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30" tabRatio="827"/>
  </bookViews>
  <sheets>
    <sheet name="本次审核通过1725件_办公类物资" sheetId="15" r:id="rId1"/>
    <sheet name="本次审核拒绝3927件_办公类物资" sheetId="17" r:id="rId2"/>
    <sheet name="本次审核通过44件_防疫物资" sheetId="18" r:id="rId3"/>
    <sheet name="本次审核拒绝166件_防疫物资" sheetId="19" r:id="rId4"/>
  </sheets>
  <definedNames>
    <definedName name="_xlnm._FilterDatabase" localSheetId="0" hidden="1">本次审核通过1725件_办公类物资!$A$1:$L$1726</definedName>
    <definedName name="_xlnm._FilterDatabase" localSheetId="1" hidden="1">本次审核拒绝3927件_办公类物资!$A$1:$M$3928</definedName>
    <definedName name="_xlnm._FilterDatabase" localSheetId="2" hidden="1">本次审核通过44件_防疫物资!$A$1:$L$45</definedName>
    <definedName name="_xlnm._FilterDatabase" localSheetId="3" hidden="1">本次审核拒绝166件_防疫物资!$A$1:$M$167</definedName>
  </definedNames>
  <calcPr calcId="144525"/>
</workbook>
</file>

<file path=xl/sharedStrings.xml><?xml version="1.0" encoding="utf-8"?>
<sst xmlns="http://schemas.openxmlformats.org/spreadsheetml/2006/main" count="56939" uniqueCount="13417">
  <si>
    <t>序号</t>
  </si>
  <si>
    <t>供应商名称</t>
  </si>
  <si>
    <t>产品编码</t>
  </si>
  <si>
    <t>产品名称</t>
  </si>
  <si>
    <t>三级品类名称</t>
  </si>
  <si>
    <t>物料小类</t>
  </si>
  <si>
    <t>物料编码</t>
  </si>
  <si>
    <t>品牌名称</t>
  </si>
  <si>
    <t>商品条形码</t>
  </si>
  <si>
    <t>链接类型</t>
  </si>
  <si>
    <t>商户供货类型</t>
  </si>
  <si>
    <t>审核结果</t>
  </si>
  <si>
    <t>深圳齐心集团股份有限公司</t>
  </si>
  <si>
    <t>8010310080060002357300021</t>
  </si>
  <si>
    <t>齐心(COMIX) PF10AK 10页 A4 资料册 文件册 1.00 本/个 (计价单位：个) 蓝色</t>
  </si>
  <si>
    <t>资料册</t>
  </si>
  <si>
    <t>齐心(COMIX)</t>
  </si>
  <si>
    <t>A类</t>
  </si>
  <si>
    <t>集货商</t>
  </si>
  <si>
    <t>合规</t>
  </si>
  <si>
    <t>8010310080060002357300022</t>
  </si>
  <si>
    <t>齐心(COMIX) PF80AK-1 A4 80页配外壳 大容量资料册/文件册 1.00 本/个 (计价单位：个) 黑色</t>
  </si>
  <si>
    <t>8010310070120002357300021</t>
  </si>
  <si>
    <t>齐心(COMIX) GP308  0.5mm 耐用型中性台笔 (计价单位：支) 黑色</t>
  </si>
  <si>
    <t>中性笔</t>
  </si>
  <si>
    <t>8010310150280002357300005</t>
  </si>
  <si>
    <t>齐心(COMIX) C5104 6K 10.00本/包 特种纸荣誉聘书 1.00 个/包 (计价单位：包) 红色</t>
  </si>
  <si>
    <t>证书奖状</t>
  </si>
  <si>
    <t>证书/奖状</t>
  </si>
  <si>
    <t>C类</t>
  </si>
  <si>
    <t>得力集团有限公司</t>
  </si>
  <si>
    <t>8010310150590002460000011</t>
  </si>
  <si>
    <t>伊伊爱 TJ0NH02201487 /48*74cm*2 纯棉印花枕套一对装 (计价单位：件) 偏爱系列</t>
  </si>
  <si>
    <t>枕头套</t>
  </si>
  <si>
    <t>伊伊爱</t>
  </si>
  <si>
    <t>8010310150590002460000009</t>
  </si>
  <si>
    <r>
      <rPr>
        <sz val="11"/>
        <rFont val="宋体"/>
        <charset val="134"/>
      </rPr>
      <t>伊伊爱</t>
    </r>
    <r>
      <rPr>
        <sz val="11"/>
        <rFont val="宋体"/>
        <charset val="0"/>
      </rPr>
      <t xml:space="preserve"> ZT-8QM-001 /48*74cm </t>
    </r>
    <r>
      <rPr>
        <sz val="11"/>
        <rFont val="宋体"/>
        <charset val="134"/>
      </rPr>
      <t>生态磨毛枕套对装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件</t>
    </r>
    <r>
      <rPr>
        <sz val="11"/>
        <rFont val="宋体"/>
        <charset val="0"/>
      </rPr>
      <t>/</t>
    </r>
    <r>
      <rPr>
        <sz val="11"/>
        <rFont val="宋体"/>
        <charset val="134"/>
      </rPr>
      <t>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>)</t>
    </r>
  </si>
  <si>
    <t>8010310150600002137000001</t>
  </si>
  <si>
    <t>博洋家纺(BEYOND) W91814221113 48*74cm 全棉舒适单枕 1.00 件/个 (计价单位：个) 米白</t>
  </si>
  <si>
    <t>枕头枕芯</t>
  </si>
  <si>
    <t>枕头/枕芯</t>
  </si>
  <si>
    <t>博洋家纺(BEYOND)</t>
  </si>
  <si>
    <t>真快乐(北京)电子商务科技有限公司</t>
  </si>
  <si>
    <t>8010310150605e49955400011</t>
  </si>
  <si>
    <t>固特异(Goodyear) GTY-AMJY-003 颈椎枕 (计价单位：件) 乳白色</t>
  </si>
  <si>
    <t>固特异(Goodyear)</t>
  </si>
  <si>
    <t>8010310150605e49955400008</t>
  </si>
  <si>
    <t>固特异(Goodyear) GTYN203 橡胶枕 (计价单位：件) 蓝色</t>
  </si>
  <si>
    <t>8010310150605e49955400005</t>
  </si>
  <si>
    <t>固特异(Goodyear) GTYR005 乳胶枕 (计价单位：件) 乳白色</t>
  </si>
  <si>
    <t>8010310150605e49955400001</t>
  </si>
  <si>
    <t>固特异(Goodyear) GTYR157 乳胶枕 (计价单位：件) 乳白色</t>
  </si>
  <si>
    <t>8010310150605e49955400003</t>
  </si>
  <si>
    <t>固特异(Goodyear) GTYR201 乳胶枕 (计价单位：件) 乳白色</t>
  </si>
  <si>
    <t>8010310150605e49955400007</t>
  </si>
  <si>
    <t>固特异(Goodyear) GTYR215 乳胶枕 (计价单位：件) 乳白色</t>
  </si>
  <si>
    <t>8010310150605e49955400004</t>
  </si>
  <si>
    <t>固特异(Goodyear) GTYR217 乳胶枕 (计价单位：件) 乳白色</t>
  </si>
  <si>
    <t>8010310150605e49955400006</t>
  </si>
  <si>
    <t>固特异(Goodyear) GTYR229 U形枕 (计价单位：件) 蓝色</t>
  </si>
  <si>
    <t>8010310150605e49955400002</t>
  </si>
  <si>
    <t>固特异(Goodyear) GTYR612 乳胶枕 (计价单位：件) 乳白色</t>
  </si>
  <si>
    <t>8010310150605e49955400012</t>
  </si>
  <si>
    <t>固特异(Goodyear) GTYTPE001 乳胶枕 (计价单位：件) 紫色</t>
  </si>
  <si>
    <t>南京苏宁易购电子商务有限公司</t>
  </si>
  <si>
    <t>801031015060f8f49cce00001</t>
  </si>
  <si>
    <t>皇寝世家 HQ-ZT1801 U形磁疗护颈枕 48*74cm U形枕 (计价单位：件) 白色</t>
  </si>
  <si>
    <t>皇寝世家</t>
  </si>
  <si>
    <t>801031015060f8f49cce00002</t>
  </si>
  <si>
    <t>皇寝世家 HQ-ZT1801 狼牙乳款胶枕 37*58cm 乳胶枕 (计价单位：件) 白色</t>
  </si>
  <si>
    <t>8010310120200005435400004</t>
  </si>
  <si>
    <r>
      <rPr>
        <sz val="11"/>
        <rFont val="宋体"/>
        <charset val="0"/>
      </rPr>
      <t xml:space="preserve">PEKPRINT PK260320 260mm*320mm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计价单位：块</t>
    </r>
    <r>
      <rPr>
        <sz val="11"/>
        <rFont val="宋体"/>
        <charset val="0"/>
      </rPr>
      <t>)</t>
    </r>
    <r>
      <rPr>
        <sz val="11"/>
        <rFont val="宋体"/>
        <charset val="134"/>
      </rPr>
      <t>白色</t>
    </r>
  </si>
  <si>
    <t>展示铭牌</t>
  </si>
  <si>
    <t>PEKPRINT</t>
  </si>
  <si>
    <t>B类</t>
  </si>
  <si>
    <t>8010310120200005435400005</t>
  </si>
  <si>
    <r>
      <rPr>
        <sz val="11"/>
        <rFont val="宋体"/>
        <charset val="0"/>
      </rPr>
      <t xml:space="preserve">PEKPRINT PK320400 320mm*400mm 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计价单位：块</t>
    </r>
    <r>
      <rPr>
        <sz val="11"/>
        <rFont val="宋体"/>
        <charset val="0"/>
      </rPr>
      <t>)</t>
    </r>
    <r>
      <rPr>
        <sz val="11"/>
        <rFont val="宋体"/>
        <charset val="134"/>
      </rPr>
      <t>白色</t>
    </r>
  </si>
  <si>
    <t>上海晨光科力普办公用品有限公司</t>
  </si>
  <si>
    <t>801031012020fd47d3c000001</t>
  </si>
  <si>
    <t>百刻 BK200-160/G 200*160mm 展示铭牌 (计价单位：个) 银色</t>
  </si>
  <si>
    <t>百刻</t>
  </si>
  <si>
    <t>801031012020fd47d3c000002</t>
  </si>
  <si>
    <t>百刻 BK300-200/G 300*200mm 展示铭牌 (计价单位：个) 银色</t>
  </si>
  <si>
    <t>801031012020fd47d3c000003</t>
  </si>
  <si>
    <t>百刻 BK300-400/G 300*400mm 展示铭牌 (计价单位：个) 银色</t>
  </si>
  <si>
    <t>801031012020fd47d3c000005</t>
  </si>
  <si>
    <r>
      <rPr>
        <sz val="11"/>
        <rFont val="宋体"/>
        <charset val="134"/>
      </rPr>
      <t>百刻</t>
    </r>
    <r>
      <rPr>
        <sz val="11"/>
        <rFont val="宋体"/>
        <charset val="0"/>
      </rPr>
      <t xml:space="preserve"> BK320-260/G 320*260mm </t>
    </r>
    <r>
      <rPr>
        <sz val="11"/>
        <rFont val="宋体"/>
        <charset val="134"/>
      </rPr>
      <t>展示铭牌 (计价单位：个) 银色</t>
    </r>
  </si>
  <si>
    <t>801031012020fd47d3c000004</t>
  </si>
  <si>
    <r>
      <rPr>
        <sz val="11"/>
        <rFont val="宋体"/>
        <charset val="134"/>
      </rPr>
      <t>百刻</t>
    </r>
    <r>
      <rPr>
        <sz val="11"/>
        <rFont val="宋体"/>
        <charset val="0"/>
      </rPr>
      <t xml:space="preserve"> BK500-400/G 500*400mm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银色</t>
    </r>
  </si>
  <si>
    <t>8010310120200002572300019</t>
  </si>
  <si>
    <r>
      <rPr>
        <sz val="11"/>
        <rFont val="宋体"/>
        <charset val="134"/>
      </rPr>
      <t>彩标</t>
    </r>
    <r>
      <rPr>
        <sz val="11"/>
        <rFont val="宋体"/>
        <charset val="0"/>
      </rPr>
      <t xml:space="preserve"> 220150 220*150mm 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张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计价单位：张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黄色</t>
    </r>
  </si>
  <si>
    <t>彩标</t>
  </si>
  <si>
    <t>8010310120200002572300017</t>
  </si>
  <si>
    <r>
      <rPr>
        <sz val="11"/>
        <rFont val="宋体"/>
        <charset val="134"/>
      </rPr>
      <t>彩标</t>
    </r>
    <r>
      <rPr>
        <sz val="11"/>
        <rFont val="宋体"/>
        <charset val="0"/>
      </rPr>
      <t xml:space="preserve"> BGJ-120 30*120mm 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2.00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白红双色套装</t>
    </r>
  </si>
  <si>
    <t>8010310120200002572300016</t>
  </si>
  <si>
    <r>
      <rPr>
        <sz val="11"/>
        <rFont val="宋体"/>
        <charset val="134"/>
      </rPr>
      <t>彩标</t>
    </r>
    <r>
      <rPr>
        <sz val="11"/>
        <rFont val="宋体"/>
        <charset val="0"/>
      </rPr>
      <t xml:space="preserve"> BGJ-150 150*150mm 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4.00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黄绿红黑四色套装</t>
    </r>
  </si>
  <si>
    <t>8010310120200002572300012</t>
  </si>
  <si>
    <r>
      <rPr>
        <sz val="11"/>
        <rFont val="宋体"/>
        <charset val="134"/>
      </rPr>
      <t>彩标</t>
    </r>
    <r>
      <rPr>
        <sz val="11"/>
        <rFont val="宋体"/>
        <charset val="0"/>
      </rPr>
      <t xml:space="preserve"> BGJ-200 200*200mm 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3.00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黄绿红三色套装</t>
    </r>
  </si>
  <si>
    <t>浙江物产电子商务有限公司</t>
  </si>
  <si>
    <t>8010310120200002572300024</t>
  </si>
  <si>
    <r>
      <rPr>
        <sz val="11"/>
        <rFont val="宋体"/>
        <charset val="134"/>
      </rPr>
      <t>彩标</t>
    </r>
    <r>
      <rPr>
        <sz val="11"/>
        <rFont val="宋体"/>
        <charset val="0"/>
      </rPr>
      <t xml:space="preserve"> BGJ-200 300*200mm  </t>
    </r>
    <r>
      <rPr>
        <sz val="11"/>
        <rFont val="宋体"/>
        <charset val="134"/>
      </rPr>
      <t>热敏纸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张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计价单位：张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黄色</t>
    </r>
  </si>
  <si>
    <t>8010310120200002572300020</t>
  </si>
  <si>
    <r>
      <rPr>
        <sz val="11"/>
        <rFont val="宋体"/>
        <charset val="134"/>
      </rPr>
      <t>彩标</t>
    </r>
    <r>
      <rPr>
        <sz val="11"/>
        <rFont val="宋体"/>
        <charset val="0"/>
      </rPr>
      <t xml:space="preserve"> BGJ-200 300*200mm 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张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计价单位：张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</si>
  <si>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8010310120200002572300015</t>
  </si>
  <si>
    <r>
      <rPr>
        <sz val="11"/>
        <rFont val="宋体"/>
        <charset val="134"/>
      </rPr>
      <t>彩标</t>
    </r>
    <r>
      <rPr>
        <sz val="11"/>
        <rFont val="宋体"/>
        <charset val="0"/>
      </rPr>
      <t xml:space="preserve"> BGJ-210 150*210mm 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4.00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黄绿红黑四色套装</t>
    </r>
  </si>
  <si>
    <t>8010310120200002572300021</t>
  </si>
  <si>
    <r>
      <rPr>
        <sz val="11"/>
        <rFont val="宋体"/>
        <charset val="134"/>
      </rPr>
      <t>彩标</t>
    </r>
    <r>
      <rPr>
        <sz val="11"/>
        <rFont val="宋体"/>
        <charset val="0"/>
      </rPr>
      <t xml:space="preserve"> BGJ-240 300*240mm 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张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计价单位：张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</si>
  <si>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8010310120200002572300018</t>
  </si>
  <si>
    <r>
      <rPr>
        <sz val="11"/>
        <rFont val="宋体"/>
        <charset val="134"/>
      </rPr>
      <t>彩标</t>
    </r>
    <r>
      <rPr>
        <sz val="11"/>
        <rFont val="宋体"/>
        <charset val="0"/>
      </rPr>
      <t xml:space="preserve"> BGJ-240 300*240mm 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3.00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红白黑三色套装</t>
    </r>
  </si>
  <si>
    <t>8010310120200002572300011</t>
  </si>
  <si>
    <r>
      <rPr>
        <sz val="11"/>
        <rFont val="宋体"/>
        <charset val="134"/>
      </rPr>
      <t>彩标</t>
    </r>
    <r>
      <rPr>
        <sz val="11"/>
        <rFont val="宋体"/>
        <charset val="0"/>
      </rPr>
      <t xml:space="preserve"> BGJ-260 200*260mm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3.00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黄绿红三色套装</t>
    </r>
  </si>
  <si>
    <t>8010310120200002572300014</t>
  </si>
  <si>
    <r>
      <rPr>
        <sz val="11"/>
        <rFont val="宋体"/>
        <charset val="134"/>
      </rPr>
      <t>彩标</t>
    </r>
    <r>
      <rPr>
        <sz val="11"/>
        <rFont val="宋体"/>
        <charset val="0"/>
      </rPr>
      <t xml:space="preserve"> BGJ-350 350*350mm 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3.00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黄绿红三色套装</t>
    </r>
  </si>
  <si>
    <t>8010310120200002572300013</t>
  </si>
  <si>
    <r>
      <rPr>
        <sz val="11"/>
        <rFont val="宋体"/>
        <charset val="134"/>
      </rPr>
      <t>彩标</t>
    </r>
    <r>
      <rPr>
        <sz val="11"/>
        <rFont val="宋体"/>
        <charset val="0"/>
      </rPr>
      <t xml:space="preserve"> BGJ-410 350*410mm 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3.00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黄绿红三色套装</t>
    </r>
  </si>
  <si>
    <t>8010310120200002572300010</t>
  </si>
  <si>
    <r>
      <rPr>
        <sz val="11"/>
        <rFont val="宋体"/>
        <charset val="134"/>
      </rPr>
      <t>彩标</t>
    </r>
    <r>
      <rPr>
        <sz val="11"/>
        <rFont val="宋体"/>
        <charset val="0"/>
      </rPr>
      <t xml:space="preserve"> DF3226 320*260mm 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2.00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红白双色套装</t>
    </r>
  </si>
  <si>
    <t>8010310120200002572300023</t>
  </si>
  <si>
    <r>
      <rPr>
        <sz val="11"/>
        <rFont val="宋体"/>
        <charset val="134"/>
      </rPr>
      <t>彩标</t>
    </r>
    <r>
      <rPr>
        <sz val="11"/>
        <rFont val="宋体"/>
        <charset val="0"/>
      </rPr>
      <t xml:space="preserve"> PM200200 200*200mm 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张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计价单位：张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</si>
  <si>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8010310120200002572300026</t>
  </si>
  <si>
    <r>
      <rPr>
        <sz val="11"/>
        <rFont val="宋体"/>
        <charset val="134"/>
      </rPr>
      <t>彩标</t>
    </r>
    <r>
      <rPr>
        <sz val="11"/>
        <rFont val="宋体"/>
        <charset val="0"/>
      </rPr>
      <t xml:space="preserve"> PM200200 200*200mm </t>
    </r>
    <r>
      <rPr>
        <sz val="11"/>
        <rFont val="宋体"/>
        <charset val="134"/>
      </rPr>
      <t>热敏纸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张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计价单位：张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黄色</t>
    </r>
  </si>
  <si>
    <t>8010310120200002572300022</t>
  </si>
  <si>
    <r>
      <rPr>
        <sz val="11"/>
        <rFont val="宋体"/>
        <charset val="134"/>
      </rPr>
      <t>彩标</t>
    </r>
    <r>
      <rPr>
        <sz val="11"/>
        <rFont val="宋体"/>
        <charset val="0"/>
      </rPr>
      <t xml:space="preserve"> PM250200 250*200mm 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张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计价单位：张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</si>
  <si>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8010310120200002572300025</t>
  </si>
  <si>
    <r>
      <rPr>
        <sz val="11"/>
        <rFont val="宋体"/>
        <charset val="134"/>
      </rPr>
      <t>彩标</t>
    </r>
    <r>
      <rPr>
        <sz val="11"/>
        <rFont val="宋体"/>
        <charset val="0"/>
      </rPr>
      <t xml:space="preserve"> PM250200 250*200mm </t>
    </r>
    <r>
      <rPr>
        <sz val="11"/>
        <rFont val="宋体"/>
        <charset val="134"/>
      </rPr>
      <t>热敏纸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张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计价单位：张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黄色</t>
    </r>
  </si>
  <si>
    <t>广博集团股份有限公司</t>
  </si>
  <si>
    <t>8010310120200002832400001</t>
  </si>
  <si>
    <r>
      <rPr>
        <sz val="11"/>
        <rFont val="宋体"/>
        <charset val="134"/>
      </rPr>
      <t>广博</t>
    </r>
    <r>
      <rPr>
        <sz val="11"/>
        <rFont val="宋体"/>
        <charset val="0"/>
      </rPr>
      <t xml:space="preserve">(GuangBo) DQB6070003  200*300mm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</si>
  <si>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广博(GuangBo)</t>
  </si>
  <si>
    <t>8010310120200002832400002</t>
  </si>
  <si>
    <r>
      <rPr>
        <sz val="11"/>
        <rFont val="宋体"/>
        <charset val="134"/>
      </rPr>
      <t>广博</t>
    </r>
    <r>
      <rPr>
        <sz val="11"/>
        <rFont val="宋体"/>
        <charset val="0"/>
      </rPr>
      <t xml:space="preserve">(GuangBo) DQB6070004  300*400mm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</si>
  <si>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8010310120200002832400003</t>
  </si>
  <si>
    <r>
      <rPr>
        <sz val="11"/>
        <rFont val="宋体"/>
        <charset val="134"/>
      </rPr>
      <t>广博</t>
    </r>
    <r>
      <rPr>
        <sz val="11"/>
        <rFont val="宋体"/>
        <charset val="0"/>
      </rPr>
      <t xml:space="preserve">(GuangBo) DQB6070005  400*500mm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</si>
  <si>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史泰博（上海）有限公司</t>
  </si>
  <si>
    <t>8010310170140002064500005</t>
  </si>
  <si>
    <t>瑞沃(SVAVO) PL-151057 1000ML 感应皂液器 (计价单位：个) 白色</t>
  </si>
  <si>
    <t>皂液器</t>
  </si>
  <si>
    <t>瑞沃(SVAVO)</t>
  </si>
  <si>
    <t>8010310030320002092200001</t>
  </si>
  <si>
    <t>莱克（LEXY） GT307 挂烫机 (计价单位：台) 白色</t>
  </si>
  <si>
    <t>熨烫机</t>
  </si>
  <si>
    <t>莱克（LEXY）</t>
  </si>
  <si>
    <t>80103101602497dfd91200002</t>
  </si>
  <si>
    <t>安蒂花子 蜜感舒盈（日本京都韵香） 440ml/瓶 沐浴露 (计价单位：瓶)</t>
  </si>
  <si>
    <t>浴液</t>
  </si>
  <si>
    <t>安蒂花子</t>
  </si>
  <si>
    <t>8010310160240002195000006</t>
  </si>
  <si>
    <t>多芬(Dove) 神经酰胺 温和氨基酸持久留香套装（深层营润400ml+樱花甜香400ml） 沐浴露 2.00 瓶/套 (计价单位：套)</t>
  </si>
  <si>
    <t>多芬(Dove)</t>
  </si>
  <si>
    <t>8010310160240002195000005</t>
  </si>
  <si>
    <t>多芬(Dove) 滋养美肤套装 深层1kg+樱花1kg +190ml*2+50ml*2 沐浴露 6.00 瓶/套 (计价单位：套)</t>
  </si>
  <si>
    <t>8010310160245ebf604400001</t>
  </si>
  <si>
    <t>可休(CLAYGE) 清爽嫩滑凉感 480ml/瓶 沐浴露 (计价单位：瓶)</t>
  </si>
  <si>
    <t>可休(CLAYGE)</t>
  </si>
  <si>
    <t>8010310160245ebf604400002</t>
  </si>
  <si>
    <t>可休(CLAYGE) 清爽顺滑 480ml/瓶 沐浴露 (计价单位：瓶)</t>
  </si>
  <si>
    <t>801031016024d1985dd000006</t>
  </si>
  <si>
    <t>绿色溪谷 700g 海盐净爽 沐浴露 (计价单位：瓶) 蓝色</t>
  </si>
  <si>
    <t>绿色溪谷</t>
  </si>
  <si>
    <t>801031016024d1985dd000008</t>
  </si>
  <si>
    <t>绿色溪谷 茶树香水香氛沐浴露700g 沐浴露 (计价单位：瓶)</t>
  </si>
  <si>
    <t>801031016024d1985dd000005</t>
  </si>
  <si>
    <t>绿色溪谷 海盐净爽 480g 浴液 (计价单位：瓶)</t>
  </si>
  <si>
    <t>801031016024d1985dd000007</t>
  </si>
  <si>
    <t>绿色溪谷 玫瑰精华保湿补水滋润洁净嫩肤沐浴露700g 沐浴露 (计价单位：瓶)</t>
  </si>
  <si>
    <t>801031005022c6e7e45700038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</si>
  <si>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ST401  </t>
    </r>
    <r>
      <rPr>
        <sz val="11"/>
        <rFont val="宋体"/>
        <charset val="134"/>
      </rPr>
      <t>蓝牙音箱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灰色</t>
    </r>
  </si>
  <si>
    <t>音箱</t>
  </si>
  <si>
    <t>浩酷</t>
  </si>
  <si>
    <t>801031005022c6e7e45700037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</si>
  <si>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ST401 </t>
    </r>
    <r>
      <rPr>
        <sz val="11"/>
        <rFont val="宋体"/>
        <charset val="134"/>
      </rPr>
      <t>蓝牙音箱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</si>
  <si>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801031005022c6e7e45700043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</si>
  <si>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ST405  </t>
    </r>
    <r>
      <rPr>
        <sz val="11"/>
        <rFont val="宋体"/>
        <charset val="134"/>
      </rPr>
      <t>运动蓝牙音箱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</si>
  <si>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801031005022c6e7e45700044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</si>
  <si>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ST405  </t>
    </r>
    <r>
      <rPr>
        <sz val="11"/>
        <rFont val="宋体"/>
        <charset val="134"/>
      </rPr>
      <t>运动蓝牙音箱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红色</t>
    </r>
  </si>
  <si>
    <t>801031005022c6e7e45700045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</si>
  <si>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ST405 </t>
    </r>
    <r>
      <rPr>
        <sz val="11"/>
        <rFont val="宋体"/>
        <charset val="134"/>
      </rPr>
      <t>运动蓝牙音箱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绿色</t>
    </r>
  </si>
  <si>
    <t>欧菲斯集团股份有限公司</t>
  </si>
  <si>
    <t>801031016023f81efd9400001</t>
  </si>
  <si>
    <t>诺必达 炫彩万毛  （浅粉+浅蓝+浅黄）3支装 牙刷 3.00 支/组 (计价单位：组)</t>
  </si>
  <si>
    <t>牙刷</t>
  </si>
  <si>
    <t>诺必达</t>
  </si>
  <si>
    <t>8010310160238194f68900010</t>
  </si>
  <si>
    <t>牙博士 50支/盒 加配疗超高拉力 牙线棒 50.00 支/盒 (计价单位：盒)</t>
  </si>
  <si>
    <t>牙博士</t>
  </si>
  <si>
    <t>801031016022025440ca00045</t>
  </si>
  <si>
    <t>皓齿健 100g 清焱祛渍(泵式) 牙膏 (计价单位：支)</t>
  </si>
  <si>
    <t>牙膏</t>
  </si>
  <si>
    <t>皓齿健</t>
  </si>
  <si>
    <t>6928706641034</t>
  </si>
  <si>
    <t>801031016022025440ca00044</t>
  </si>
  <si>
    <t>皓齿健 100g 清焱养护(泵式) 牙膏 (计价单位：支)</t>
  </si>
  <si>
    <t>6928706641058</t>
  </si>
  <si>
    <t>8010310160228194f68900017</t>
  </si>
  <si>
    <t>牙博士 105g 青柠亮白 牙膏 (计价单位：支)</t>
  </si>
  <si>
    <t>8010310160228194f68900018</t>
  </si>
  <si>
    <t>牙博士 105g 小苏打去渍美白 牙膏 (计价单位：支)</t>
  </si>
  <si>
    <t>8010310160228194f68900019</t>
  </si>
  <si>
    <t>牙博士 105g 盐白健齿 牙膏 (计价单位：支)</t>
  </si>
  <si>
    <t>8010310160228194f68900020</t>
  </si>
  <si>
    <t>牙博士 300ml 益生菌护龈亮白 漱口水 1.00 支/瓶 (计价单位：瓶)</t>
  </si>
  <si>
    <t>6924431416015</t>
  </si>
  <si>
    <t>8010310030260bfe714700002</t>
  </si>
  <si>
    <t>爱宝乐(airpal) V-B110 家用超薄 壁挂式新风机 (计价单位：台) 白色</t>
  </si>
  <si>
    <t>新风机</t>
  </si>
  <si>
    <t>爱宝乐(airpal)</t>
  </si>
  <si>
    <t>8010310030260bfe714700001</t>
  </si>
  <si>
    <t>爱宝乐(airpal) V-B160 家用除醛 壁挂式新风机 (计价单位：台) 白色</t>
  </si>
  <si>
    <t>8010310030260bfe714700003</t>
  </si>
  <si>
    <t>爱宝乐(airpal) V-B260 壁挂式新风机 (计价单位：台) 白色</t>
  </si>
  <si>
    <t>801031016002d1985dd000012</t>
  </si>
  <si>
    <t>绿色溪谷 蓝莓羊奶皂100g 温和清洁 香皂 (计价单位：块)</t>
  </si>
  <si>
    <t>香皂</t>
  </si>
  <si>
    <t>801031016002d1985dd000010</t>
  </si>
  <si>
    <t>绿色溪谷 牛油果羊奶皂100g 滋润保湿 香皂 (计价单位：块)</t>
  </si>
  <si>
    <t>801031016002d1985dd000011</t>
  </si>
  <si>
    <t>绿色溪谷 奇异果羊奶皂100g 滋养保湿 香皂 (计价单位：块)</t>
  </si>
  <si>
    <t>801031016002d1985dd000009</t>
  </si>
  <si>
    <t>绿色溪谷 羊奶皂100g 滋润保湿 香皂 (计价单位：块)</t>
  </si>
  <si>
    <t>8010310160190002192800008</t>
  </si>
  <si>
    <t>奥妙(OMO) 护色抑菌洁净 淡雅樱花香 洗衣凝珠 1.00 瓶/套 (计价单位：套)</t>
  </si>
  <si>
    <t>洗衣液</t>
  </si>
  <si>
    <t>奥妙(OMO)</t>
  </si>
  <si>
    <t>8010310160190002192800007</t>
  </si>
  <si>
    <t>奥妙(OMO) 净味抑菌洁净 怡神薰衣草香 洗衣凝珠 1.00 瓶/套 (计价单位：套)</t>
  </si>
  <si>
    <t>8010310160190002194500010</t>
  </si>
  <si>
    <t>超能 3.18kg 洁净香氛 洗衣液 (计价单位：瓶)</t>
  </si>
  <si>
    <t>超能</t>
  </si>
  <si>
    <t>8010310160190002194500009</t>
  </si>
  <si>
    <t>超能 APG 全效5腔旋风珠 200g(20颗)  洗衣凝珠 (计价单位：瓶)</t>
  </si>
  <si>
    <t>801031016019786cb53d00005</t>
  </si>
  <si>
    <t>佶尔 1000ml/瓶 兵神抗菌洗衣液 (计价单位：瓶) 白色</t>
  </si>
  <si>
    <t>佶尔</t>
  </si>
  <si>
    <t>8010310030390001699200027</t>
  </si>
  <si>
    <t>TCL B100P7-DMP 10公斤 直驱变频彩屏 wifi智控 全自动 波轮洗衣机 (计价单位：台) 极地蓝</t>
  </si>
  <si>
    <t>洗衣机</t>
  </si>
  <si>
    <t>TCL</t>
  </si>
  <si>
    <t>8010310030390001699200028</t>
  </si>
  <si>
    <t>TCL B100P7-DP 10公斤 防缠绕直驱变频 APP互联 全自动 波轮洗衣机 (计价单位：台) 极地蓝</t>
  </si>
  <si>
    <t>8010310030390001699200026</t>
  </si>
  <si>
    <t>TCL B100P9-DMP 10公斤 WIFI智控 直驱彩屏智能投放 变频 全自动 波轮洗衣机 (计价单位：台) 极地蓝</t>
  </si>
  <si>
    <t>8010310030390001699200030</t>
  </si>
  <si>
    <t>TCL G100C6-HDI 10公斤 DD免污直驱变频 全自动滚筒 洗烘一体机 (计价单位：台) 莫奈青</t>
  </si>
  <si>
    <t>领先未来科技集团有限公司</t>
  </si>
  <si>
    <t>8010310030390002510700021</t>
  </si>
  <si>
    <t>小天鹅（LittleSwan） TB80V23DB 8公斤 波轮洗衣机全自动 洗衣机 (计价单位：台) 玄武灰</t>
  </si>
  <si>
    <t>小天鹅（LittleSwan）</t>
  </si>
  <si>
    <t>8010310030390001699200029</t>
  </si>
  <si>
    <t>TCL G100C6-DI 10公斤 DD免污直驱变频 全自动 滚筒洗衣机 (计价单位：台) 莫奈青</t>
  </si>
  <si>
    <t>8010310160180002194500008</t>
  </si>
  <si>
    <t>超能 1.88kg 洁净香氛 天然皂粉 1.00 包/袋 (计价单位：袋)</t>
  </si>
  <si>
    <t>洗衣粉</t>
  </si>
  <si>
    <t>8010310160177a3936b800001</t>
  </si>
  <si>
    <t>帝润 300ml 海盐 泡沫抑菌洗手液 (计价单位：瓶) 透明</t>
  </si>
  <si>
    <t>洗手液</t>
  </si>
  <si>
    <t>帝润</t>
  </si>
  <si>
    <t>8010310160177a3936b800002</t>
  </si>
  <si>
    <t>帝润 300ml 银离子 泡沫抑菌洗手液 (计价单位：瓶) 透明</t>
  </si>
  <si>
    <t>8010310160179d85634200005</t>
  </si>
  <si>
    <r>
      <rPr>
        <sz val="11"/>
        <rFont val="宋体"/>
        <charset val="134"/>
      </rPr>
      <t>蓝杉</t>
    </r>
    <r>
      <rPr>
        <sz val="11"/>
        <rFont val="宋体"/>
        <charset val="0"/>
      </rPr>
      <t xml:space="preserve"> 2ml*80</t>
    </r>
    <r>
      <rPr>
        <sz val="11"/>
        <rFont val="宋体"/>
        <charset val="134"/>
      </rPr>
      <t>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免洗手消毒凝胶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瓶</t>
    </r>
    <r>
      <rPr>
        <sz val="11"/>
        <rFont val="宋体"/>
        <charset val="0"/>
      </rPr>
      <t>/</t>
    </r>
    <r>
      <rPr>
        <sz val="11"/>
        <rFont val="宋体"/>
        <charset val="134"/>
      </rPr>
      <t>盒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计价单位：盒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</si>
  <si>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蓝杉</t>
  </si>
  <si>
    <t>8010310160179d85634200003</t>
  </si>
  <si>
    <t>蓝杉 2ml/包 30包/组 瓶75度酒精免洗洗手液消毒凝胶 便携包 洗手液 30.00 瓶/组 (计价单位：组)</t>
  </si>
  <si>
    <t>8010310160179d85634200002</t>
  </si>
  <si>
    <t>蓝杉 400ml 75度酒精免洗洗手液消毒凝胶 洗手液 (计价单位：瓶)</t>
  </si>
  <si>
    <t>8010310160179d85634200004</t>
  </si>
  <si>
    <t>蓝杉 500ml泡沫抗菌 洗手液 (计价单位：瓶) 白色</t>
  </si>
  <si>
    <t>8010310160179d85634200006</t>
  </si>
  <si>
    <t>蓝杉 59ML 免洗手消毒凝胶 (计价单位：瓶) 白色</t>
  </si>
  <si>
    <t>80103101601760f1004900002</t>
  </si>
  <si>
    <t>蔬果园 500g*24/箱 茶香泡泡洗手液 24.00 瓶/箱 (计价单位：箱) 白色</t>
  </si>
  <si>
    <t>蔬果园</t>
  </si>
  <si>
    <t>801031016017d10ef75500036</t>
  </si>
  <si>
    <t>洗得宝 380ml 抗菌杀菌洗手液 水洗洗手液 (计价单位：瓶) 绿色</t>
  </si>
  <si>
    <t>洗得宝</t>
  </si>
  <si>
    <t>801031016017d10ef75500037</t>
  </si>
  <si>
    <t>洗得宝 500ml 医用抗菌洗手液 消毒洗手液 (计价单位：瓶) 紫色</t>
  </si>
  <si>
    <t>801031016017d10ef75500043</t>
  </si>
  <si>
    <t>洗得宝 不含酒精免洗洗手液 手消毒液 100ml 无醇免洗泡沫手消 (计价单位：瓶)</t>
  </si>
  <si>
    <t>801031016017d10ef75500044</t>
  </si>
  <si>
    <t>洗得宝 不含酒精免洗洗手液 手消毒液 500ml 无醇免洗泡沫手消 (计价单位：瓶)</t>
  </si>
  <si>
    <t>801031016017d10ef75500046</t>
  </si>
  <si>
    <t>洗得宝 酒精免洗洗手液 手消毒液 75ml 手消毒凝胶 (计价单位：瓶)</t>
  </si>
  <si>
    <t>801031016017d10ef75500045</t>
  </si>
  <si>
    <t>洗得宝 酒精免洗洗手液 手消毒液 76ml 手消毒凝胶 (计价单位：瓶)</t>
  </si>
  <si>
    <t>801031016013a59f15cd00003</t>
  </si>
  <si>
    <t>宫迷世界 宫迷世界 晨曦茶香控油去屑  700g 洗发乳 (计价单位：瓶)</t>
  </si>
  <si>
    <t>洗发水</t>
  </si>
  <si>
    <t>宫迷世界</t>
  </si>
  <si>
    <t>801031016013a59f15cd00004</t>
  </si>
  <si>
    <t>宫迷世界 宫迷世界 恋月参芯丝滑修护 700g 洗发乳 (计价单位：瓶)</t>
  </si>
  <si>
    <t>801031016013d1985dd000004</t>
  </si>
  <si>
    <t>绿色溪谷 海盐净油去屑 700ml 洗发水 (计价单位：瓶)</t>
  </si>
  <si>
    <t>801031016013d1985dd000005</t>
  </si>
  <si>
    <t>绿色溪谷 海盐净油丝滑 700ml 洗发水 (计价单位：瓶)</t>
  </si>
  <si>
    <t>801031016013d1985dd000008</t>
  </si>
  <si>
    <t>绿色溪谷 洗发水修护烫染受损洗头膏乳750ml 洗发露 (计价单位：瓶)</t>
  </si>
  <si>
    <t>801031016013d5501a9e00002</t>
  </si>
  <si>
    <t>美多丝 600ml 柔顺去屑 洗发水 (计价单位：瓶) 紫色</t>
  </si>
  <si>
    <t>美多丝</t>
  </si>
  <si>
    <t>8010310160130002202900006</t>
  </si>
  <si>
    <t>清扬(CLEAR) 男士去屑清爽控油型 720g*2+100g*2 洗发水 4.00 瓶/套 (计价单位：套)</t>
  </si>
  <si>
    <t>清扬(CLEAR)</t>
  </si>
  <si>
    <t>8010310160130002202900005</t>
  </si>
  <si>
    <t>清扬(CLEAR) 去屑多效水润型 720g*2+100g*2 洗发水 4.00 瓶/套 (计价单位：套)</t>
  </si>
  <si>
    <t>8010310030370002092200001</t>
  </si>
  <si>
    <t>莱克（LEXY） S680 洗地机 (计价单位：台) 灰色</t>
  </si>
  <si>
    <t>洗地机</t>
  </si>
  <si>
    <t>801031003037bc9b34c500004</t>
  </si>
  <si>
    <t>添可 FW150500CN-Slim增配版 洗地机 (计价单位：台) 灰黑</t>
  </si>
  <si>
    <t>添可</t>
  </si>
  <si>
    <t>8010310030370001687300001</t>
  </si>
  <si>
    <t>萤石(ezviz) CS-RH1 萤石智能洗地机 (计价单位：台) 银灰色</t>
  </si>
  <si>
    <t>萤石(ezviz)</t>
  </si>
  <si>
    <t>8010310020016b688a7900120</t>
  </si>
  <si>
    <t>e代经典 70C80C0 打印量1000页 适用利盟 CS410 CS510dn 墨盒 1.00 只/支 (计价单位：支) 蓝色</t>
  </si>
  <si>
    <t>硒鼓</t>
  </si>
  <si>
    <t>e代经典</t>
  </si>
  <si>
    <t>8010310020016b688a7900121</t>
  </si>
  <si>
    <t>e代经典 70C80K0 打印量1000页 适用利盟CS310 CS410 CS510dn 墨盒 1.00 只/支 (计价单位：支) 黑色</t>
  </si>
  <si>
    <t>8010310020016b688a7900119</t>
  </si>
  <si>
    <t>e代经典 70C80Y0 打印量1000页 适用利盟CS310 CS410 硒鼓 1.00 只/支 (计价单位：支) 黄色</t>
  </si>
  <si>
    <t>8010310020016b688a7900112</t>
  </si>
  <si>
    <t>e代经典 C610DN 打印量6000页 适用于OKI C610激光打印机 硒鼓 1.00 只/支 (计价单位：支) 黑色</t>
  </si>
  <si>
    <t>8010310020016b688a7900113</t>
  </si>
  <si>
    <t>e代经典 C710/C711DN 打印量11000页 适用OKI C710 硒鼓 1.00 只/支 (计价单位：支) 黑色</t>
  </si>
  <si>
    <t>8010310020016b688a7900117</t>
  </si>
  <si>
    <t>e代经典 C831商务版 打印量10000页 适用OKI C811DN OKI C831DN 硒鼓 1.00 只/支 (计价单位：支) 黑色</t>
  </si>
  <si>
    <t>8010310020016b688a7900124</t>
  </si>
  <si>
    <t>e代经典 CLT-C804S 打印量15000页 适用SAMSUNG SL-X3220NR 硒鼓 1.00 只/支 (计价单位：支) 蓝色</t>
  </si>
  <si>
    <t>8010310020016b688a7900125</t>
  </si>
  <si>
    <t>e代经典 CLT-K804S 打印量20000页 适用SAMSUNG SL-X3220NR 硒鼓 1.00 只/支 (计价单位：支) 黑色</t>
  </si>
  <si>
    <t>8010310020016b688a7900122</t>
  </si>
  <si>
    <t>e代经典 CLT-M804S 打印量15000页 适用SAMSUNG SL-X3220NR 硒鼓 1.00 只/支 (计价单位：支) 红色</t>
  </si>
  <si>
    <t>8010310020016b688a7900123</t>
  </si>
  <si>
    <t>e代经典 CLT-Y804S 打印量15000页 适用SAMSUNG SL-X3220NR 硒鼓 1.00 只/支 (计价单位：支) 黄色</t>
  </si>
  <si>
    <t>8010310020016b688a7900111</t>
  </si>
  <si>
    <t>e代经典 e-TK-438 打印量7200页 适用京瓷复印机 KM-1648 专业版 硒鼓 1.00 只/支 (计价单位：支) 黑色</t>
  </si>
  <si>
    <t>8010310020016b688a7900127</t>
  </si>
  <si>
    <t>e代经典 LT3630 打印量6000页 适用Lenovo M9530复印机 硒鼓 1.00 只/支 (计价单位：支) 黑色</t>
  </si>
  <si>
    <t>8010310020016b688a7900132</t>
  </si>
  <si>
    <t>e代经典 MS710/711/810/811 打印量100000页 适用利盟MX MS710dn 硒鼓 1.00 只/支 (计价单位：支) 黑色</t>
  </si>
  <si>
    <t>8010310020016b688a7900108</t>
  </si>
  <si>
    <t>e代经典 MX-B20CT1 打印量6000页 适用夏普SHARP AR-2038/2038D 硒鼓 1.00 只/支 (计价单位：支) 黑色</t>
  </si>
  <si>
    <t>8010310020016b688a7900118</t>
  </si>
  <si>
    <t>e代经典 NPG46M商务版 打印量23000页 适用iR ADV C5030 C5035 碳粉 1.00 只/支 (计价单位：支) 红色</t>
  </si>
  <si>
    <t>8010310020016b688a7900109</t>
  </si>
  <si>
    <t>e代经典 OKI B432dn 打印量3000页 适用OKI B432dn打印机 硒鼓 1.00 只/支 (计价单位：支) 黑色</t>
  </si>
  <si>
    <t>8010310020016b688a7900106</t>
  </si>
  <si>
    <t>e代经典 OKI C831 打印量10000页 适用OKI C811DN OKI C831DN 硒鼓 1.00 只/支 (计价单位：支) 黑色</t>
  </si>
  <si>
    <t>8010310020016b688a7900107</t>
  </si>
  <si>
    <t>e代经典 OKI C831 打印量10000页 适用OKI C811DN 硒鼓 1.00 只/支 (计价单位：支) 红色</t>
  </si>
  <si>
    <t>8010310020016b688a7900126</t>
  </si>
  <si>
    <t>e代经典 TK-113 打印量6000页 适用京瓷FS-720 FS-820 FS-920 硒鼓 1.00 只/支 (计价单位：支) 黑色</t>
  </si>
  <si>
    <t>8010310020016b688a7900110</t>
  </si>
  <si>
    <t>e代经典 TK-133 打印量7200页 适用京瓷FS-1300D FS-1300N 硒鼓 1.00 只/支 (计价单位：支) 黑色</t>
  </si>
  <si>
    <t>8010310020016b688a7900104</t>
  </si>
  <si>
    <t>e代经典 TK-583C 打印量2800页 适用京瓷 FSC5150DN P6021cdn 硒鼓 1.00 只/支 (计价单位：支) 蓝色</t>
  </si>
  <si>
    <t>8010310020016b688a7900114</t>
  </si>
  <si>
    <t>e代经典 TK583C商务版 打印量2800页 适用京瓷 FSC5150DN P6021cdn 硒鼓 1.00 只/支 (计价单位：支) 蓝色</t>
  </si>
  <si>
    <t>8010310020016b688a7900103</t>
  </si>
  <si>
    <t>e代经典 TK-583M 打印量2800页 适用京瓷 FS-C5150DN P6021cdn 硒鼓 1.00 只/支 (计价单位：支) 红色</t>
  </si>
  <si>
    <t>8010310020016b688a7900116</t>
  </si>
  <si>
    <t>e代经典 TK583M商务版 打印量2800页 适用京瓷 FSC5150DN P6021cdn 硒鼓 1.00 只/支 (计价单位：支) 红色</t>
  </si>
  <si>
    <t>8010310020016b688a7900105</t>
  </si>
  <si>
    <t>e代经典 TK-583Y 打印量2800页 适用京瓷 FSC5150DN P6021cdn 硒鼓 1.00 只/支 (计价单位：支) 黄色</t>
  </si>
  <si>
    <t>8010310020016b688a7900115</t>
  </si>
  <si>
    <t>e代经典 TK583Y商务版 打印量2800页 适用京瓷 FSC5150DN P6021cdn 硒鼓 1.00 只/支 (计价单位：支) 黄色</t>
  </si>
  <si>
    <t>8010310020016b688a7900128</t>
  </si>
  <si>
    <t>e代经典 X264  打印量3500页 适用利盟X264DN X363DN 364DN 硒鼓 1.00 只/支 (计价单位：支) 黑色</t>
  </si>
  <si>
    <t>8010310020016b688a7900129</t>
  </si>
  <si>
    <t>e代经典 X463A11G 打印量3500页 适用LEXMARK X463 X464 X466 硒鼓 1.00 只/支 (计价单位：支) 黑色</t>
  </si>
  <si>
    <t>8010310020016b688a7900131</t>
  </si>
  <si>
    <t>e代经典 XE4510 打印量19000页 适用施乐Xerox Phaser 4510N 4510DT 硒鼓 1.00 只/支 (计价单位：支) 黑色</t>
  </si>
  <si>
    <t>8010310020014671ef2e00019</t>
  </si>
  <si>
    <t>奔图(PANTUM) CTO-850XC 34000页 适用CP9502DN CM8506DN打印机 粉盒 (计价单位：只) 青色</t>
  </si>
  <si>
    <t>奔图(PANTUM)</t>
  </si>
  <si>
    <t>8010310020014671ef2e00020</t>
  </si>
  <si>
    <t>奔图(PANTUM) CTO-850XM 34000页 适用CP9502DN CM8506DN打印机 粉盒 (计价单位：只) 红色</t>
  </si>
  <si>
    <t>8010310020010003890600079</t>
  </si>
  <si>
    <t>高端 T-CC388A硒鼓2K 适用惠普m1216nfh P1008 P1106打印机M226dw墨盒M128fn15个/箱（物料单位：个）黑色 属于零星物资类 硒鼓 1.00 只/个 (计价单位：个) 黑色</t>
  </si>
  <si>
    <t>高端</t>
  </si>
  <si>
    <t>8010310020010003890600080</t>
  </si>
  <si>
    <t>高端 T-CE278A硒鼓 2.1K 适用278A惠普HP P1566 P1606dn粉盒M1536dnf P1560墨盒278A15个箱 硒鼓 1.00 只/个 (计价单位：个) 黑色</t>
  </si>
  <si>
    <t>8010310020010003890600082</t>
  </si>
  <si>
    <t>高端 T-CF226A硒鼓3K 适用HP pro M426FDN硒鼓 M402N 惠普402dw/MFP 硒鼓 1.00 只/个 (计价单位：个) 黑色</t>
  </si>
  <si>
    <t>8010310020010003890600083</t>
  </si>
  <si>
    <t>高端 T-CF228A硒鼓 3.2K 适用惠普28A硒鼓 M427FDW M403DN/D 墨盒 M427FDN 硒鼓 1.00 只/个 (计价单位：个) 黑色</t>
  </si>
  <si>
    <t>8010310020010003890600107</t>
  </si>
  <si>
    <t>高端 T-CF277A（不带芯片）适用惠普M305d/M405d/MFP M429dw/429fdn/429fdw 粉盒 1.00 只/个 (计价单位：个) 黑色</t>
  </si>
  <si>
    <t>8010310020010003890600084</t>
  </si>
  <si>
    <t>高端 T-CRG052硒鼓 3.1K 适用佳能LBP214dw/215dw MF424dw 212 硒鼓 1.00 只/个 (计价单位：个) 黑色</t>
  </si>
  <si>
    <t>8010310020010003890600085</t>
  </si>
  <si>
    <t>高端 T-CRG-328硒鼓 2.1K 适用佳能MF4420N硒鼓4450 4550d 4570dn 硒鼓 1.00 只/个 (计价单位：个) 黑色</t>
  </si>
  <si>
    <t>8010310020010003890600086</t>
  </si>
  <si>
    <t>高端 T-CRG-337硒鼓2.4K 适用佳能CRG337硒鼓 MF223D mf215硒鼓 佳能MF211硒鼓 硒鼓 1.00 只/个 (计价单位：个) 黑色</t>
  </si>
  <si>
    <t>8010310020010003890600087</t>
  </si>
  <si>
    <t>高端 T-CRG912硒鼓2K 适用佳能Canon LBP3018/LBP3100/3010/3050/3150硒鼓 硒鼓 1.00 只/个 (计价单位：个) 黑色</t>
  </si>
  <si>
    <t>8010310020010003890600088</t>
  </si>
  <si>
    <t>高端 T-DR228鼓组件10K 适用施乐Xerox P228db/P268db/268dw碳粉盒 M225dw/M225硒鼓 硒鼓 1.00 只/个 (计价单位：个) 黑色</t>
  </si>
  <si>
    <t>8010310020010003890600089</t>
  </si>
  <si>
    <t>高端 T-DR580鼓组件20K 适用兄弟DCP-8060 8065DN 8070D DR-580硒鼓架 硒鼓 1.00 只/个 (计价单位：个) 黑色</t>
  </si>
  <si>
    <t>8010310020010003890600073</t>
  </si>
  <si>
    <r>
      <rPr>
        <sz val="11"/>
        <rFont val="宋体"/>
        <charset val="134"/>
      </rPr>
      <t>高端</t>
    </r>
    <r>
      <rPr>
        <sz val="11"/>
        <rFont val="宋体"/>
        <charset val="0"/>
      </rPr>
      <t xml:space="preserve"> T-DR-B020</t>
    </r>
    <r>
      <rPr>
        <sz val="11"/>
        <rFont val="宋体"/>
        <charset val="134"/>
      </rPr>
      <t>鼓架</t>
    </r>
    <r>
      <rPr>
        <sz val="11"/>
        <rFont val="宋体"/>
        <charset val="0"/>
      </rPr>
      <t>12K</t>
    </r>
    <r>
      <rPr>
        <sz val="11"/>
        <rFont val="宋体"/>
        <charset val="134"/>
      </rPr>
      <t>适用兄弟</t>
    </r>
    <r>
      <rPr>
        <sz val="11"/>
        <rFont val="宋体"/>
        <charset val="0"/>
      </rPr>
      <t>TN B020</t>
    </r>
    <r>
      <rPr>
        <sz val="11"/>
        <rFont val="宋体"/>
        <charset val="134"/>
      </rPr>
      <t>粉盒</t>
    </r>
    <r>
      <rPr>
        <sz val="11"/>
        <rFont val="宋体"/>
        <charset val="0"/>
      </rPr>
      <t xml:space="preserve"> DR B020</t>
    </r>
    <r>
      <rPr>
        <sz val="11"/>
        <rFont val="宋体"/>
        <charset val="134"/>
      </rPr>
      <t>鼓架</t>
    </r>
    <r>
      <rPr>
        <sz val="11"/>
        <rFont val="宋体"/>
        <charset val="0"/>
      </rPr>
      <t xml:space="preserve">B2000D/B2050DN 7500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</si>
  <si>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8010310020010003890600090</t>
  </si>
  <si>
    <t>高端 T-LD2451鼓组件10K 适用联想M7455DNF硒鼓M7675DXF墨盒M7405D LJ2655DN 标准版 硒鼓 1.00 只/个 (计价单位：个) 黑色</t>
  </si>
  <si>
    <t>8010310020010003890600091</t>
  </si>
  <si>
    <t>高端 T-LD2641鼓组件 10K 适用联想LD2641鼓架 LJ2400 硒鼓LJ2400L碳粉盒 LJ2600D标准版 硒鼓 1.00 只/个 (计价单位：个) 黑色</t>
  </si>
  <si>
    <t>8010310020010003890600092</t>
  </si>
  <si>
    <t>高端 T-LT2451粉组件2.5K 适用联想M7455DNF硒鼓M7675DXF墨盒M7405D 粉盒LJ2655DN 标准版 粉盒 1.00 只/个 (计价单位：个) 黑色</t>
  </si>
  <si>
    <t>8010310020010003890600093</t>
  </si>
  <si>
    <t>高端 T-LT2641粉组件2.5K 适用联想LT2641粉盒LJ2400 LJ2400L硒鼓 LJ2600D标准版 粉盒 1.00 只/个 (计价单位：个) 黑色</t>
  </si>
  <si>
    <t>8010310020010003890600094</t>
  </si>
  <si>
    <t>高端 T-MLT D101S硒鼓1.5K 适用SCX3401FH墨盒适用三星3405F粉盒ML2161墨粉标准版 硒鼓 1.00 只/个 (计价单位：个) 黑色</t>
  </si>
  <si>
    <t>8010310020010003890600095</t>
  </si>
  <si>
    <t>高端 T-Q2612A硒鼓2.2K 适用惠普12A硒鼓m1005 1010墨粉1020打印机1018 3055墨盒 硒鼓 1.00 只/个 (计价单位：个) 黑色</t>
  </si>
  <si>
    <t>8010310020010003890600096</t>
  </si>
  <si>
    <t>高端 T-TN2325粉盒 2.6K 适用兄弟TN2325粉盒2260D/2560DN/7080/7180/L2321d硒鼓粉件 粉盒 1.00 只/个 (计价单位：个) 黑色</t>
  </si>
  <si>
    <t>8010310020010003890600099</t>
  </si>
  <si>
    <t>高端 T-TN580粉组件8K 适用兄弟HL-5240/5250DN/5250DNT/5270 HL-5340D/5350DN LJ3500/3550/7750 粉盒 1.00 只/个 (计价单位：个) 黑色</t>
  </si>
  <si>
    <t>8010310020010003890600074</t>
  </si>
  <si>
    <t>高端 T-TN-B020粉盒2.6K 适用兄弟HL-B2000D/B2050DN DCP-B7500D/B7630DNMFC-B7700D/B7720DN 1支/盒 粉盒 1.00 只/个 (计价单位：个) 黑色</t>
  </si>
  <si>
    <t>8010310020018964f67500116</t>
  </si>
  <si>
    <t>海得(ait) AIT-1025C CE311A专业版 适用机型：惠普CP1025 1025NW MFP M175A M175NW M275 打印量：1000页 蓝色 粉盒 1.00 只/盒 (计价单位：盒) 蓝色</t>
  </si>
  <si>
    <t>海得(ait)</t>
  </si>
  <si>
    <t>8010310020018964f67500129</t>
  </si>
  <si>
    <t>海得(ait) AIT-1025D  CE314A 专业版 适用机型：惠普HP M775 M775dn M775f M775z HP651A 打印量：14000页 黑色 硒鼓 1.00 只/支 (计价单位：支) 黑色</t>
  </si>
  <si>
    <t>8010310020018964f67500113</t>
  </si>
  <si>
    <t>海得(ait) AIT-1025K CE310A专业版 适用机型：惠普CP1025 1025NW MFP M175A M175NW M275 打印量：1200页 黑色 粉盒 1.00 只/盒 (计价单位：盒) 黑色</t>
  </si>
  <si>
    <t>8010310020018964f67500118</t>
  </si>
  <si>
    <t>海得(ait) AIT-1025M CE313A专业版 适用机型：惠普CP1025 1025NW MFP M175A M175NW M275 打印量：1000页 红色 粉盒 1.00 只/盒 (计价单位：盒) 红色</t>
  </si>
  <si>
    <t>8010310020018964f67500117</t>
  </si>
  <si>
    <t>海得(ait) AIT-1025Y  CE312A专业版 适用机型：惠普CP1025 1025NW MFP M175A M175NW M275 打印量：1000页 黄色 粉盒 1.00 只/盒 (计价单位：盒) 黄色</t>
  </si>
  <si>
    <t>8010310020018964f67500120</t>
  </si>
  <si>
    <r>
      <rPr>
        <sz val="11"/>
        <rFont val="宋体"/>
        <charset val="134"/>
      </rPr>
      <t>海得</t>
    </r>
    <r>
      <rPr>
        <sz val="11"/>
        <rFont val="宋体"/>
        <charset val="0"/>
      </rPr>
      <t>(ait) AIT-1215C    CB541A</t>
    </r>
    <r>
      <rPr>
        <sz val="11"/>
        <rFont val="宋体"/>
        <charset val="134"/>
      </rPr>
      <t>专业版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适用机型：惠普</t>
    </r>
    <r>
      <rPr>
        <sz val="11"/>
        <rFont val="宋体"/>
        <charset val="0"/>
      </rPr>
      <t xml:space="preserve">CP1215 1515n 1518ni CM13121312nfi </t>
    </r>
    <r>
      <rPr>
        <sz val="11"/>
        <rFont val="宋体"/>
        <charset val="134"/>
      </rPr>
      <t>打印量：</t>
    </r>
    <r>
      <rPr>
        <sz val="11"/>
        <rFont val="宋体"/>
        <charset val="0"/>
      </rPr>
      <t>1400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蓝色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盒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计价单位：盒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蓝色</t>
    </r>
  </si>
  <si>
    <t>8010310020018964f67500119</t>
  </si>
  <si>
    <t>海得(ait) AIT-1215K    CB540A专业版 适用机型：惠普CP1215 1515n 1518ni CM1312 1312nfi 打印量：2200页 黑色 硒鼓 1.00 只/盒 (计价单位：盒) 黑色</t>
  </si>
  <si>
    <t>8010310020018964f67500122</t>
  </si>
  <si>
    <t>海得(ait) AIT-1215M    CB543A专业版 适用机型：惠普CP1215 1515n 1518ni CM1312 1312nfi 打印量：1400页 红色 硒鼓 1.00 只/盒 (计价单位：盒) 红色</t>
  </si>
  <si>
    <t>8010310020018964f67500121</t>
  </si>
  <si>
    <t>海得(ait) AIT-1215Y    CB542A专业版 适用机型：惠普CP1215 1515n 1518ni CM1312 1312nfi 打印量：1400页 黄色 硒鼓 1.00 只/盒 (计价单位：盒) 黄色</t>
  </si>
  <si>
    <t>8010310020018964f67500003</t>
  </si>
  <si>
    <t>海得(ait) AIT-3525C  CE251A专业版 适用机型：惠普CP3525 CP3525n CP3525dn CM3530 打印量：7000页 硒鼓 1.00 只/盒 (计价单位：盒) 蓝色</t>
  </si>
  <si>
    <t>8010310020018964f67500004</t>
  </si>
  <si>
    <t>海得(ait) AIT-3525K  CE250A专业版 适用机型：惠普CP3525 CP3525n CP3525dn CM3530 打印量：5000页 硒鼓 1.00 只/盒 (计价单位：盒) 黑色</t>
  </si>
  <si>
    <t>8010310020018964f67500005</t>
  </si>
  <si>
    <t>海得(ait) AIT-3525M  CE253A专业版 适用机型：惠普CP3525 CP3525n CP3525dn CM3530 打印量：7000页 硒鼓 1.00 只/盒 (计价单位：盒) 红色</t>
  </si>
  <si>
    <t>8010310020018964f67500006</t>
  </si>
  <si>
    <t>海得(ait) AIT-3525Y  CE252A专业版 适用机型：惠普CP3525 CP3525n CP3525dn CM3530 打印量：7000页 硒鼓 1.00 只/盒 (计价单位：盒) 黄色</t>
  </si>
  <si>
    <t>8010310020018964f67500007</t>
  </si>
  <si>
    <t>海得(ait) AIT-5225C CE741A专业版 适用机型：惠普CP5220 CP5225 CP5225n CP5225dn 打印量：7300页 硒鼓 1.00 只/盒 (计价单位：盒) 蓝色</t>
  </si>
  <si>
    <t>8010310020018964f67500008</t>
  </si>
  <si>
    <t>海得(ait) AIT-5225K  CE740A专业版 适用机型：惠普CP5220 CP5225 CP5225n CP5225dn 打印量：7000页 硒鼓 1.00 只/盒 (计价单位：盒) 黑色</t>
  </si>
  <si>
    <t>8010310020018964f67500009</t>
  </si>
  <si>
    <t>海得(ait) AIT-5225M  CE743A专业版 适用机型：惠普CP5220 CP5225 CP5225n CP5225dn 打印量：7300页 硒鼓 1.00 只/盒 (计价单位：盒) 红色</t>
  </si>
  <si>
    <t>8010310020018964f67500010</t>
  </si>
  <si>
    <t>海得(ait) AIT-5225Y  CE742A专业版 适用机型：惠普CP5220 CP5225 CP5225n CP5225dn 打印量：7300页 硒鼓 1.00 只/盒 (计价单位：盒) 黄色</t>
  </si>
  <si>
    <t>8010310020018964f67500011</t>
  </si>
  <si>
    <t>海得(ait) AIT-5525C  CE271A 适用机型：惠普M750 CP5520 CP5525n CP5525dn CP5525xh 打印量：15000页 硒鼓 1.00 只/盒 (计价单位：盒) 蓝色</t>
  </si>
  <si>
    <t>8010310020018964f67500012</t>
  </si>
  <si>
    <t>海得(ait) AIT-5525K  CE270A 适用机型：惠普M750 CP5520 CP5525n CP5525dn CP5525xh 打印量：13500页 硒鼓 1.00 只/盒 (计价单位：盒) 黑色</t>
  </si>
  <si>
    <t>8010310020018964f67500013</t>
  </si>
  <si>
    <t>海得(ait) AIT-5525M  CE273A 适用机型：惠普M750 CP5520 CP5525n CP5525dn CP5525xh 打印量：15000页 硒鼓 1.00 只/盒 (计价单位：盒) 红色</t>
  </si>
  <si>
    <t>8010310020018964f67500014</t>
  </si>
  <si>
    <t>海得(ait) AIT-5525Y  CE272A 适用机型：惠普M750 CP5520 CP5525n CP5525dn CP5525xh 打印量：15000页 硒鼓 1.00 只/盒 (计价单位：盒) 黄色</t>
  </si>
  <si>
    <t>8010310020018964f67500015</t>
  </si>
  <si>
    <t>海得(ait) AIT-7200C  CRG318专业版 适用机型：佳能LBP7200cdn 7680 LBP7660cdn LBP7200cd 打印量：2900页 硒鼓 1.00 只/盒 (计价单位：盒) 蓝色</t>
  </si>
  <si>
    <t>8010310020018964f67500016</t>
  </si>
  <si>
    <t>海得(ait) AIT-7200K  CRG318专业版 适用机型：佳能LBP7200Cdn 7680 LBP7660cdn LBP7200cd 打印量：3400页 硒鼓 1.00 只/盒 (计价单位：盒) 黑色</t>
  </si>
  <si>
    <t>8010310020018964f67500017</t>
  </si>
  <si>
    <t>海得(ait) AIT-7200M  CRG318专业版 适用机型：佳能LBP7200cdn 7680 LBP7660cdn LBP7200cd 打印量：2900页 硒鼓 1.00 只/盒 (计价单位：盒) 红色</t>
  </si>
  <si>
    <t>8010310020018964f67500042</t>
  </si>
  <si>
    <r>
      <rPr>
        <sz val="11"/>
        <rFont val="宋体"/>
        <charset val="134"/>
      </rPr>
      <t>海得</t>
    </r>
    <r>
      <rPr>
        <sz val="11"/>
        <rFont val="宋体"/>
        <charset val="0"/>
      </rPr>
      <t xml:space="preserve">(ait) AIT-CE278A </t>
    </r>
    <r>
      <rPr>
        <sz val="11"/>
        <rFont val="宋体"/>
        <charset val="134"/>
      </rPr>
      <t>专业版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适用机型：惠普</t>
    </r>
    <r>
      <rPr>
        <sz val="11"/>
        <rFont val="宋体"/>
        <charset val="0"/>
      </rPr>
      <t>HP278A 78A P1606dnf M1536dnf P1566</t>
    </r>
    <r>
      <rPr>
        <sz val="11"/>
        <rFont val="宋体"/>
        <charset val="134"/>
      </rPr>
      <t>打印机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打印量：</t>
    </r>
    <r>
      <rPr>
        <sz val="11"/>
        <rFont val="宋体"/>
        <charset val="0"/>
      </rPr>
      <t>1200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盒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计价单位：盒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</si>
  <si>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8010310020018964f67500021</t>
  </si>
  <si>
    <r>
      <rPr>
        <sz val="11"/>
        <rFont val="宋体"/>
        <charset val="134"/>
      </rPr>
      <t>海得</t>
    </r>
    <r>
      <rPr>
        <sz val="11"/>
        <rFont val="宋体"/>
        <charset val="0"/>
      </rPr>
      <t xml:space="preserve">(ait) AIT-CF230A  </t>
    </r>
    <r>
      <rPr>
        <sz val="11"/>
        <rFont val="宋体"/>
        <charset val="134"/>
      </rPr>
      <t>专业版带芯片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适用机型：惠普</t>
    </r>
    <r>
      <rPr>
        <sz val="11"/>
        <rFont val="宋体"/>
        <charset val="0"/>
      </rPr>
      <t xml:space="preserve">M203dw M203d dn M227d M227fdw sdn </t>
    </r>
    <r>
      <rPr>
        <sz val="11"/>
        <rFont val="宋体"/>
        <charset val="134"/>
      </rPr>
      <t>打印量：</t>
    </r>
    <r>
      <rPr>
        <sz val="11"/>
        <rFont val="宋体"/>
        <charset val="0"/>
      </rPr>
      <t>1500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粉盒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盒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计价单位：盒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</si>
  <si>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8010310020018964f67500020</t>
  </si>
  <si>
    <r>
      <rPr>
        <sz val="11"/>
        <rFont val="宋体"/>
        <charset val="134"/>
      </rPr>
      <t>海得</t>
    </r>
    <r>
      <rPr>
        <sz val="11"/>
        <rFont val="宋体"/>
        <charset val="0"/>
      </rPr>
      <t xml:space="preserve">(ait) AIT-CF237A </t>
    </r>
    <r>
      <rPr>
        <sz val="11"/>
        <rFont val="宋体"/>
        <charset val="134"/>
      </rPr>
      <t>专业版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适用机型：惠普</t>
    </r>
    <r>
      <rPr>
        <sz val="11"/>
        <rFont val="宋体"/>
        <charset val="0"/>
      </rPr>
      <t xml:space="preserve">M607n M608dn M609x M631H M632Z M233FHT </t>
    </r>
    <r>
      <rPr>
        <sz val="11"/>
        <rFont val="宋体"/>
        <charset val="134"/>
      </rPr>
      <t>打印量：</t>
    </r>
    <r>
      <rPr>
        <sz val="11"/>
        <rFont val="宋体"/>
        <charset val="0"/>
      </rPr>
      <t>11000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</si>
  <si>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8010310020018964f67500123</t>
  </si>
  <si>
    <t>海得(ait) AIT-CF256A 大众版 6.6K 适用机型：惠普HP LaserJet MFP M436n M436nda M433a 打印量：6600页 黑色 粉盒 1.00 只/盒 (计价单位：盒) 黑色</t>
  </si>
  <si>
    <t>8010310020018964f67500124</t>
  </si>
  <si>
    <t>海得(ait) AIT-CP318C    专业版 适用机型：施乐 CP318DW CM318Z CT202615 打印量：6000页 蓝色 粉盒 1.00 只/盒 (计价单位：盒) 蓝色</t>
  </si>
  <si>
    <t>8010310020018964f67500126</t>
  </si>
  <si>
    <t>海得(ait) AIT-CP318M    专业版 适用机型：施乐 CP318DW CM318Z CT202617 打印量：6000页 红色 粉盒 1.00 只/盒 (计价单位：盒) 红色</t>
  </si>
  <si>
    <t>8010310020018964f67500127</t>
  </si>
  <si>
    <t>海得(ait) AIT-CP318Y    专业版 适用机型：施乐 CP318DW CM318Z CT202616 打印量：6000页 黄色 粉盒 1.00 只/盒 (计价单位：盒) 黄色</t>
  </si>
  <si>
    <t>8010310020018964f67500022</t>
  </si>
  <si>
    <t>海得(ait) AIT-CRG046C  专业版 适用机型：佳能iC MF735Cx 732Cdw LBP654Cx 653Cdw 打印量：5000页 硒鼓 1.00 只/盒 (计价单位：盒) 蓝色</t>
  </si>
  <si>
    <t>8010310020018964f67500023</t>
  </si>
  <si>
    <t>海得(ait) AIT-CRG046K  专业版 适用机型：佳能iC MF735Cx 732Cdw LBP654Cx 653Cdw 打印量：6300页 硒鼓 1.00 只/盒 (计价单位：盒) 黑色</t>
  </si>
  <si>
    <t>8010310020018964f67500024</t>
  </si>
  <si>
    <t>海得(ait) AIT-CRG046M  专业版 适用机型：佳能iC MF735Cx 732Cdw LBP654Cx 653Cdw 打印量：5000页 硒鼓 1.00 只/盒 (计价单位：盒) 红色</t>
  </si>
  <si>
    <t>8010310020018964f67500025</t>
  </si>
  <si>
    <t>海得(ait) AIT-CRG046Y  专业版 适用机型：佳能iC MF735Cx 732Cdw LBP654Cx 653Cdw 打印量：5000页 硒鼓 1.00 只/盒 (计价单位：盒) 黄色</t>
  </si>
  <si>
    <t>8010310020018964f67500026</t>
  </si>
  <si>
    <t>海得(ait) AIT-CRG303    专业版 适用机型：佳能 LBP2900 2900B+ LBP3000 打印量：2000页 黑色 硒鼓 1.00 只/盒 (计价单位：盒) 黑色</t>
  </si>
  <si>
    <t>8010310020018964f67500027</t>
  </si>
  <si>
    <t>海得(ait) AIT-CRG333  专业版 适用机型：佳能Canon LBP8780x LBP8750n LBP8100n 打印量：10000页 硒鼓 1.00 只/盒 (计价单位：盒) 黑色</t>
  </si>
  <si>
    <t>8010310020018964f67500028</t>
  </si>
  <si>
    <r>
      <rPr>
        <sz val="11"/>
        <rFont val="宋体"/>
        <charset val="134"/>
      </rPr>
      <t>海得</t>
    </r>
    <r>
      <rPr>
        <sz val="11"/>
        <rFont val="宋体"/>
        <charset val="0"/>
      </rPr>
      <t xml:space="preserve">(ait) AIT-CRG337  </t>
    </r>
    <r>
      <rPr>
        <sz val="11"/>
        <rFont val="宋体"/>
        <charset val="134"/>
      </rPr>
      <t>专业版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适用机型：佳能</t>
    </r>
    <r>
      <rPr>
        <sz val="11"/>
        <rFont val="宋体"/>
        <charset val="0"/>
      </rPr>
      <t xml:space="preserve">MF249dw 246dn 236n 243d 233n 232w 229dw </t>
    </r>
    <r>
      <rPr>
        <sz val="11"/>
        <rFont val="宋体"/>
        <charset val="134"/>
      </rPr>
      <t>打印量：</t>
    </r>
    <r>
      <rPr>
        <sz val="11"/>
        <rFont val="宋体"/>
        <charset val="0"/>
      </rPr>
      <t>2400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</si>
  <si>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8010310020018964f67500029</t>
  </si>
  <si>
    <t>海得(ait) AIT-CRG912  专业版 适用机型：佳能Canon MF3010 LBP3018 LBP3108 LBP6018 打印量：12000页 硒鼓 1.00 只/支 (计价单位：支) 黑色</t>
  </si>
  <si>
    <t>8010310020018964f67500030</t>
  </si>
  <si>
    <t>海得(ait) AIT-CZ192A    专业版 适用机型：惠普 M435nw M701 M706 打印量：12000页 黑色 硒鼓 1.00 只/盒 (计价单位：盒) 黑色</t>
  </si>
  <si>
    <t>8010310020018964f67500031</t>
  </si>
  <si>
    <t>海得(ait) AIT-D109S    专业版带芯片 适用机型：三星 MLT-D109S SCX-4300 打印量：2000页 黑色 硒鼓 1.00 只/盒 (计价单位：盒) 黑色</t>
  </si>
  <si>
    <t>8010310020018964f67500128</t>
  </si>
  <si>
    <t>海得(ait) AIT-D204S    专业版 3K 适用机型：三星M3375HD M3325ND M3825D 3875HD M3825ND 打印量：3000页 黑色 粉盒 1.00 只/盒 (计价单位：盒) 黑色</t>
  </si>
  <si>
    <t>8010310020018964f67500032</t>
  </si>
  <si>
    <t>海得(ait) AIT-D205L  专业版大容量5K 适用机型：三星ML-3310D ML-3310ND ML-3710D 3710ND 打印量：5000页 硒鼓 1.00 只/盒 (计价单位：盒) 黑色</t>
  </si>
  <si>
    <t>8010310020018964f67500033</t>
  </si>
  <si>
    <t>海得(ait) AIT-D209S    专业版 适用机型：三星 SCX-4824HN 4828HN 打印量：2000页 黑色 硒鼓 1.00 只/盒 (计价单位：盒) 黑色</t>
  </si>
  <si>
    <t>8010310020018964f67500199</t>
  </si>
  <si>
    <t>海得(ait) AIT-DR2150  专业版 适用机型：兄弟 HL2140 2150N DCP7030 MFC7450 打印量：12000页 黑色 鼓架 1.00 只/盒 (计价单位：盒) 黑色</t>
  </si>
  <si>
    <t>8010310020018964f67500035</t>
  </si>
  <si>
    <t>海得(ait) AIT-DR3350  专业版 适用机型：兄弟HL-5440D 5445D 5450DN MFC-8510DN 打印量：30000页 鼓架 1.00 只/盒 (计价单位：盒) 黑色</t>
  </si>
  <si>
    <t>8010310020018964f67500223</t>
  </si>
  <si>
    <t>海得(ait) AIT-DR3450  专业版 适用机型：兄弟HL-5580D 5585D 5590DN 5595DN 打印量：30000页 黑色 鼓架 1.00 只/盒 (计价单位：盒) 黑色</t>
  </si>
  <si>
    <t>8010310020018964f67500036</t>
  </si>
  <si>
    <t>海得(ait) AIT-FX3  专业版 适用机型：佳能FAX L200 220 240 250 260 280 300 350 380 388 打印量：2500页 硒鼓 1.00 只/支 (计价单位：支) 黑色</t>
  </si>
  <si>
    <t>8010310020018964f67500038</t>
  </si>
  <si>
    <t>海得(ait) AIT-LD2451大众版 适用联想LJ2605D LJ2655DN M7605D M7615DNA M7455DNF 打印量：12000页 硒鼓 1.00 只/支 (计价单位：支) 黑色</t>
  </si>
  <si>
    <t>8010310020018964f67500039</t>
  </si>
  <si>
    <t>海得(ait) AIT-LD2822  大众版 适用机型：联想LJ2200 2200L 2250 M7205 M7215 打印量：12000页 鼓架 1.00 只/盒 (计价单位：盒) 黑色</t>
  </si>
  <si>
    <t>8010310020018964f67500040</t>
  </si>
  <si>
    <t>海得(ait) AIT-LD333    专业版 适用机型：联想LENOVO LJ3303DN LJ3803DN 打印量：30000页 黑色 鼓架 1.00 只/盒 (计价单位：盒) 黑色</t>
  </si>
  <si>
    <t>8010310020018964f67500041</t>
  </si>
  <si>
    <r>
      <rPr>
        <sz val="11"/>
        <rFont val="宋体"/>
        <charset val="134"/>
      </rPr>
      <t>海得</t>
    </r>
    <r>
      <rPr>
        <sz val="11"/>
        <rFont val="宋体"/>
        <charset val="0"/>
      </rPr>
      <t xml:space="preserve">(ait) AIT-LD401  </t>
    </r>
    <r>
      <rPr>
        <sz val="11"/>
        <rFont val="宋体"/>
        <charset val="134"/>
      </rPr>
      <t>专业版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适用联想</t>
    </r>
    <r>
      <rPr>
        <sz val="11"/>
        <rFont val="宋体"/>
        <charset val="0"/>
      </rPr>
      <t xml:space="preserve">LJ4000D LJ4000DN LJ5000DN M8650DN M8950DNF </t>
    </r>
    <r>
      <rPr>
        <sz val="11"/>
        <rFont val="宋体"/>
        <charset val="134"/>
      </rPr>
      <t>打印量：</t>
    </r>
    <r>
      <rPr>
        <sz val="11"/>
        <rFont val="宋体"/>
        <charset val="0"/>
      </rPr>
      <t>30000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</si>
  <si>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r>
      <rPr>
        <sz val="11"/>
        <rFont val="宋体"/>
        <charset val="134"/>
      </rPr>
      <t>海得</t>
    </r>
    <r>
      <rPr>
        <sz val="11"/>
        <rFont val="宋体"/>
        <charset val="0"/>
      </rPr>
      <t>(ait)</t>
    </r>
  </si>
  <si>
    <r>
      <rPr>
        <sz val="11"/>
        <rFont val="宋体"/>
        <charset val="0"/>
      </rPr>
      <t>A</t>
    </r>
    <r>
      <rPr>
        <sz val="11"/>
        <rFont val="宋体"/>
        <charset val="134"/>
      </rPr>
      <t>类</t>
    </r>
  </si>
  <si>
    <t>8010310020018964f67500206</t>
  </si>
  <si>
    <t>海得(ait) AIT-LT2441 专业版 适用机型：联想LJ2400 LJ2400L M7400 M7450F M3410 打印量：1500页 黑色 粉盒 1.00 只/个 (计价单位：个) 黑色</t>
  </si>
  <si>
    <t>8010310020018964f67500205</t>
  </si>
  <si>
    <t>海得(ait) AIT-LT2451 专业版 适用机型：联想LJ2605D LJ2655DN M7605D M7615DNA M7455DNF 打印量：1500页 墨粉盒 1.00 只/支 (计价单位：支) 黑色</t>
  </si>
  <si>
    <t>8010310020018964f67500131</t>
  </si>
  <si>
    <t>海得(ait) AIT-LT2822    专业版 适用机型：联想LJ2200 LJ2200L LJ2250N M7205 M7215 打印量：1500页 黑色 粉盒 1.00 只/盒 (计价单位：盒) 黑色</t>
  </si>
  <si>
    <t>8010310020018964f67500132</t>
  </si>
  <si>
    <t>海得(ait) AIT-LT333    专业版 适用机型：联想LENOVO LJ3303DN LJ3803DN 打印量：3000页 黑色 粉盒 1.00 只/盒 (计价单位：盒) 黑色</t>
  </si>
  <si>
    <t>8010310020018964f67500133</t>
  </si>
  <si>
    <t>海得(ait) AIT-LT401 专业版 适用机型：联想LJ4000D LJ4000DN LJ5000DN M8650DN M8950DNF 打印量：3000页 粉盒 1.00 只/支 (计价单位：支) 黑色</t>
  </si>
  <si>
    <t>8010310020018964f67500069</t>
  </si>
  <si>
    <t>海得(ait) AIT-M176C    CF351A专业版 适用机型：惠普HP LaserJet M176n M177fw 打印量：1000页 蓝色 硒鼓 1.00 只/盒 (计价单位：盒) 蓝色</t>
  </si>
  <si>
    <t>8010310020018964f67500068</t>
  </si>
  <si>
    <t>海得(ait) AIT-M176K    CF350A专业版 适用机型:惠普HP LaserJet M176n M177fw 打印量：1300页 黑色 硒鼓 1.00 只/盒 (计价单位：盒) 黑色</t>
  </si>
  <si>
    <t>8010310020018964f67500071</t>
  </si>
  <si>
    <t>海得(ait) AIT-M176M    CF353A专业版 适用机型：惠普HP LaserJet M176n M177fw 打印量：1000页 红色 硒鼓 1.00 只/盒 (计价单位：盒) 红色</t>
  </si>
  <si>
    <t>8010310020018964f67500070</t>
  </si>
  <si>
    <t>海得(ait) AIT-M176Y    CF352A专业版 适用机型：惠普HP LaserJet M176n M177fw 打印量：1000页 黄色 硒鼓 1.00 只/盒 (计价单位：盒) 黄色</t>
  </si>
  <si>
    <t>8010310020018964f67500108</t>
  </si>
  <si>
    <t>海得(ait) AIT-M451C    CE411A专业版 适用机型:惠普HP M351a M451dn M451nw M375nw 打印量：2600页 蓝色 硒鼓 1.00 只/盒 (计价单位：盒) 蓝色</t>
  </si>
  <si>
    <t>8010310020018964f67500107</t>
  </si>
  <si>
    <t>海得(ait) AIT-M451K    CE410A专业版 适用机型:惠普HP M351a M451dn M451nw M375nw 打印量：2200页 黑色 硒鼓 1.00 只/盒 (计价单位：盒) 黑色</t>
  </si>
  <si>
    <t>8010310020018964f67500110</t>
  </si>
  <si>
    <t>海得(ait) AIT-M451M    CE413A专业版 适用机型:惠普HP M351a M451dn M451nw M375nw 打印量：2600 红色 硒鼓 1.00 只/盒 (计价单位：盒) 红色</t>
  </si>
  <si>
    <t>8010310020018964f67500109</t>
  </si>
  <si>
    <t>海得(ait) AIT-M451Y    CE412A专业版 适用机型:惠普HP M351a M451dn M451nw M375nw 打印量：2600页 黄色 硒鼓 1.00 只/盒 (计价单位：盒) 黄色</t>
  </si>
  <si>
    <t>8010310020018964f67500057</t>
  </si>
  <si>
    <t>海得(ait) AIT-M452C CF411A专业版 适用机型：惠普M377dn M452dw M452nw MPF M477fdn fdw 打印量：2300页 硒鼓 1.00 只/个 (计价单位：个) 蓝色</t>
  </si>
  <si>
    <t>8010310020018964f67500047</t>
  </si>
  <si>
    <t>海得(ait) AIT-M452K  CF410A专业版 适用惠普M377dn M452dw M452nw MPF M477fdn fdw fnw 打印量：2300页 硒鼓 1.00 只/个 (计价单位：个) 黑色</t>
  </si>
  <si>
    <t>8010310020018964f67500048</t>
  </si>
  <si>
    <t>海得(ait) AIT-M452M CF413A专业版 适用惠普M377dn M452dw M452nw MPF M477fdn fdw fnw 打印量：2300页 硒鼓 1.00 只/个 (计价单位：个) 红色</t>
  </si>
  <si>
    <t>8010310020018964f67500049</t>
  </si>
  <si>
    <r>
      <rPr>
        <sz val="11"/>
        <rFont val="宋体"/>
        <charset val="134"/>
      </rPr>
      <t>海得</t>
    </r>
    <r>
      <rPr>
        <sz val="11"/>
        <rFont val="宋体"/>
        <charset val="0"/>
      </rPr>
      <t>(ait) AIT-M452YCF412A</t>
    </r>
    <r>
      <rPr>
        <sz val="11"/>
        <rFont val="宋体"/>
        <charset val="134"/>
      </rPr>
      <t>专业版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适用惠普</t>
    </r>
    <r>
      <rPr>
        <sz val="11"/>
        <rFont val="宋体"/>
        <charset val="0"/>
      </rPr>
      <t xml:space="preserve">M377dn M452dw M452nw MPF M477fdn fdw fnw </t>
    </r>
    <r>
      <rPr>
        <sz val="11"/>
        <rFont val="宋体"/>
        <charset val="134"/>
      </rPr>
      <t>打印量：</t>
    </r>
    <r>
      <rPr>
        <sz val="11"/>
        <rFont val="宋体"/>
        <charset val="0"/>
      </rPr>
      <t>2300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黄色</t>
    </r>
  </si>
  <si>
    <t>8010310020018964f67500050</t>
  </si>
  <si>
    <t>海得(ait) AIT-M551C    CE401A专业版 适用机型：惠普M551n M575dn M575fw M551n M551dn 打印量：6000页 蓝色 硒鼓 1.00 只/支 (计价单位：支) 蓝色</t>
  </si>
  <si>
    <t>8010310020018964f67500051</t>
  </si>
  <si>
    <t>海得(ait) AIT-M551K    CE400A专业版 适用机型：惠普M551n M575dn M575fw M551n M551dn 打印量：5500页 黑色 硒鼓 1.00 只/支 (计价单位：支) 黑色</t>
  </si>
  <si>
    <t>8010310020018964f67500052</t>
  </si>
  <si>
    <t>海得(ait) AIT-M551M    CE403A专业版 适用机型：惠普M551n M575dn M575fw M551n M551dn 打印量：6000页 红色 硒鼓 1.00 只/盒 (计价单位：盒) 红色</t>
  </si>
  <si>
    <t>8010310020018964f67500053</t>
  </si>
  <si>
    <t>海得(ait) AIT-M775C    CE341A专业版 适用机型：惠普M775 M775dn M775f M775z HP651A 打印量：16000页 蓝色 硒鼓 1.00 只/盒 (计价单位：盒) 蓝色</t>
  </si>
  <si>
    <t>8010310020018964f67500054</t>
  </si>
  <si>
    <t>海得(ait) AIT-M775K    CE340A专业版 适用机型：惠普M775 M775dn M775f M775z HP651A 打印量：13500页 黑色 硒鼓 1.00 只/盒 (计价单位：盒) 黑色</t>
  </si>
  <si>
    <t>8010310020018964f67500055</t>
  </si>
  <si>
    <t>海得(ait) AIT-M775M    CE343A专业版 适用机型：惠普M775 M775dn M775f M775z HP651A 打印量：16000页 红色 硒鼓 1.00 只/盒 (计价单位：盒) 红色</t>
  </si>
  <si>
    <t>8010310020018964f67500056</t>
  </si>
  <si>
    <t>海得(ait) AIT-M775Y    CE342A专业版 适用机型：惠普M775 M775dn M775f M775z HP651A 打印量：16000页 黄色 硒鼓 1.00 只/盒 (计价单位：盒) 黄色</t>
  </si>
  <si>
    <t>8010310020018964f67500058</t>
  </si>
  <si>
    <t>海得(ait) AIT-Q7516A    专业版 适用机型：惠普 HP 5200 5200n 5200LX 打印量：12000页 黑色 硒鼓 1.00 只/支 (计价单位：支) 黑色</t>
  </si>
  <si>
    <t>8010310020018964f67500059</t>
  </si>
  <si>
    <t>海得(ait) AIT-Q7551A  专业版 适用机型：惠普HP P3005 P3005d 3005dn M3027MFP M3027xMFP 打印量：6500页 硒鼓 1.00 只/盒 (计价单位：盒) 黑色</t>
  </si>
  <si>
    <t>8010310020018964f67500060</t>
  </si>
  <si>
    <t>海得(ait) AIT-R204    专业版 适用机型：三星SL-M3325ND M3825D M4025ND M3375HD 打印量：30000页 黑色 硒鼓 1.00 只/支 (计价单位：支) 黑色</t>
  </si>
  <si>
    <t>8010310020018964f67500061</t>
  </si>
  <si>
    <t>海得(ait) AIT-T180S    专业版 适用机型：东芝Toshiba T-1820 180S 打印机 打印量：3000页 黑色 硒鼓 1.00 只/支 (计价单位：支) 黑色</t>
  </si>
  <si>
    <t>8010310020018964f67500138</t>
  </si>
  <si>
    <r>
      <rPr>
        <sz val="11"/>
        <rFont val="宋体"/>
        <charset val="134"/>
      </rPr>
      <t>海得</t>
    </r>
    <r>
      <rPr>
        <sz val="11"/>
        <rFont val="宋体"/>
        <charset val="0"/>
      </rPr>
      <t xml:space="preserve">(ait) AIT-T200S    </t>
    </r>
    <r>
      <rPr>
        <sz val="11"/>
        <rFont val="宋体"/>
        <charset val="134"/>
      </rPr>
      <t>专业版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适用机型：东芝</t>
    </r>
    <r>
      <rPr>
        <sz val="11"/>
        <rFont val="宋体"/>
        <charset val="0"/>
      </rPr>
      <t xml:space="preserve">Toshiba T-200S DP-2025 T-2025 DP2025 </t>
    </r>
    <r>
      <rPr>
        <sz val="11"/>
        <rFont val="宋体"/>
        <charset val="134"/>
      </rPr>
      <t>打印机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打印量：</t>
    </r>
    <r>
      <rPr>
        <sz val="11"/>
        <rFont val="宋体"/>
        <charset val="0"/>
      </rPr>
      <t>3000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黑色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粉盒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</si>
  <si>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8010310020018964f67500141</t>
  </si>
  <si>
    <t>海得(ait) AIT-T650S    专业版 适用机型：利盟LEXMARK T650 T652 T654 T656 ET650H21P 打印量：7000页 黑色 粉盒 1.00 只/支 (计价单位：支) 黑色</t>
  </si>
  <si>
    <t>8010310020018964f67500142</t>
  </si>
  <si>
    <r>
      <rPr>
        <sz val="11"/>
        <rFont val="宋体"/>
        <charset val="134"/>
      </rPr>
      <t>海得</t>
    </r>
    <r>
      <rPr>
        <sz val="11"/>
        <rFont val="宋体"/>
        <charset val="0"/>
      </rPr>
      <t xml:space="preserve">(ait) AIT-TK1103    </t>
    </r>
    <r>
      <rPr>
        <sz val="11"/>
        <rFont val="宋体"/>
        <charset val="134"/>
      </rPr>
      <t>专业版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适用机型：京瓷</t>
    </r>
    <r>
      <rPr>
        <sz val="11"/>
        <rFont val="宋体"/>
        <charset val="0"/>
      </rPr>
      <t>FS-1110 1024 1124MFP</t>
    </r>
    <r>
      <rPr>
        <sz val="11"/>
        <rFont val="宋体"/>
        <charset val="134"/>
      </rPr>
      <t>打印机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打印量：</t>
    </r>
    <r>
      <rPr>
        <sz val="11"/>
        <rFont val="宋体"/>
        <charset val="0"/>
      </rPr>
      <t>2100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黑色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粉盒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</si>
  <si>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8010310020018964f67500143</t>
  </si>
  <si>
    <t>海得(ait) AIT-TK1113    专业版 适用机型：京瓷 Kyocera FS-1040 1020 1120MFP 打印量：2500页 黑色 粉盒 1.00 只/支 (计价单位：支) 黑色</t>
  </si>
  <si>
    <t>8010310020018964f67500144</t>
  </si>
  <si>
    <t>海得(ait) AIT-TK1123    专业版 适用机型：京瓷FS1060DN FS1025MFP FS1125MFP FS1060 打印量：3000页 黑色 粉盒 1.00 只/支 (计价单位：支) 黑色</t>
  </si>
  <si>
    <t>8010310020018964f67500145</t>
  </si>
  <si>
    <t>海得(ait) AIT-TK1133    专业版 适用机型：京瓷 FS-1030MFP 1130MF 1130 打印量：3000页 黑色 粉盒 1.00 只/支 (计价单位：支) 黑色</t>
  </si>
  <si>
    <t>8010310020018964f67500146</t>
  </si>
  <si>
    <t>海得(ait) AIT-TK1143  专业版 适用机型：京瓷 FS-1035MFP 1130MFP ECOSYS M2035dn M2535dn 打印量：7200页 粉盒 1.00 只/支 (计价单位：支) 黑色</t>
  </si>
  <si>
    <t>8010310020018964f67500147</t>
  </si>
  <si>
    <t>海得(ait) AIT-TK1153    专业版 适用机型：京瓷P2235dn P2235dw 打印量：3000页 黑色 粉盒 1.00 只/支 (计价单位：支) 黑色</t>
  </si>
  <si>
    <t>8010310020018964f67500148</t>
  </si>
  <si>
    <t>海得(ait) AIT-TK1163    专业版 适用机型：京瓷KYOCERA P2040DN P2040DW 1TO2RYOKSO 打印量：7200页 黑色 粉盒 1.00 只/支 (计价单位：支) 黑色</t>
  </si>
  <si>
    <t>8010310020018964f67500149</t>
  </si>
  <si>
    <t>海得(ait) AIT-TK1173    专业版 适用机型：京瓷KYOCERA M2540dn 打印量：7200页 黑色 粉盒 1.00 只/支 (计价单位：支) 黑色</t>
  </si>
  <si>
    <t>8010310020018964f67500212</t>
  </si>
  <si>
    <t>海得(ait) AIT-TK1183    专业版 适用机型：京瓷KYOCERA M2135dn 2635dn 2635dw 打印量：3000页 黑色 粉盒 1.00 只/支 (计价单位：支) 黑色</t>
  </si>
  <si>
    <t>8010310020018964f67500150</t>
  </si>
  <si>
    <t>海得(ait) AIT-TK3103 专业版 适用机型：京瓷 FS-2100D 2100DN M3040dn M3040idn M3540dn 打印量：7200页 粉盒 1.00 只/支 (计价单位：支) 黑色</t>
  </si>
  <si>
    <t>8010310020018964f67500151</t>
  </si>
  <si>
    <t>海得(ait) AIT-TK418    专业版 适用机型：京瓷KM-1620 1650 2020 2050 打印量：18000页 黑色 粉盒 1.00 只/支 (计价单位：支) 黑色</t>
  </si>
  <si>
    <t>8010310020018964f67500152</t>
  </si>
  <si>
    <t>海得(ait) AIT-TK428    专业版 适用机型：京瓷1635 2035 2550 打印量：18000页 黑色 粉盒 1.00 只/支 (计价单位：支) 黑色</t>
  </si>
  <si>
    <t>8010310020018964f67500153</t>
  </si>
  <si>
    <t>海得(ait) AIT-TK5143C    专业版 适用机型：京瓷KYOCERA P6310 M6030DN M6530CDN 打印量：5000页 蓝色 粉盒 1.00 只/支 (计价单位：支) 蓝色</t>
  </si>
  <si>
    <t>8010310020018964f67500154</t>
  </si>
  <si>
    <t>海得(ait) AIT-TK5143K    专业版 适用机型：京瓷KYOCERA P6310 M6030DN M6530CDN 打印量：7000页 黑色 粉盒 1.00 只/支 (计价单位：支) 黑色</t>
  </si>
  <si>
    <t>8010310020018964f67500155</t>
  </si>
  <si>
    <t>海得(ait) AIT-TK5143M    专业版 适用机型：京瓷KYOCERA P6310 M6030DN M6530CDN 打印量：5000页 红色 粉盒 1.00 只/支 (计价单位：支) 红色</t>
  </si>
  <si>
    <t>8010310020018964f67500156</t>
  </si>
  <si>
    <t>海得(ait) AIT-TK5143Y    专业版 适用机型：京瓷KYOCERA P6310 M6030DN M6530CDN 打印量：5000页 黄色 粉盒 1.00 只/支 (计价单位：支) 黄色</t>
  </si>
  <si>
    <t>8010310020018964f67500157</t>
  </si>
  <si>
    <t>海得(ait) AIT-TK5223C    专业版 适用机型：京瓷KYOCERA P5021cdn P5021cdw 打印量：1200页 蓝色 粉盒 1.00 只/支 (计价单位：支) 蓝色</t>
  </si>
  <si>
    <t>8010310020018964f67500158</t>
  </si>
  <si>
    <t>海得(ait) AIT-TK5223K    专业版 适用机型：京瓷KYOCERA P5021cdn P5021cdw 打印量：2600页 黑色 粉盒 1.00 只/支 (计价单位：支) 黑色</t>
  </si>
  <si>
    <t>8010310020018964f67500159</t>
  </si>
  <si>
    <t>海得(ait) AIT-TK5223M    专业版 适用机型：京瓷KYOCERA P5021cdn P5021cdw 打印量：1200页 红色 粉盒 1.00 只/支 (计价单位：支) 红色</t>
  </si>
  <si>
    <t>8010310020018964f67500160</t>
  </si>
  <si>
    <t>海得(ait) AIT-TK5223Y    专业版 适用机型：京瓷KYOCERA P5021cdn P5021cdw 打印量：1200页 黄色 粉盒 1.00 只/支 (计价单位：支) 黄色</t>
  </si>
  <si>
    <t>8010310020018964f67500161</t>
  </si>
  <si>
    <t>海得(ait) AIT-TN1035    专业版 适用机型：兄弟HL1118 1218W DCP1618 1518 MFC1813 打印量：1500页 黑色 粉盒 1.00 只/支 (计价单位：支) 黑色</t>
  </si>
  <si>
    <t>8010310020018964f67500201</t>
  </si>
  <si>
    <t>海得(ait) AIT-TN2050  专业版 适用机型：兄弟2030 2040 2070 7010 7420 FAX2820 打印量：2500页 黑色 粉盒 1.00 只/支 (计价单位：支) 黑色</t>
  </si>
  <si>
    <t>8010310020018964f67500198</t>
  </si>
  <si>
    <t>海得(ait) AIT-TN2125    专业版 适用机型：兄弟Brother 2140 2150N 7030 MFC7340 7450 打印量：2600页 黑色 粉盒 1.00 只/支 (计价单位：支) 黑色</t>
  </si>
  <si>
    <t>8010310020018964f67500164</t>
  </si>
  <si>
    <t>海得(ait) AIT-TN2215    专业版 适用机型：兄弟 2240D 2250DN 7360 7470D 打印量：2600页 黑色 粉盒 1.00 只/支 (计价单位：支) 黑色</t>
  </si>
  <si>
    <t>8010310020018964f67500196</t>
  </si>
  <si>
    <t>海得(ait) AIT-TN2225    专业版 适用机型：兄弟 2240D 2250DN 7360 7470D 打印量：2600页 黑色 粉盒 1.00 只/支 (计价单位：支) 黑色</t>
  </si>
  <si>
    <t>8010310020018964f67500197</t>
  </si>
  <si>
    <t>海得(ait) AIT-TN2325    专业版 适用机型：兄弟 HL-2260 2560D DCP7080 7180 7380 7880DN 打印量：2600页 黑色 粉盒 1.00 只/个 (计价单位：个) 黑色</t>
  </si>
  <si>
    <t>8010310020018964f67500166</t>
  </si>
  <si>
    <t>海得(ait) AIT-TN2425    专业版 适用机型：兄弟 MFC7895DW DCP7195DW HL2595DW 打印量：3000页 黑色 粉盒 1.00 只/支 (计价单位：支) 黑色</t>
  </si>
  <si>
    <t>8010310020018964f67500167</t>
  </si>
  <si>
    <t>海得(ait) AIT-TN270C    专业版 适用机型：兄弟 HL-3040CN 3070CN 打印量：1400页 蓝色 粉盒 1.00 只/支 (计价单位：支) 蓝色</t>
  </si>
  <si>
    <t>8010310020018964f67500168</t>
  </si>
  <si>
    <t>海得(ait) AIT-TN270K    专业版 适用机型：兄弟 HL-3040CN 3070CN 打印量：2200页 黑色 粉盒 1.00 只/支 (计价单位：支) 黑色</t>
  </si>
  <si>
    <t>8010310020018964f67500169</t>
  </si>
  <si>
    <t>海得(ait) AIT-TN270M    专业版 适用机型：兄弟 HL-3040CN 3070CN 打印量：1400页 红色 粉盒 1.00 只/支 (计价单位：支) 红色</t>
  </si>
  <si>
    <t>8010310020018964f67500170</t>
  </si>
  <si>
    <t>海得(ait) AIT-TN270Y    专业版 适用机型：兄弟 HL-3040CN 3070CN 打印量：1400页 黄色 粉盒 1.00 只/支 (计价单位：支) 黄色</t>
  </si>
  <si>
    <t>8010310020018964f67500171</t>
  </si>
  <si>
    <t>海得(ait) AIT-TN281K    专业版 适用机型：兄弟3170CDW 3150CDN 9020CDN 9140CDN 打印量：2500页 黑色 粉盒 1.00 只/支 (计价单位：支) 黑色</t>
  </si>
  <si>
    <t>8010310020018964f67500172</t>
  </si>
  <si>
    <t>海得(ait) AIT-TN283C    专业版 适用机型：兄弟 HL-3160 3190 9150 9350 9030 打印量：1300页 蓝色 粉盒 1.00 只/支 (计价单位：支) 蓝色</t>
  </si>
  <si>
    <t>8010310020018964f67500173</t>
  </si>
  <si>
    <t>海得(ait) AIT-TN283K    专业版 适用机型：兄弟 HL-3160 3190 9150 9350 9030 打印量：1400页 黑色 粉盒 1.00 只/支 (计价单位：支) 黑色</t>
  </si>
  <si>
    <t>8010310020018964f67500174</t>
  </si>
  <si>
    <t>海得(ait) AIT-TN283M    专业版 适用机型：兄弟 HL-3160 3190 9150 9350 9030 打印量：1300页 红色 粉盒 1.00 只/支 (计价单位：支) 红色</t>
  </si>
  <si>
    <t>8010310020018964f67500175</t>
  </si>
  <si>
    <t>海得(ait) AIT-TN283Y    专业版 适用机型：兄弟 HL-3160 3190 9150 9350 9030 打印量：1300页 黄色 粉盒 1.00 只/支 (计价单位：支) 黄色</t>
  </si>
  <si>
    <t>8010310020018964f67500176</t>
  </si>
  <si>
    <t>海得(ait) AIT-TN285C    专业版 适用机型：兄弟3170CDW 3150CDN 9020CDN 打印量：2200页 蓝色 粉盒 1.00 只/支 (计价单位：支) 蓝色</t>
  </si>
  <si>
    <t>8010310020018964f67500177</t>
  </si>
  <si>
    <t>海得(ait) AIT-TN285M    专业版 适用机型：兄弟3170CDW 3150CDN 9020CDN 打印量：2200页 红色 粉盒 1.00 只/支 (计价单位：支) 红色</t>
  </si>
  <si>
    <t>8010310020018964f67500178</t>
  </si>
  <si>
    <t>海得(ait) AIT-TN285Y    专业版 适用机型：兄弟3170CDW 3150CDN 9020CDN 打印量：2200页 黄色 粉盒 1.00 只/支 (计价单位：支) 黄色</t>
  </si>
  <si>
    <t>8010310020018964f67500179</t>
  </si>
  <si>
    <t>海得(ait) AIT-TN3135 专业版 适用机型：兄弟 HL-5240 525DN MFC-8460N 8860DN DCP-8060 打印量：3500页 黑色 粉盒 1.00 只/支 (计价单位：支) 黑色</t>
  </si>
  <si>
    <t>8010310020018964f67500180</t>
  </si>
  <si>
    <t>海得(ait) AIT-TN3175 专业版 适用机型：兄弟 HL-5240 525DN MFC-8460N 8860DN DCP-8060 打印量：7000页 黑色 粉盒 1.00 只/支 (计价单位：支) 黑色</t>
  </si>
  <si>
    <t>8010310020018964f67500181</t>
  </si>
  <si>
    <t>海得(ait) AIT-TN3235    专业版 适用机型：兄弟 HL-5340D 5350DN 5350DNLT HL-5370DW 打印量：3000页 黑色 粉盒 1.00 只/支 (计价单位：支) 黑色</t>
  </si>
  <si>
    <t>8010310020018964f67500182</t>
  </si>
  <si>
    <t>海得(ait) AIT-TN3335    专业版 适用机型：兄弟HL-5440D 5445D 5450DN 6180DW MFC-8510DN 打印量：3000页 黑色 粉盒 1.00 只/支 (计价单位：支) 黑色</t>
  </si>
  <si>
    <t>8010310020018964f67500183</t>
  </si>
  <si>
    <t>海得(ait) AIT-TN3385    专业版 适用机型：兄弟HL-5440D 5445D 5450DN 6180DW MFC-8510DN 打印量：8000页 黑色 粉盒 1.00 只/支 (计价单位：支) 黑色</t>
  </si>
  <si>
    <t>8010310020018964f67500232</t>
  </si>
  <si>
    <t>海得(ait) AIT-TN3435   专业版 适用机型：兄弟5590DN 5595DN 5585D 5580D 8540DN 打印量：3000页 黑色 粉盒 1.00 只/支 (计价单位：支) 黑色</t>
  </si>
  <si>
    <t>8010310020018964f67500184</t>
  </si>
  <si>
    <t>海得(ait) AIT-TN376C    专业版 适用机型：兄弟HL-L9200CDW DCP-L8400CDN M HL-L8250 打印量：3500页 蓝色 粉盒 1.00 只/支 (计价单位：支) 蓝色</t>
  </si>
  <si>
    <t>8010310020018964f67500185</t>
  </si>
  <si>
    <t>海得(ait) AIT-TN376K    专业版 适用机型：兄弟HL-L9200CDW DCP-L8400CDN M HL-L8250 打印量：4000页 黑色 粉盒 1.00 只/支 (计价单位：支) 黑色</t>
  </si>
  <si>
    <t>8010310020018964f67500186</t>
  </si>
  <si>
    <t>海得(ait) AIT-TN376M    专业版 适用机型：兄弟HL-L9200CDW DCP-L8400CDN M HL-L8250 打印量：3500页 红色 粉盒 1.00 只/支 (计价单位：支) 红色</t>
  </si>
  <si>
    <t>8010310020018964f67500187</t>
  </si>
  <si>
    <t>海得(ait) AIT-TN376Y    专业版 适用机型：兄弟HL-L9200CDW DCP-L8400CDN M HL-L8250 打印量：3500页 黄色 粉盒 1.00 只/支 (计价单位：支) 黄色</t>
  </si>
  <si>
    <t>8010310020018964f67500188</t>
  </si>
  <si>
    <t>海得(ait) AIT-TN471C    专业版 适用机型：兄弟 HL-L8260CDN L9310CDW L8900CDW 打印量：1800页 蓝色 粉盒 1.00 只/支 (计价单位：支) 蓝色</t>
  </si>
  <si>
    <t>8010310020018964f67500189</t>
  </si>
  <si>
    <t>海得(ait) AIT-TN471M    专业版 适用机型：兄弟 HL-L8260CDN L9310CDW L8900CDW 打印量：1800页 红色 粉盒 1.00 只/支 (计价单位：支) 红色</t>
  </si>
  <si>
    <t>8010310020018964f67500190</t>
  </si>
  <si>
    <t>海得(ait) AIT-TN471Y    专业版 适用机型：兄弟 HL-L8260CDN L9310CDW L8900CDW 打印量：1800页 黄色 粉盒 1.00 只/支 (计价单位：支) 黄色</t>
  </si>
  <si>
    <t>8010310020018964f67500191</t>
  </si>
  <si>
    <t>海得(ait) AIT-TNB020    专业版 适用机型：兄弟DCP-B7530DN 7500D HL-B2050DN B2000D 打印量：2600页 黑色 粉盒 1.00 只/支 (计价单位：支) 黑色</t>
  </si>
  <si>
    <t>8010310020018964f67500062</t>
  </si>
  <si>
    <t>海得(ait) AIT-UG3350    专业版 适用机型：松下KX-590 490 585 8585 8595 打印量：7500页 黑色 硒鼓 1.00 只/支 (计价单位：支) 黑色</t>
  </si>
  <si>
    <t>8010310020018964f67500063</t>
  </si>
  <si>
    <t>海得(ait) AIT-X204D   专业版 适用机型：利盟X203H22G LEXMARK X203N X204N打印机 打印量：25000页 黑色 鼓架 1.00 只/支 (计价单位：支) 黑色</t>
  </si>
  <si>
    <t>8010310020018964f67500192</t>
  </si>
  <si>
    <t>海得(ait) AIT-X204T    专业版 适用机型：利盟 X203 A21G X203N X204N 打印量：2500页 黑色 粉盒 1.00 只/支 (计价单位：支) 黑色</t>
  </si>
  <si>
    <t>8010310020018964f67500064</t>
  </si>
  <si>
    <t>海得(ait) AIT-X2065    专业版6K 适用机型：施乐XEROX DocuPrint 2065 3055 CWAA0710 打印量：6000页 黑色 硒鼓 1.00 只/盒 (计价单位：盒) 黑色</t>
  </si>
  <si>
    <t>8010310020018964f67500065</t>
  </si>
  <si>
    <t>海得(ait) AIT-X264D    专业版 适用机型：利盟LEXMARK X264 X363 X364 打印量：30000页 黑色 鼓架 1.00 只/支 (计价单位：支) 黑色</t>
  </si>
  <si>
    <t>8010310020018964f67500208</t>
  </si>
  <si>
    <t>海得(ait) AIT-X264T    专业版 适用机型：利盟X264H21G X264dn X363dn X364dn X364dw 打印量：3500页 黑色 粉盒 1.00 只/支 (计价单位：支) 黑色</t>
  </si>
  <si>
    <t>8010310020018964f67500066</t>
  </si>
  <si>
    <t>海得(ait) AIT-X3105    专业版 适用机型：施乐DocuPrint X3105 CT350936 打印量：10000页 黑色 硒鼓 1.00 只/支 (计价单位：支) 黑色</t>
  </si>
  <si>
    <t>8010310020018964f67500067</t>
  </si>
  <si>
    <t>海得(ait) AIT-X3117S    专业版 适用机型：施乐Phaser 3117 3122 3124 3125 106R01159 打印量：3000页 黑色 硒鼓 1.00 只/盒 (计价单位：盒) 黑色</t>
  </si>
  <si>
    <t>8010310020018964f67500195</t>
  </si>
  <si>
    <t>海得(ait) AIT-X3435    专业版 适用机型：施乐3435D 3435DN CWAA0762 CWAA0763 打印量：4000页 黑色 硒鼓 1.00 只/支 (计价单位：支) 黑色</t>
  </si>
  <si>
    <t>8010310020018964f67500194</t>
  </si>
  <si>
    <t>海得(ait) AIT-X463T    专业版 适用机型：利盟X463 X464 X466 X463X21G 打印机 打印量：9000页 黑色 粉盒 1.00 只/支 (计价单位：支) 黑色</t>
  </si>
  <si>
    <t>8010310020018964f67500211</t>
  </si>
  <si>
    <r>
      <rPr>
        <sz val="11"/>
        <color theme="1"/>
        <rFont val="宋体"/>
        <charset val="134"/>
      </rPr>
      <t>海得</t>
    </r>
    <r>
      <rPr>
        <sz val="11"/>
        <color theme="1"/>
        <rFont val="宋体"/>
        <charset val="0"/>
      </rPr>
      <t xml:space="preserve">(ait) AIT-X651S    </t>
    </r>
    <r>
      <rPr>
        <sz val="11"/>
        <color theme="1"/>
        <rFont val="宋体"/>
        <charset val="134"/>
      </rPr>
      <t>专业版</t>
    </r>
    <r>
      <rPr>
        <sz val="11"/>
        <color theme="1"/>
        <rFont val="宋体"/>
        <charset val="0"/>
      </rPr>
      <t xml:space="preserve"> </t>
    </r>
    <r>
      <rPr>
        <sz val="11"/>
        <color theme="1"/>
        <rFont val="宋体"/>
        <charset val="134"/>
      </rPr>
      <t>适用机型：利盟</t>
    </r>
    <r>
      <rPr>
        <sz val="11"/>
        <color theme="1"/>
        <rFont val="宋体"/>
        <charset val="0"/>
      </rPr>
      <t xml:space="preserve">X651 X652 X654 X656 X658 X651H11P </t>
    </r>
    <r>
      <rPr>
        <sz val="11"/>
        <color theme="1"/>
        <rFont val="宋体"/>
        <charset val="134"/>
      </rPr>
      <t>打印量：</t>
    </r>
    <r>
      <rPr>
        <sz val="11"/>
        <color theme="1"/>
        <rFont val="宋体"/>
        <charset val="0"/>
      </rPr>
      <t>7000</t>
    </r>
    <r>
      <rPr>
        <sz val="11"/>
        <color theme="1"/>
        <rFont val="宋体"/>
        <charset val="134"/>
      </rPr>
      <t>页</t>
    </r>
    <r>
      <rPr>
        <sz val="11"/>
        <color theme="1"/>
        <rFont val="宋体"/>
        <charset val="0"/>
      </rPr>
      <t xml:space="preserve"> </t>
    </r>
    <r>
      <rPr>
        <sz val="11"/>
        <color theme="1"/>
        <rFont val="宋体"/>
        <charset val="134"/>
      </rPr>
      <t>黑色</t>
    </r>
    <r>
      <rPr>
        <sz val="11"/>
        <color theme="1"/>
        <rFont val="宋体"/>
        <charset val="0"/>
      </rPr>
      <t xml:space="preserve"> </t>
    </r>
    <r>
      <rPr>
        <sz val="11"/>
        <color theme="1"/>
        <rFont val="宋体"/>
        <charset val="134"/>
      </rPr>
      <t>粉盒</t>
    </r>
    <r>
      <rPr>
        <sz val="11"/>
        <color theme="1"/>
        <rFont val="宋体"/>
        <charset val="0"/>
      </rPr>
      <t xml:space="preserve"> 1.00 </t>
    </r>
    <r>
      <rPr>
        <sz val="11"/>
        <color theme="1"/>
        <rFont val="宋体"/>
        <charset val="134"/>
      </rPr>
      <t>只</t>
    </r>
    <r>
      <rPr>
        <sz val="11"/>
        <color theme="1"/>
        <rFont val="宋体"/>
        <charset val="0"/>
      </rPr>
      <t>/</t>
    </r>
    <r>
      <rPr>
        <sz val="11"/>
        <color theme="1"/>
        <rFont val="宋体"/>
        <charset val="134"/>
      </rPr>
      <t>支</t>
    </r>
    <r>
      <rPr>
        <sz val="11"/>
        <color theme="1"/>
        <rFont val="宋体"/>
        <charset val="0"/>
      </rPr>
      <t xml:space="preserve"> (</t>
    </r>
    <r>
      <rPr>
        <sz val="11"/>
        <color theme="1"/>
        <rFont val="宋体"/>
        <charset val="134"/>
      </rPr>
      <t>计价单位：支</t>
    </r>
    <r>
      <rPr>
        <sz val="11"/>
        <color theme="1"/>
        <rFont val="宋体"/>
        <charset val="0"/>
      </rPr>
      <t xml:space="preserve">) </t>
    </r>
    <r>
      <rPr>
        <sz val="11"/>
        <color theme="1"/>
        <rFont val="宋体"/>
        <charset val="134"/>
      </rPr>
      <t>黑色</t>
    </r>
  </si>
  <si>
    <r>
      <rPr>
        <sz val="11"/>
        <color theme="1"/>
        <rFont val="宋体"/>
        <charset val="134"/>
      </rPr>
      <t>海得</t>
    </r>
    <r>
      <rPr>
        <sz val="11"/>
        <color theme="1"/>
        <rFont val="宋体"/>
        <charset val="0"/>
      </rPr>
      <t>(ait)</t>
    </r>
  </si>
  <si>
    <r>
      <rPr>
        <sz val="11"/>
        <color theme="1"/>
        <rFont val="宋体"/>
        <charset val="0"/>
      </rPr>
      <t>A</t>
    </r>
    <r>
      <rPr>
        <sz val="11"/>
        <color theme="1"/>
        <rFont val="宋体"/>
        <charset val="134"/>
      </rPr>
      <t>类</t>
    </r>
  </si>
  <si>
    <t>8010310020018964f67500224</t>
  </si>
  <si>
    <t>海得(ait) TF-C2255  专业版 适用机型：富士施乐C2255 C3360 C3370 C4470 打印量：40000页 黑色 硒鼓 1.00 只/支 (计价单位：支) 黑色</t>
  </si>
  <si>
    <t>8010310020018964f67500235</t>
  </si>
  <si>
    <t>海得(ait) TF-C2255M    专业版 适用机型：施乐 C2255 C3360 C3370 C4470 打印量：12000页 红色 粉盒 1.00 只/支 (计价单位：支) 红色</t>
  </si>
  <si>
    <t>8010310020018964f67500236</t>
  </si>
  <si>
    <t>海得(ait) TF-C2255Y    专业版 适用机型：施乐 C2255 C3360 C3370 C4470 打印量：12000页 黄色 粉盒 1.00 只/支 (计价单位：支) 黄色</t>
  </si>
  <si>
    <t>8010310020018964f67500225</t>
  </si>
  <si>
    <t>海得(ait) TF-DR215K    鼓架专业版 适用机型：柯尼卡美能达 C226 266 256 7222 7226 感光鼓 打印量：80000页 黑色 硒鼓 1.00 只/支 (计价单位：支) 黑色</t>
  </si>
  <si>
    <t>8010310020018964f67500226</t>
  </si>
  <si>
    <t>海得(ait) TF-IU215C    鼓架专业版 适用机型：柯尼卡美能达 C226 266 256 7222 7226 感光鼓 打印量：70000页 蓝色 硒鼓 1.00 只/支 (计价单位：支) 蓝色</t>
  </si>
  <si>
    <t>8010310020018964f67500227</t>
  </si>
  <si>
    <t>海得(ait) TF-IU215M    鼓架专业版 适用机型：柯尼卡美能达 C226 266 256 7222 7226 感光鼓 打印量：70000页 红色 硒鼓 1.00 只/支 (计价单位：支) 红色</t>
  </si>
  <si>
    <t>8010310020018964f67500228</t>
  </si>
  <si>
    <t>海得(ait) TF-IU215Y    鼓架专业版 适用机型：柯尼卡美能达 C226 266 256 7222 7226 感光鼓 打印量：70000页 黄色 硒鼓 1.00 只/支 (计价单位：支) 黄色</t>
  </si>
  <si>
    <t>8010310020018964f67500162</t>
  </si>
  <si>
    <t>海得(ait) TF-NPG67C    专业版 大容量 适用机型：佳能C3020 3320 3325 3330 3520 复印机 打印量：19000页 蓝色 粉盒 1.00 只/支 (计价单位：支) 蓝色</t>
  </si>
  <si>
    <t>8010310020018964f67500130</t>
  </si>
  <si>
    <t>海得(ait) TF-NPG67K    专业版 大容量 适用机型：佳能C3020 3320 3325 3330 3520 打印量：19000页 黑色 粉盒 1.00 只/支 (计价单位：支) 黑色</t>
  </si>
  <si>
    <t>8010310020018964f67500165</t>
  </si>
  <si>
    <t>海得(ait) TF-NPG67M    专业版 大容量 适用机型：佳能C3020 3320 3325 3330 3520 打印量：19000页 红色 粉盒 1.00 只/支 (计价单位：支) 红色</t>
  </si>
  <si>
    <t>8010310020018964f67500163</t>
  </si>
  <si>
    <t>海得(ait) TF-NPG67Y    专业版 大容量 适用机型：佳能C3020 3320 3325 3330 3520 打印量：19000页 黄色 粉盒 1.00 只/支 (计价单位：支) 黄色</t>
  </si>
  <si>
    <t>8010310020018964f67500241</t>
  </si>
  <si>
    <t>海得(ait) TF-TN512C    适用机型：柯尼卡美能达bizhub c454 c554 复印机 打印量：25000页 蓝色 粉盒 1.00 只/支 (计价单位：支) 蓝色</t>
  </si>
  <si>
    <t>8010310020018964f67500242</t>
  </si>
  <si>
    <t>海得(ait) TF-TN512K    适用机型：柯尼卡美能达bizhub c454 c554 复印机 打印量：27000页 黑色 粉盒 1.00 只/支 (计价单位：支) 黑色</t>
  </si>
  <si>
    <t>8010310020018964f67500243</t>
  </si>
  <si>
    <t>海得(ait) TF-TN512M    适用机型：柯尼卡美能达bizhub c454 c554 复印机 打印量：25000页 红色 粉盒 1.00 只/支 (计价单位：支) 红色</t>
  </si>
  <si>
    <t>8010310020018964f67500244</t>
  </si>
  <si>
    <t>海得(ait) TF-TN512Y    适用机型：柯尼卡美能达bizhub c454 c554 复印机 打印量：25000页 黄色 粉盒 1.00 只/支 (计价单位：支) 黄色</t>
  </si>
  <si>
    <t>8010310020018964f67500072</t>
  </si>
  <si>
    <t>海得(ait) TR-1525C    CE321A大众版 128A 适用机型：惠普HP CM1415fn fnw CP1525n 打印量：1300页 蓝色 硒鼓 1.00 只/支 (计价单位：支) 蓝色</t>
  </si>
  <si>
    <t>8010310020018964f67500073</t>
  </si>
  <si>
    <t>海得(ait) TR-1525K    CE320A大众版 128A 适用机型：惠普HP CM1415fn fnw CP1525n 打印量：2000页 黑色 硒鼓 1.00 只/支 (计价单位：支) 黑色</t>
  </si>
  <si>
    <t>8010310020018964f67500074</t>
  </si>
  <si>
    <t>海得(ait) TR-1525M    CE323A大众版 128A 适用机型：惠普HP CM1415fn fnw CP1525n 打印量：1300页 红色 硒鼓 1.00 只/支 (计价单位：支) 红色</t>
  </si>
  <si>
    <t>8010310020018964f67500075</t>
  </si>
  <si>
    <t>海得(ait) TR-1525Y    CE322A大众版 128A 适用机型：惠普HP CM1415fn fnw CP1525n 打印量：1300页 黄色 硒鼓 1.00 只/支 (计价单位：支) 黄色</t>
  </si>
  <si>
    <t>8010310020018964f67500076</t>
  </si>
  <si>
    <t>海得(ait) TR-2025C    CC531A大众版 304A 适用机型：惠普HP Color LaserJet CP2025 2320 打印量：2800页 蓝色 硒鼓 1.00 只/支 (计价单位：支) 蓝色</t>
  </si>
  <si>
    <t>8010310020018964f67500077</t>
  </si>
  <si>
    <t>海得(ait) TR-2025K    CC530A大众版 304A 适用机型：惠普HP Color LaserJet CP2025 2320 打印量：3500页 黑色 硒鼓 1.00 只/支 (计价单位：支) 黑色</t>
  </si>
  <si>
    <t>8010310020018964f67500078</t>
  </si>
  <si>
    <t>海得(ait) TR-2025M    CC533A大众版 304A 适用机型：惠普HP Color LaserJet CP2025 打印量：2800页 红色 硒鼓 1.00 只/支 (计价单位：支) 红色</t>
  </si>
  <si>
    <t>8010310020018964f67500245</t>
  </si>
  <si>
    <r>
      <rPr>
        <sz val="11"/>
        <rFont val="宋体"/>
        <charset val="134"/>
      </rPr>
      <t>海得</t>
    </r>
    <r>
      <rPr>
        <sz val="11"/>
        <rFont val="宋体"/>
        <charset val="0"/>
      </rPr>
      <t xml:space="preserve">(ait) TR-C5575   </t>
    </r>
    <r>
      <rPr>
        <sz val="11"/>
        <rFont val="宋体"/>
        <charset val="134"/>
      </rPr>
      <t>大众版双支装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适用机型：施乐</t>
    </r>
    <r>
      <rPr>
        <sz val="11"/>
        <rFont val="宋体"/>
        <charset val="0"/>
      </rPr>
      <t xml:space="preserve">C2270 C2275 C3370 C3375 C4470 </t>
    </r>
    <r>
      <rPr>
        <sz val="11"/>
        <rFont val="宋体"/>
        <charset val="134"/>
      </rPr>
      <t>打印量：</t>
    </r>
    <r>
      <rPr>
        <sz val="11"/>
        <rFont val="宋体"/>
        <charset val="0"/>
      </rPr>
      <t>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黑色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废粉盒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盒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计价单位：盒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</si>
  <si>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8010310020018964f67500246</t>
  </si>
  <si>
    <t>海得(ait) TR-C5575C   大众版 适用机型：施乐C2270 C2275 C3370 C3375 C4470 C5570 打印量：16000页 蓝色 粉盒 1.00 只/支 (计价单位：支) 蓝色</t>
  </si>
  <si>
    <t>8010310020018964f67500247</t>
  </si>
  <si>
    <t>海得(ait) TR-C5575M   大众版 适用机型：施乐C2270 C2275 C3370 C3375 C4470 C5570 打印量：16000页 红色 粉盒 1.00 只/支 (计价单位：支) 红色</t>
  </si>
  <si>
    <t>8010310020018964f67500248</t>
  </si>
  <si>
    <t>海得(ait) TR-C5575Y   大众版 适用机型：施乐C2270 C2275 C3370 C3375 C4470 C5570 打印量：16000页 黄色 粉盒 1.00 只/支 (计价单位：支) 黄色</t>
  </si>
  <si>
    <t>8010310020018964f67500079</t>
  </si>
  <si>
    <t>海得(ait) TR-CB436A    大众版 适用机型：惠普HP P1505 P1505N M1120 M1120n M1522nf 打印量：2000页 黑色 硒鼓 1.00 只/支 (计价单位：支) 黑色</t>
  </si>
  <si>
    <t>8010310020018964f67500001</t>
  </si>
  <si>
    <t>海得(ait) TR-CC388A  大众版 适用机型：惠普 P1007 P1008 P1106 P1108 M1136 M1213nf 打印量：1500页 硒鼓 1.00 只/支 (计价单位：支) 黑色</t>
  </si>
  <si>
    <t>8010310020018964f67500081</t>
  </si>
  <si>
    <t>海得(ait) TR-CE505A    大众版 适用机型：惠普HP P2035 2035D 2035N P2055 P2055D 打印量：2300页 黑色 硒鼓 1.00 只/支 (计价单位：支) 黑色</t>
  </si>
  <si>
    <t>8010310020018964f67500082</t>
  </si>
  <si>
    <t>海得(ait) TR-CF228A 大众版 适用机型：惠普HP M403 M403D M403N M403DN M427 M427DW M427FDN 打印量：3000页 硒鼓 1.00 只/支 (计价单位：支) 黑色</t>
  </si>
  <si>
    <t>8010310020018964f67500083</t>
  </si>
  <si>
    <t>海得(ait) TR-CF232A   大众版带芯片 适用机型：惠普M203d M203dn M227fdn 打印量：23000页 黑色 硒鼓 1.00 只/支 (计价单位：支) 黑色</t>
  </si>
  <si>
    <t>8010310020018964f67500002</t>
  </si>
  <si>
    <t>海得(ait) TR-CF280A 大众版 80A 适用机型：惠普M401A M401N M401DN M425DN M425DW打印机 打印量：2700页 硒鼓 1.00 只/支 (计价单位：支) 黑色</t>
  </si>
  <si>
    <t>8010310020018964f67500084</t>
  </si>
  <si>
    <t>海得(ait) TR-CF283A    大众版 83A 适用机型：惠普HP M125 M125FW M125A M201 M225MFP 打印量：1500页 黑色 硒鼓 1.00 只/支 (计价单位：支) 黑色</t>
  </si>
  <si>
    <t>8010310020018964f67500085</t>
  </si>
  <si>
    <t>海得(ait) TR-CF289A 不带芯片专业版 适用机型：惠普LaserJet Enterprise M507n M507x M507dn 打印量：5000页 硒鼓 1.00 只/支 (计价单位：支) 黑色</t>
  </si>
  <si>
    <t>8010310020018964f67500086</t>
  </si>
  <si>
    <t>海得(ait) TR-CF500A 大众版 适用机型：惠普HP MFP M254dn M254dw M254nw M280nw M281fd 打印量：1400页 黑色 硒鼓 1.00 只/支 (计价单位：支) 黑色</t>
  </si>
  <si>
    <t>8010310020018964f67500087</t>
  </si>
  <si>
    <t>海得(ait) TR-CF501A    大众版202A 适用机型：惠普HP MFP M254dn M280nw M281fdn M281fdw 打印量：1300页 蓝色 硒鼓 1.00 只/支 (计价单位：支) 蓝色</t>
  </si>
  <si>
    <t>8010310020018964f67500088</t>
  </si>
  <si>
    <t>海得(ait) TR-CF502A    大众版202A 适用机型：惠普HP MFP M254dn M280nw M281fdn M281fdw 打印量：1300页 黄色 硒鼓 1.00 只/支 (计价单位：支) 黄色</t>
  </si>
  <si>
    <t>8010310020018964f67500089</t>
  </si>
  <si>
    <t>海得(ait) TR-CF503A    大众版202A 适用机型：惠普HP MFP M254dn 254dw M280nw M281fdn 打印量：1300页 红色 硒鼓 1.00 只/支 (计价单位：支) 红色</t>
  </si>
  <si>
    <t>8010310020018964f67500090</t>
  </si>
  <si>
    <t>海得(ait) TR-CF510A    大众版204A 适用机型：惠普HP LaserJet Pro M154a M154nw M180N 打印量：1100页 黑色 硒鼓 1.00 只/支 (计价单位：支) 黑色</t>
  </si>
  <si>
    <t>8010310020018964f67500091</t>
  </si>
  <si>
    <t>海得(ait) TR-CF511A    大众版204A 适用机型：惠普HP LaserJet Pro M154a M154nw M180N 打印量：900页 蓝色 硒鼓 1.00 只/支 (计价单位：支) 蓝色</t>
  </si>
  <si>
    <t>8010310020018964f67500092</t>
  </si>
  <si>
    <t>海得(ait) TR-CF512A    大众版204A 适用机型：惠普HP LaserJet Pro M154a M154nw M180N 打印量：900页 黄色 硒鼓 1.00 只/支 (计价单位：支) 黄色</t>
  </si>
  <si>
    <t>8010310020018964f67500093</t>
  </si>
  <si>
    <t>海得(ait) TR-CF513A    大众版204A 适用机型：惠普HP LaserJet Pro M154a M154nw M180N 打印量：900页 红色 硒鼓 1.00 只/支 (计价单位：支) 红色</t>
  </si>
  <si>
    <t>8010310020018964f67500095</t>
  </si>
  <si>
    <t>海得(ait) TR-DR2250    大众版 适用机型：兄弟 7360 2240D 2250DN 7060D 打印量：12000页 黑色 鼓架 1.00 只/支 (计价单位：支) 黑色</t>
  </si>
  <si>
    <t>8010310020018964f67500096</t>
  </si>
  <si>
    <t>海得(ait) TR-LD100    专业版 适用机型：联想LENOVO L100 M100 打印机耗材 打印量：10000页 黑色 硒鼓 1.00 只/支 (计价单位：支) 黑色</t>
  </si>
  <si>
    <t>8010310020018964f67500229</t>
  </si>
  <si>
    <t>海得(ait) TR-LD1060    专业版 用联想LENOVO LJ6000 LJ6100 LJ6150N LD1060 打印量：10000页 黑色 硒鼓 1.00 只/支 (计价单位：支) 黑色</t>
  </si>
  <si>
    <t>8010310020018964f67500230</t>
  </si>
  <si>
    <t>海得(ait) TR-LD2020  专业版 适用机型：联想LJ2000 2050N M3120 M7020 M7030 打印量：12000页 黑色 硒鼓 1.00 只/支 (计价单位：支) 黑色</t>
  </si>
  <si>
    <t>8010310020018964f67500098</t>
  </si>
  <si>
    <t>海得(ait) TR-LD2410C    专业版 适用机型：联想LENOVO CS2410DN 打印量：1500页 蓝色 硒鼓 1.00 只/支 (计价单位：支) 蓝色</t>
  </si>
  <si>
    <t>8010310020018964f67500099</t>
  </si>
  <si>
    <t>海得(ait) TR-LD2410K    专业版 适用机型：联想LENOVO CS2410DN 打印量：2000页 黑色 硒鼓 1.00 只/支 (计价单位：支) 黑色</t>
  </si>
  <si>
    <t>8010310020018964f67500100</t>
  </si>
  <si>
    <t>海得(ait) TR-LD2410M    专业版 适用机型：联想LENOVO CS2410DN 打印量：1500页 红色 硒鼓 1.00 只/支 (计价单位：支) 红色</t>
  </si>
  <si>
    <t>8010310020018964f67500101</t>
  </si>
  <si>
    <t>海得(ait) TR-LD2410Y    专业版 适用机型：联想LENOVO CS2410DN 打印量：1500页 黄色 硒鼓 1.00 只/支 (计价单位：支) 黄色</t>
  </si>
  <si>
    <t>8010310020018964f67500102</t>
  </si>
  <si>
    <t>海得(ait) TR-LD2641   大众版 适用机型：联想 LJ2600D 2650DN M7600 M7600D M7650DF 打印量：12000页 黑色 鼓架 1.00 只/支 (计价单位：支) 黑色</t>
  </si>
  <si>
    <t>8010310020018964f67500231</t>
  </si>
  <si>
    <t>海得(ait) TR-LDX251    专业版 适用机型：联想Lenovo LJ650 LJ6500 LJ6600 LJ6600N 打印量：6000页 黑色 硒鼓 1.00 只/支 (计价单位：支) 黑色</t>
  </si>
  <si>
    <t>8010310020018964f67500202</t>
  </si>
  <si>
    <t>海得(ait) TR-LT100    专业版 适用机型：联想LENOVO L100 M100 打印量：1500页 黑色 粉盒 1.00 只/支 (计价单位：支) 黑色</t>
  </si>
  <si>
    <t>8010310020018964f67500203</t>
  </si>
  <si>
    <t>海得(ait) TR-LT201 大众版 适用机型：联想S1801 M7206 M7206W LJ2205 2206W M1851 打印量：1500页 黑色 粉盒 1.00 只/支 (计价单位：支) 黑色</t>
  </si>
  <si>
    <t>8010310020018964f67500204</t>
  </si>
  <si>
    <t>海得(ait) TR-LT2641    大众版 适用机型：联想 LJ2600D LJ2650DN M7600D M7650DF 打印量：1500页 黑色 粉盒 1.00 只/支 (计价单位：支) 黑色</t>
  </si>
  <si>
    <t>8010310020018964f67500103</t>
  </si>
  <si>
    <t>海得(ait) TR-M251C    大众版CF211A 适用机型：惠普HP LaserJet M251n M276fn M276fnw 打印量：1800页 蓝色 硒鼓 1.00 只/支 (计价单位：支) 蓝色</t>
  </si>
  <si>
    <t>8010310020018964f67500104</t>
  </si>
  <si>
    <t>海得(ait) TR-M251M    大众版CF213A 适用机型：惠普HP LaserJet M251n M276fn M276fnw 打印量：1800页 红色 硒鼓 1.00 只/支 (计价单位：支) 红色</t>
  </si>
  <si>
    <t>8010310020018964f67500094</t>
  </si>
  <si>
    <t>海得(ait) TR-M252C  CF401A专业版 适用机型：惠普Color LaserJet Pro M252N M252DW M277DW 打印量：2300页 硒鼓 1.00 只/个 (计价单位：个) 蓝色</t>
  </si>
  <si>
    <t>8010310020018964f67500080</t>
  </si>
  <si>
    <t>海得(ait) TR-M252K  CF400A专业版 适用机型：惠普Color LaserJet Pro M252N M252DW M277DW 打印量：2800页 硒鼓 1.00 只/个 (计价单位：个) 黑色</t>
  </si>
  <si>
    <t>8010310020018964f67500106</t>
  </si>
  <si>
    <t>海得(ait) TR-M252M  CF403A专业版 适用机型：惠普Color LaserJet Pro M252N M252DW M277DW 打印量：2300页 硒鼓 1.00 只/个 (计价单位：个) 红色</t>
  </si>
  <si>
    <t>8010310020018964f67500105</t>
  </si>
  <si>
    <t>海得(ait) TR-M252Y  CF402A专业版 适用机型：惠普Color LaserJet Pro M252N M252DW M277DW 打印量：2300页 硒鼓 1.00 只/个 (计价单位：个) 黄色</t>
  </si>
  <si>
    <t>8010310020018964f67500111</t>
  </si>
  <si>
    <t>海得(ait) TR-M551Y    CE402A 专业版 适用机型：惠普M551n M575dn M575fw M551n M551dn 打印量：6000页 黄色 硒鼓 1.00 只/盒 (计价单位：盒) 黄色</t>
  </si>
  <si>
    <t>8010310020018964f67500112</t>
  </si>
  <si>
    <t>海得(ait) TR-MS310D   大众版 适用机型：利盟MS310d MS312dn MS410dn MS415dn MS510dn 打印量：60000页 黑色 硒鼓 1.00 只/支 (计价单位：支) 黑色</t>
  </si>
  <si>
    <t>8010310020018964f67500018</t>
  </si>
  <si>
    <t>海得(ait) TR-Q2612A  大众版 适用机型：惠普1010 1018 1020plus 1022 3050 M1005 打印量：2000页 硒鼓 1.00 只/盒 (计价单位：盒) 黑色</t>
  </si>
  <si>
    <t>8010310020018964f67500207</t>
  </si>
  <si>
    <t>海得(ait) TR-TK1128 专业版 适用机型：京瓷 FS-1060dn 1025mfp 1125mfp P1025d M1025d 打印量：1500页 黑色 墨粉盒 1.00 只/支 (计价单位：支) 黑色</t>
  </si>
  <si>
    <t>8010310020018964f67500209</t>
  </si>
  <si>
    <t>海得(ait) TR-TK173    专业版 适用机型：京瓷 FS-1320d P2135d P2135dn 打印量：7200页 黑色 粉盒 1.00 只/支 (计价单位：支) 黑色</t>
  </si>
  <si>
    <t>8010310020018964f67500249</t>
  </si>
  <si>
    <t>海得(ait) TR-TK7108    专业版 适用机型：京瓷 Kyocera 3010i 打印量：20000页 黑色 墨粉盒 1.00 只/支 (计价单位：支) 黑色</t>
  </si>
  <si>
    <t>8010310020018964f67500210</t>
  </si>
  <si>
    <t>海得(ait) TR-TK7208    专业版 适用机型：京瓷 TASKalfa 3510i 打印量：21000页 黑色 墨粉盒 1.00 只/支 (计价单位：支) 黑色</t>
  </si>
  <si>
    <t>8010310020018964f67500213</t>
  </si>
  <si>
    <t>海得(ait) TR-TN471K 专业版 适用机型：兄弟Brother HL-L8260CDN L9310CDW L8900CDW 打印量：3000页 黑色 粉盒 1.00 只/支 (计价单位：支) 黑色</t>
  </si>
  <si>
    <t>8010310020018964f67500114</t>
  </si>
  <si>
    <t>海得(ait) TR-W1003A    专业版 不带芯片 适用机型：惠普HP Laser MFP 103a 131a 133pn 打印量：1500页 黑色 硒鼓 1.00 只/支 (计价单位：支) 黑色</t>
  </si>
  <si>
    <t>8010310020018964f67500218</t>
  </si>
  <si>
    <t>海得(ait) TR-W1108A  专业版 适用机型：惠普Laser NS 1020A 1020C 1020W NSMFP 1005 1005C 打印量：2500页 粉盒 1.00 只/支 (计价单位：支) 黑色</t>
  </si>
  <si>
    <t>8010310020018964f67500115</t>
  </si>
  <si>
    <t>海得(ait) TR-W1110A 带芯片专业版 适用机型：惠普108w 108a 136w 136a 136nw 138pnw 138pn 打印量：1500页 黑色 硒鼓 1.00 只/支 (计价单位：支) 黑色</t>
  </si>
  <si>
    <t>8010310020018964f67500043</t>
  </si>
  <si>
    <t>海得(ait) TR-W2040A  带芯片 适用机型：惠普M454dn M454nw M479dw M479fnw fdw fdn 打印量：2400页 硒鼓 1.00 只/支 (计价单位：支) 黑色</t>
  </si>
  <si>
    <t>8010310020018964f67500044</t>
  </si>
  <si>
    <t>海得(ait) TR-W2041A 带芯片 适用机型：惠普M454dn M454nw M479dw M479fnw fdw fdn 打印量：2100页 硒鼓 1.00 只/支 (计价单位：支) 蓝色</t>
  </si>
  <si>
    <t>8010310020018964f67500045</t>
  </si>
  <si>
    <t>海得(ait) TR-W2042A  带芯片 适用机型：惠普M454dn M454nw M479dw M479fnw fdw fdn 打印量：2100页 硒鼓 1.00 只/支 (计价单位：支) 黄色</t>
  </si>
  <si>
    <t>8010310020018964f67500046</t>
  </si>
  <si>
    <t>海得(ait) TR-W2043A  带芯片 适用机型：惠普M454dn M454nw M479dw M479fnw fdw fdn 打印量：2100页 硒鼓 1.00 只/支 (计价单位：支) 红色</t>
  </si>
  <si>
    <t>8010310020018964f67500219</t>
  </si>
  <si>
    <t>海得(ait) TR-W2080A    专业版带芯片 适用机型：惠普HP Laser 150a 150nw MFP 178nw 179fnw 打印量：700页 黑色 粉盒 1.00 只/支 (计价单位：支) 黑色</t>
  </si>
  <si>
    <t>8010310020018964f67500220</t>
  </si>
  <si>
    <t>海得(ait) TR-W2081A    专业版带芯片 适用机型：惠普HP Laser 150a 150nw MFP 178nw 179fnw 打印量：700页 蓝色 粉盒 1.00 只/支 (计价单位：支) 蓝色</t>
  </si>
  <si>
    <t>8010310020018964f67500221</t>
  </si>
  <si>
    <t>海得(ait) TR-W2082A    专业版带芯片 适用机型：惠普HP Laser 150a 150nw MFP 178nw 179fnw 打印量：700页 黄色 粉盒 1.00 只/支 (计价单位：支) 黄色</t>
  </si>
  <si>
    <t>8010310020018964f67500222</t>
  </si>
  <si>
    <t>海得(ait) TR-W2083A    专业版带芯片 适用机型：惠普HP Laser 150a 150nw MFP 178nw 179fnw 打印量：700页 红色 粉盒 1.00 只/支 (计价单位：支) 红色</t>
  </si>
  <si>
    <t>8010310020010002083400002</t>
  </si>
  <si>
    <t>华为（HUAWEI） F-1500 CD81Z-F 打印量1500页 适用于HUAWEI PixLab X1/B5抽屉式粉盒 硒鼓 1.00 只/台 (计价单位：台) 黑色</t>
  </si>
  <si>
    <t>华为（HUAWEI）</t>
  </si>
  <si>
    <t>8010310020010002083400001</t>
  </si>
  <si>
    <t>华为（HUAWEI） X-15000 CD81Z-G 打印量15000页 适用于HUAWEI PixLab X1/B5打印机 硒鼓 1.00 只/台 (计价单位：台) 黑色</t>
  </si>
  <si>
    <t>8010310020010003986400095</t>
  </si>
  <si>
    <t>惠普(HP) 305X(CE410X) 4000页 原装硒鼓 (适用:M351a/M451dn/M451nw/M375nw/M475dn)辨假服务 硒鼓 (计价单位：只) 黑色</t>
  </si>
  <si>
    <t>惠普(HP)</t>
  </si>
  <si>
    <t>8010310020010003986400067</t>
  </si>
  <si>
    <t>惠普(HP) 504X(CE250X) 打印量10500页 原装硒鼓  适用:CP3525/3525n/3525dn 硒鼓 (计价单位：只) 黑色</t>
  </si>
  <si>
    <t>8010310020010003986400069</t>
  </si>
  <si>
    <t>惠普(HP) 507X(CE400X) 打印量11000页 原装硒鼓 适用:M551/500MFP/M575 硒鼓 (计价单位：只) 黑色</t>
  </si>
  <si>
    <t>8010310020010003986400058</t>
  </si>
  <si>
    <t>惠普(HP) C9731AC 打印量12000页 原装硒鼓  适用:Color LaserJet 5500/5550 硒鼓 (计价单位：只) 青色</t>
  </si>
  <si>
    <t>8010310020010003986400059</t>
  </si>
  <si>
    <t>惠普(HP) C9732AC 打印量12000页 原装硒鼓  适用:LaserJet 5500 5550 硒鼓 (计价单位：只) 黄色</t>
  </si>
  <si>
    <t>8010310020010003986400060</t>
  </si>
  <si>
    <t>惠普(HP) C9733AC 打印量12000页 原装硒鼓 适用:LaserJet 5500 5550 硒鼓 (计价单位：只) 红色</t>
  </si>
  <si>
    <t>8010310020010003986400075</t>
  </si>
  <si>
    <t>惠普(HP) CF470X 打印量28000页 高容量 657X 适用MFP M681/682机型 硒鼓 (计价单位：只) 黑色</t>
  </si>
  <si>
    <t>8010310020010003986400076</t>
  </si>
  <si>
    <t>惠普(HP) CF471X 打印量23000页 高容量  657X  适用MFP M681/682机型 硒鼓 (计价单位：只) 青色</t>
  </si>
  <si>
    <t>8010310020010003986400077</t>
  </si>
  <si>
    <t>惠普(HP) CF472X 打印量23000页 高容量 657X (适用MFP M681/682机型) 硒鼓 (计价单位：只) 黄色</t>
  </si>
  <si>
    <t>8010310020010003986400078</t>
  </si>
  <si>
    <t>惠普(HP) CF473X 打印量23000页 高容量 657X (适用MFP M681/682机型) 硒鼓 (计价单位：只) 红色</t>
  </si>
  <si>
    <t>8010310020010003986400090</t>
  </si>
  <si>
    <t>惠普(HP) W2013X 打印量29000页 原装硒鼓 适用M856dn/M776dn/776z/776zs 硒鼓 (计价单位：只) 红色</t>
  </si>
  <si>
    <t>8010310020010003986400040</t>
  </si>
  <si>
    <t>惠普(HP) W9220MC 硒鼓 1.00 只/支 (计价单位：支) 黑色</t>
  </si>
  <si>
    <t>8010310020010003986400041</t>
  </si>
  <si>
    <t>惠普(HP) W9221MC 硒鼓 1.00 只/支 (计价单位：支) 青色</t>
  </si>
  <si>
    <t>8010310020010003986400042</t>
  </si>
  <si>
    <t>惠普(HP) W9222MC 硒鼓 1.00 只/支 (计价单位：支) 黄色</t>
  </si>
  <si>
    <t>8010310020010003986400043</t>
  </si>
  <si>
    <t>惠普(HP) W9223MC 硒鼓 1.00 只/支 (计价单位：支) 红色</t>
  </si>
  <si>
    <t>8010310020016442945b00039</t>
  </si>
  <si>
    <t>京瓷(KYOCERA) TK-8348C适用于京瓷2552ci 2553ci 约印12000页 碳粉盒 1.00 只/支 (计价单位：支) 青色</t>
  </si>
  <si>
    <t>京瓷(KYOCERA)</t>
  </si>
  <si>
    <t>8010310020016442945b00037</t>
  </si>
  <si>
    <t>京瓷(KYOCERA) TK-8348K适用于京瓷2552ci 2553ci 约印20000页 碳粉盒 1.00 只/支 (计价单位：支) 黑色</t>
  </si>
  <si>
    <t>8010310020016442945b00040</t>
  </si>
  <si>
    <t>京瓷(KYOCERA) TK-8348M适用于京瓷2552ci 2553ci 约印12000页 碳粉盒 1.00 只/支 (计价单位：支) 红色</t>
  </si>
  <si>
    <t>8010310020016442945b00038</t>
  </si>
  <si>
    <t>京瓷(KYOCERA) TK-8348Y适用于京瓷2552ci 2553ci 约印12000页 碳粉盒 1.00 只/支 (计价单位：支) 黄色</t>
  </si>
  <si>
    <t>8010310020010003248500026</t>
  </si>
  <si>
    <t>柯尼卡美能达(KONICA MINOLTA) DR312 80000页适用BIZHUB BH227/287/367机型 感光鼓组件 (计价单位：只) 黑色</t>
  </si>
  <si>
    <t>柯尼卡美能达(KONICA MINOLTA)</t>
  </si>
  <si>
    <t>80103100200146aa39f600041</t>
  </si>
  <si>
    <t>科思特 CF277A 带芯片 打印量3100页 （适用HP LaserJet Pro M305/M405/MFP M429/MFP M329） 硒鼓 1.00 只/支 (计价单位：支) 黑色</t>
  </si>
  <si>
    <t>科思特</t>
  </si>
  <si>
    <t>80103100200146aa39f600033</t>
  </si>
  <si>
    <t>科思特 CTL-300 打印量1400页（适用PANTUM CP2506DN PLUS/CM7105DN） 粉筒 1.00 只/支 (计价单位：支) 蓝色</t>
  </si>
  <si>
    <t>80103100200146aa39f600034</t>
  </si>
  <si>
    <t>科思特 CTL-300 打印量1400页（适用PANTUM CP2506DN PLUS/CM7105DN）红 粉筒 1.00 只/支 (计价单位：支) 红色</t>
  </si>
  <si>
    <t>80103100200146aa39f600035</t>
  </si>
  <si>
    <t>科思特 CTL-300 打印量1400页（适用PANTUM CP2506DN PLUS/CM7105DN）黄 粉筒 1.00 只/支 (计价单位：支) 黄色</t>
  </si>
  <si>
    <t>80103100200146aa39f600032</t>
  </si>
  <si>
    <t>科思特 CTL-300 打印量2000页（适用PANTUM CP2506DN PLUS/CM7105DN） 粉筒 1.00 只/支 (计价单位：支) 黑色</t>
  </si>
  <si>
    <t>80103100200146aa39f600037</t>
  </si>
  <si>
    <t>科思特 CTL-300H 打印量5000页（适用PANTUM CP2506DN PLUS/CM7105DN） 粉筒 1.00 只/支 (计价单位：支) 蓝色</t>
  </si>
  <si>
    <t>80103100200146aa39f600038</t>
  </si>
  <si>
    <t>科思特 CTL-300H 打印量5000页（适用PANTUM CP2506DN PLUS/CM7105DN）红 粉筒 1.00 只/支 (计价单位：支) 红色</t>
  </si>
  <si>
    <t>80103100200146aa39f600039</t>
  </si>
  <si>
    <t>科思特 CTL-300H 打印量5000页（适用PANTUM CP2506DN PLUS/CM7105DN）黄 粉筒 1.00 只/支 (计价单位：支) 黄色</t>
  </si>
  <si>
    <t>80103100200146aa39f600036</t>
  </si>
  <si>
    <t>科思特 CTL-300H 打印量80000页（适用PANTUM CP2506DN PLUS/CM7105DN）黑 粉筒 1.00 只/支 (计价单位：支) 黑色</t>
  </si>
  <si>
    <t>80103100200146aa39f600043</t>
  </si>
  <si>
    <t>科思特 DO-400 打印量12000页（适用PANTUM P3010/P3300/M6700/M6800/M7100/M7200） 鼓架 1.00 只/支 (计价单位：支) 黑色</t>
  </si>
  <si>
    <t>80103100200146aa39f600048</t>
  </si>
  <si>
    <t>科思特 K 416A 不带芯片 打印量2100页（适用HP LaserJet Pro M454/MFP M479）红 硒鼓 1.00 只/支 (计价单位：支) 红色</t>
  </si>
  <si>
    <t>80103100200146aa39f600049</t>
  </si>
  <si>
    <t>科思特 K 416A 不带芯片 打印量2100页（适用HP LaserJet Pro M454/MFP M479）黄 硒鼓 1.00 只/支 (计价单位：支) 黄色</t>
  </si>
  <si>
    <t>80103100200146aa39f600047</t>
  </si>
  <si>
    <t>科思特 K 416A 不带芯片 打印量2100页（适用HP LaserJet Pro M454/MFP M479）蓝 硒鼓 1.00 只/支 (计价单位：支) 蓝色</t>
  </si>
  <si>
    <t>80103100200146aa39f600046</t>
  </si>
  <si>
    <t>科思特 K 416A 不带芯片 打印量2400页 （适用HP LaserJet Pro M454/MFP M479）黑 硒鼓 1.00 只/支 (计价单位：支) 黑色</t>
  </si>
  <si>
    <t>80103100200146aa39f600045</t>
  </si>
  <si>
    <t>科思特 M340 打印量12000页（适用RICOH P200/P201W/M340/M340W/M340F/M340FW） 鼓架 1.00 只/支 (计价单位：支) 黑色</t>
  </si>
  <si>
    <t>80103100200146aa39f600044</t>
  </si>
  <si>
    <t>科思特 M340H 打印量3000页（适用RICOH P200/P201W/M340/M340W/M340F/M340FW） 粉盒 1.00 只/支 (计价单位：支) 黑色</t>
  </si>
  <si>
    <t>80103100200146aa39f600050</t>
  </si>
  <si>
    <t>科思特 SP310 打印量3500页（适用SP310SF/DN/DNW/SF SFNW 311LC 312NW/DNW） 硒鼓 1.00 只/支 (计价单位：支) 黑色</t>
  </si>
  <si>
    <t>80103100200146aa39f600053</t>
  </si>
  <si>
    <t>科思特 T-2323C 专业版17000页适用 E-Studio 2822AM/2523A/2523AD/2323AM/2823AM/2829A 粉盒 (计价单位：只) 黑色</t>
  </si>
  <si>
    <t>80103100200146aa39f600060</t>
  </si>
  <si>
    <t>科思特 TN223L/ADT225L 专业版10000页适用柯尼卡美能达 bizhub C226/C266/C7222/震旦ADC225/265 粉盒 (计价单位：只) 黑色</t>
  </si>
  <si>
    <t>80103100200146aa39f600058</t>
  </si>
  <si>
    <t>科思特 TN223L/ADT225L 专业版5000页适用柯尼卡美能达 bizhub C226/C266/C7222/震旦ADC225/265 红色 粉盒 (计价单位：只) 红色</t>
  </si>
  <si>
    <t>80103100200146aa39f600059</t>
  </si>
  <si>
    <t>科思特 TN223L/ADT225L 专业版5000页适用柯尼卡美能达 bizhub C226/C266/C7222/震旦ADC225/265 黄色 粉盒 (计价单位：只) 黄色</t>
  </si>
  <si>
    <t>80103100200146aa39f600057</t>
  </si>
  <si>
    <t>科思特 TN223L/ADT225L 专业版5000页适用柯尼卡美能达 bizhub C226/C266/C7222/震旦ADC225/265 蓝色 粉盒 (计价单位：只) 蓝色</t>
  </si>
  <si>
    <t>理光（中国）投资有限公司</t>
  </si>
  <si>
    <t>8010310020010002672700061</t>
  </si>
  <si>
    <t>理光(Ricoh) MP 2014C 墨粉 4000页 适用MP2014/MP2014en/MP2014D/MP2014AD 硒鼓 (计价单位：只) 黑</t>
  </si>
  <si>
    <t>理光(Ricoh)</t>
  </si>
  <si>
    <t>原厂商</t>
  </si>
  <si>
    <t>8010310020010002672700069</t>
  </si>
  <si>
    <t>理光(Ricoh) MP C2503C 黑色1支装  15000页适用MP C2003/C2503/C2011/C2004/C2504 硒鼓 (计价单位：只) 黑</t>
  </si>
  <si>
    <t>8010310020010002672700072</t>
  </si>
  <si>
    <t>理光(Ricoh) MP C2503HC  蓝色1支装9500页适用MP C2003/C2503/C2011/C2004/C2504 硒鼓 (计价单位：只) 蓝</t>
  </si>
  <si>
    <t>8010310020010002672700075</t>
  </si>
  <si>
    <t>理光(Ricoh) MP C2503LC 红色1支装  3000页适用C2503SP/C2004SP/C2504SP/IM C2000/C2500 硒鼓 (计价单位：只) 红</t>
  </si>
  <si>
    <t>8010310020010002672700073</t>
  </si>
  <si>
    <t>理光(Ricoh) MP C2503LC 黄色1支装  3000页适用C2503SP/C2004SP/C2504SP/IM C2000/C2500 硒鼓 (计价单位：只) 黄</t>
  </si>
  <si>
    <t>8010310020010002672700074</t>
  </si>
  <si>
    <t>理光(Ricoh) MP C2503LC 蓝色1支装  3000页适用C2503SP/C2004SP/C2504SP/IM C2000/C2500 硒鼓 (计价单位：只) 蓝</t>
  </si>
  <si>
    <t>8010310020010002672700049</t>
  </si>
  <si>
    <t>理光(Ricoh) MPC2550C红色1支装 5500页 适用MP C2010/C2030/C2050/C2051/C2530/C2550/C2551 硒鼓 (计价单位：只) 红</t>
  </si>
  <si>
    <t>8010310020010002672700079</t>
  </si>
  <si>
    <r>
      <rPr>
        <sz val="11"/>
        <rFont val="宋体"/>
        <charset val="134"/>
      </rPr>
      <t>理光</t>
    </r>
    <r>
      <rPr>
        <sz val="11"/>
        <rFont val="宋体"/>
        <charset val="0"/>
      </rPr>
      <t xml:space="preserve">(Ricoh) MPC6003C </t>
    </r>
    <r>
      <rPr>
        <sz val="11"/>
        <rFont val="宋体"/>
        <charset val="134"/>
      </rPr>
      <t>黑色</t>
    </r>
    <r>
      <rPr>
        <sz val="11"/>
        <rFont val="宋体"/>
        <charset val="0"/>
      </rPr>
      <t>1</t>
    </r>
    <r>
      <rPr>
        <sz val="11"/>
        <rFont val="宋体"/>
        <charset val="134"/>
      </rPr>
      <t>支装</t>
    </r>
    <r>
      <rPr>
        <sz val="11"/>
        <rFont val="宋体"/>
        <charset val="0"/>
      </rPr>
      <t>33000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MP C4503SP/MP C4504exSP/C6004exSP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</t>
    </r>
  </si>
  <si>
    <t>8010310020010002672700078</t>
  </si>
  <si>
    <r>
      <rPr>
        <sz val="11"/>
        <rFont val="宋体"/>
        <charset val="134"/>
      </rPr>
      <t>理光</t>
    </r>
    <r>
      <rPr>
        <sz val="11"/>
        <rFont val="宋体"/>
        <charset val="0"/>
      </rPr>
      <t xml:space="preserve">(Ricoh) MPC6003C </t>
    </r>
    <r>
      <rPr>
        <sz val="11"/>
        <rFont val="宋体"/>
        <charset val="134"/>
      </rPr>
      <t>红色</t>
    </r>
    <r>
      <rPr>
        <sz val="11"/>
        <rFont val="宋体"/>
        <charset val="0"/>
      </rPr>
      <t>1</t>
    </r>
    <r>
      <rPr>
        <sz val="11"/>
        <rFont val="宋体"/>
        <charset val="134"/>
      </rPr>
      <t>支装</t>
    </r>
    <r>
      <rPr>
        <sz val="11"/>
        <rFont val="宋体"/>
        <charset val="0"/>
      </rPr>
      <t>22500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MP C4503SP/MP C4504exSP/C6004exSP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红</t>
    </r>
  </si>
  <si>
    <t>8010310020010002672700077</t>
  </si>
  <si>
    <t>理光(Ricoh) MPC6003C 黄色1支装22500页 适用MP C4503SP/MP C4504exSP/C6004exSP 硒鼓 (计价单位：只) 黄</t>
  </si>
  <si>
    <t>8010310020010002672700076</t>
  </si>
  <si>
    <t>理光(Ricoh) MPC6003C 蓝色1支装22500页 适用MP C4503SP/MP C4504exSP/C6004exSP 硒鼓 (计价单位：只) 蓝</t>
  </si>
  <si>
    <t>8010310020010002672700043</t>
  </si>
  <si>
    <t>理光(Ricoh) 碳粉MP 2014HC 12000页 适用MP2014/MP2014en/MP2014D/MP2014AD/M 2700/M 2701/IM 2702 硒鼓 (计价单位：只) 黑</t>
  </si>
  <si>
    <t>8010310020010002672700046</t>
  </si>
  <si>
    <t>理光(Ricoh) 碳粉MP6054C型 37000页 适用MP4054/4054SP/5054/5054SP/6054/6054SP/5055SP/6055SP 硒鼓 (计价单位：只) 黑</t>
  </si>
  <si>
    <t>8010310020010001737000114</t>
  </si>
  <si>
    <r>
      <rPr>
        <sz val="11"/>
        <rFont val="宋体"/>
        <charset val="134"/>
      </rPr>
      <t>天威</t>
    </r>
    <r>
      <rPr>
        <sz val="11"/>
        <rFont val="宋体"/>
        <charset val="0"/>
      </rPr>
      <t xml:space="preserve">(PrintRite) </t>
    </r>
    <r>
      <rPr>
        <sz val="11"/>
        <rFont val="宋体"/>
        <charset val="134"/>
      </rPr>
      <t>商用装</t>
    </r>
    <r>
      <rPr>
        <sz val="11"/>
        <rFont val="宋体"/>
        <charset val="0"/>
      </rPr>
      <t xml:space="preserve"> PR CE278AE </t>
    </r>
    <r>
      <rPr>
        <sz val="11"/>
        <rFont val="宋体"/>
        <charset val="134"/>
      </rPr>
      <t>加粉乐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适用于</t>
    </r>
    <r>
      <rPr>
        <sz val="11"/>
        <rFont val="宋体"/>
        <charset val="0"/>
      </rPr>
      <t>CAN 328/278326(</t>
    </r>
    <r>
      <rPr>
        <sz val="11"/>
        <rFont val="宋体"/>
        <charset val="134"/>
      </rPr>
      <t>亚太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加粉乐带芯片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打印量</t>
    </r>
    <r>
      <rPr>
        <sz val="11"/>
        <rFont val="宋体"/>
        <charset val="0"/>
      </rPr>
      <t>2100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</si>
  <si>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天威(PrintRite)</t>
  </si>
  <si>
    <t>8010310020010001737000113</t>
  </si>
  <si>
    <r>
      <rPr>
        <sz val="11"/>
        <rFont val="宋体"/>
        <charset val="134"/>
      </rPr>
      <t>天威</t>
    </r>
    <r>
      <rPr>
        <sz val="11"/>
        <rFont val="宋体"/>
        <charset val="0"/>
      </rPr>
      <t xml:space="preserve">(PrintRite) </t>
    </r>
    <r>
      <rPr>
        <sz val="11"/>
        <rFont val="宋体"/>
        <charset val="134"/>
      </rPr>
      <t>商用装</t>
    </r>
    <r>
      <rPr>
        <sz val="11"/>
        <rFont val="宋体"/>
        <charset val="0"/>
      </rPr>
      <t xml:space="preserve"> PR DR2150/LD2822E </t>
    </r>
    <r>
      <rPr>
        <sz val="11"/>
        <rFont val="宋体"/>
        <charset val="134"/>
      </rPr>
      <t>鼓组件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适用于</t>
    </r>
    <r>
      <rPr>
        <sz val="11"/>
        <rFont val="宋体"/>
        <charset val="0"/>
      </rPr>
      <t>LENOVO LD2822/BROTHER DR2150</t>
    </r>
    <r>
      <rPr>
        <sz val="11"/>
        <rFont val="宋体"/>
        <charset val="134"/>
      </rPr>
      <t>鼓组件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打印量</t>
    </r>
    <r>
      <rPr>
        <sz val="11"/>
        <rFont val="宋体"/>
        <charset val="0"/>
      </rPr>
      <t>12000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</si>
  <si>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8010310020010001737000111</t>
  </si>
  <si>
    <r>
      <rPr>
        <sz val="11"/>
        <rFont val="宋体"/>
        <charset val="134"/>
      </rPr>
      <t>天威</t>
    </r>
    <r>
      <rPr>
        <sz val="11"/>
        <rFont val="宋体"/>
        <charset val="0"/>
      </rPr>
      <t xml:space="preserve">(PrintRite) </t>
    </r>
    <r>
      <rPr>
        <sz val="11"/>
        <rFont val="宋体"/>
        <charset val="134"/>
      </rPr>
      <t>商用装</t>
    </r>
    <r>
      <rPr>
        <sz val="11"/>
        <rFont val="宋体"/>
        <charset val="0"/>
      </rPr>
      <t xml:space="preserve"> PR MLT R116E </t>
    </r>
    <r>
      <rPr>
        <sz val="11"/>
        <rFont val="宋体"/>
        <charset val="134"/>
      </rPr>
      <t>鼓组件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适用于</t>
    </r>
    <r>
      <rPr>
        <sz val="11"/>
        <rFont val="宋体"/>
        <charset val="0"/>
      </rPr>
      <t>SAMSUNG 2826(MLT R116)</t>
    </r>
    <r>
      <rPr>
        <sz val="11"/>
        <rFont val="宋体"/>
        <charset val="134"/>
      </rPr>
      <t>鼓组件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打印量</t>
    </r>
    <r>
      <rPr>
        <sz val="11"/>
        <rFont val="宋体"/>
        <charset val="0"/>
      </rPr>
      <t>9000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</si>
  <si>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8010310020010001737000110</t>
  </si>
  <si>
    <t>天威(PrintRite) 商用装 PR P115/M115E 鼓组件 适用于XEROX P115/M115鼓组件 打印量10000页 硒鼓 1.00 只/支 (计价单位：支) 黑色</t>
  </si>
  <si>
    <t>8010310020010001737000120</t>
  </si>
  <si>
    <t>天威(PrintRite) 商用装 PR-CE505AE  适用于HP 2035(CE505A) 带芯片 打印量2500页 硒鼓 1.00 只/支 (计价单位：支) 黑色</t>
  </si>
  <si>
    <t>8010310020010001737000108</t>
  </si>
  <si>
    <t>天威(PrintRite) 商用装 PR-TN3435E  适用于BROTHER TN3435  打印量3000页 粉盒 1.00 只/支 (计价单位：支) 黑色</t>
  </si>
  <si>
    <t>8010310020010001737000124</t>
  </si>
  <si>
    <t>天威(PrintRite) 专业装 PR BRO TN 281R 适用于BROTHER TN281/285 打印量2500页 粉盒 1.00 只/支 (计价单位：支) 黑色</t>
  </si>
  <si>
    <t>8010310020010001737000175</t>
  </si>
  <si>
    <t>天威(PrintRite) 专业装 PR CAN FX9R 适用于CANON FX9/FX10/104 打印量2000页 硒鼓 1.00 只/支 (计价单位：支) 黑色</t>
  </si>
  <si>
    <t>8010310020010001737000149</t>
  </si>
  <si>
    <r>
      <rPr>
        <sz val="11"/>
        <rFont val="宋体"/>
        <charset val="134"/>
      </rPr>
      <t>天威</t>
    </r>
    <r>
      <rPr>
        <sz val="11"/>
        <rFont val="宋体"/>
        <charset val="0"/>
      </rPr>
      <t xml:space="preserve">(PrintRite) </t>
    </r>
    <r>
      <rPr>
        <sz val="11"/>
        <rFont val="宋体"/>
        <charset val="134"/>
      </rPr>
      <t>专业装</t>
    </r>
    <r>
      <rPr>
        <sz val="11"/>
        <rFont val="宋体"/>
        <charset val="0"/>
      </rPr>
      <t xml:space="preserve"> PR CE340AR </t>
    </r>
    <r>
      <rPr>
        <sz val="11"/>
        <rFont val="宋体"/>
        <charset val="134"/>
      </rPr>
      <t>适用于</t>
    </r>
    <r>
      <rPr>
        <sz val="11"/>
        <rFont val="宋体"/>
        <charset val="0"/>
      </rPr>
      <t>HP M775(CE340A)</t>
    </r>
    <r>
      <rPr>
        <sz val="11"/>
        <rFont val="宋体"/>
        <charset val="134"/>
      </rPr>
      <t>带芯片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打印量</t>
    </r>
    <r>
      <rPr>
        <sz val="11"/>
        <rFont val="宋体"/>
        <charset val="0"/>
      </rPr>
      <t>13500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</si>
  <si>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8010310020010001737000148</t>
  </si>
  <si>
    <t>天威(PrintRite) 专业装 PR CE341AR 适用于HP M775(CE341A) 带芯片 打印量16000页 硒鼓 1.00 只/支 (计价单位：支) 青色</t>
  </si>
  <si>
    <t>8010310020010001737000147</t>
  </si>
  <si>
    <t>天威(PrintRite) 专业装 PR CE342AR 适用于HP M775(CE342A)带芯片 打印量16000页 硒鼓 1.00 只/支 (计价单位：支) 黄色</t>
  </si>
  <si>
    <t>8010310020010001737000146</t>
  </si>
  <si>
    <t>天威(PrintRite) 专业装 PR CE343AR 适用于HP M775(CE343A)带芯片 打印量16000页 硒鼓 1.00 只/支 (计价单位：支) 红色</t>
  </si>
  <si>
    <t>8010310020010001737000137</t>
  </si>
  <si>
    <t>天威(PrintRite) 专业装 PR FJX 3200R 高容量 适用于XEROX 3200高容量带芯片 打印量3000页 硒鼓 1.00 只/支 (计价单位：支) 黑色</t>
  </si>
  <si>
    <t>8010310020010001737000204</t>
  </si>
  <si>
    <t>天威(PrintRite) 专业装 PR Q5950A/Q6460AR 适用于HP 4700/4730(Q5950Q6460A)带芯片 打印量12000页 硒鼓 1.00 只/支 (计价单位：支) 黑色</t>
  </si>
  <si>
    <t>8010310020010001737000126</t>
  </si>
  <si>
    <t>天威(PrintRite) 专业装 PR Q6511AR 适用于HP Q6511CANON 310带芯片 打印量6000页 硒鼓 1.00 只/支 (计价单位：支) 黑色</t>
  </si>
  <si>
    <t>8010310020010001737000173</t>
  </si>
  <si>
    <r>
      <rPr>
        <sz val="11"/>
        <rFont val="宋体"/>
        <charset val="134"/>
      </rPr>
      <t>天威</t>
    </r>
    <r>
      <rPr>
        <sz val="11"/>
        <rFont val="宋体"/>
        <charset val="0"/>
      </rPr>
      <t xml:space="preserve">(PrintRite) </t>
    </r>
    <r>
      <rPr>
        <sz val="11"/>
        <rFont val="宋体"/>
        <charset val="134"/>
      </rPr>
      <t>专业装</t>
    </r>
    <r>
      <rPr>
        <sz val="11"/>
        <rFont val="宋体"/>
        <charset val="0"/>
      </rPr>
      <t xml:space="preserve"> PR SAM MLT D1053LR </t>
    </r>
    <r>
      <rPr>
        <sz val="11"/>
        <rFont val="宋体"/>
        <charset val="134"/>
      </rPr>
      <t>高容量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适用于</t>
    </r>
    <r>
      <rPr>
        <sz val="11"/>
        <rFont val="宋体"/>
        <charset val="0"/>
      </rPr>
      <t>SAMSUNG ML 1911</t>
    </r>
    <r>
      <rPr>
        <sz val="11"/>
        <rFont val="宋体"/>
        <charset val="134"/>
      </rPr>
      <t>（</t>
    </r>
    <r>
      <rPr>
        <sz val="11"/>
        <rFont val="宋体"/>
        <charset val="0"/>
      </rPr>
      <t>D1053L</t>
    </r>
    <r>
      <rPr>
        <sz val="11"/>
        <rFont val="宋体"/>
        <charset val="134"/>
      </rPr>
      <t>）高容量带芯片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打印量</t>
    </r>
    <r>
      <rPr>
        <sz val="11"/>
        <rFont val="宋体"/>
        <charset val="0"/>
      </rPr>
      <t>2500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</si>
  <si>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8010310020010001737000142</t>
  </si>
  <si>
    <t>天威(PrintRite) 专业装 PR-38/39/42/45R 适用于HP 4200(Q133813395942A) 带芯片 打印量20000页 硒鼓 1.00 只/支 (计价单位：支) 黑色</t>
  </si>
  <si>
    <t>8010310020010001737000129</t>
  </si>
  <si>
    <r>
      <rPr>
        <sz val="11"/>
        <rFont val="宋体"/>
        <charset val="134"/>
      </rPr>
      <t>天威</t>
    </r>
    <r>
      <rPr>
        <sz val="11"/>
        <rFont val="宋体"/>
        <charset val="0"/>
      </rPr>
      <t xml:space="preserve">(PrintRite) </t>
    </r>
    <r>
      <rPr>
        <sz val="11"/>
        <rFont val="宋体"/>
        <charset val="134"/>
      </rPr>
      <t>专业装</t>
    </r>
    <r>
      <rPr>
        <sz val="11"/>
        <rFont val="宋体"/>
        <charset val="0"/>
      </rPr>
      <t xml:space="preserve"> PR-CB403AR </t>
    </r>
    <r>
      <rPr>
        <sz val="11"/>
        <rFont val="宋体"/>
        <charset val="134"/>
      </rPr>
      <t>适用于</t>
    </r>
    <r>
      <rPr>
        <sz val="11"/>
        <rFont val="宋体"/>
        <charset val="0"/>
      </rPr>
      <t xml:space="preserve">HP 4005(CB403A) </t>
    </r>
    <r>
      <rPr>
        <sz val="11"/>
        <rFont val="宋体"/>
        <charset val="134"/>
      </rPr>
      <t>带芯片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打印量</t>
    </r>
    <r>
      <rPr>
        <sz val="11"/>
        <rFont val="宋体"/>
        <charset val="0"/>
      </rPr>
      <t>6000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红色</t>
    </r>
  </si>
  <si>
    <t>8010310020010001737000143</t>
  </si>
  <si>
    <t>天威(PrintRite) 专业装 PR-CE390AR 适用于HP 603(CE390A)smartact带芯片 打印量10000页 硒鼓 1.00 只/支 (计价单位：支) 黑色</t>
  </si>
  <si>
    <t>8010310020010001737000128</t>
  </si>
  <si>
    <t>天威(PrintRite) 专业装 PR-FJX 3160R 高容量 适用于XEROX 3160(108R00984) 带芯片 打印量2500页 硒鼓 1.00 只/支 (计价单位：支) 黑色</t>
  </si>
  <si>
    <t>8010310020010001737000135</t>
  </si>
  <si>
    <t>天威(PrintRite) 专业装 PR-FJX C1110R CY 适用于XEROX C1110 青带芯片 打印量2000页 粉盒 1.00 只/支 (计价单位：支) 青色</t>
  </si>
  <si>
    <t>8010310020010001737000132</t>
  </si>
  <si>
    <t>天威(PrintRite) 专业装 PR-FJX C1110R MG 适用于XEROX C1110带芯片 打印量2000页 粉盒 1.00 只/支 (计价单位：支) 红色</t>
  </si>
  <si>
    <t>8010310020010001737000134</t>
  </si>
  <si>
    <r>
      <rPr>
        <sz val="11"/>
        <rFont val="宋体"/>
        <charset val="134"/>
      </rPr>
      <t>天威</t>
    </r>
    <r>
      <rPr>
        <sz val="11"/>
        <rFont val="宋体"/>
        <charset val="0"/>
      </rPr>
      <t xml:space="preserve">(PrintRite) </t>
    </r>
    <r>
      <rPr>
        <sz val="11"/>
        <rFont val="宋体"/>
        <charset val="134"/>
      </rPr>
      <t>专业装</t>
    </r>
    <r>
      <rPr>
        <sz val="11"/>
        <rFont val="宋体"/>
        <charset val="0"/>
      </rPr>
      <t xml:space="preserve"> PR-FJX C1110R YL </t>
    </r>
    <r>
      <rPr>
        <sz val="11"/>
        <rFont val="宋体"/>
        <charset val="134"/>
      </rPr>
      <t>适用于</t>
    </r>
    <r>
      <rPr>
        <sz val="11"/>
        <rFont val="宋体"/>
        <charset val="0"/>
      </rPr>
      <t>XEROX C1110</t>
    </r>
    <r>
      <rPr>
        <sz val="11"/>
        <rFont val="宋体"/>
        <charset val="134"/>
      </rPr>
      <t>带芯片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打印量</t>
    </r>
    <r>
      <rPr>
        <sz val="11"/>
        <rFont val="宋体"/>
        <charset val="0"/>
      </rPr>
      <t>2000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粉盒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黄色</t>
    </r>
  </si>
  <si>
    <t>8010310020010001737000139</t>
  </si>
  <si>
    <t>天威(PrintRite) 专业装 PR-FJX P255/M255R 适用于XEROX P255/M255带芯片 打印量2500页 粉盒 1.00 只/支 (计价单位：支) 黑色</t>
  </si>
  <si>
    <t>8010310020010001737000217</t>
  </si>
  <si>
    <t>天威(PrintRite) 专业装 PR-FJX P355/M355R 高容量 适用于XEROX P355/M355高容量带芯片 打印量10000页 粉盒 1.00 只/支 (计价单位：支) 黑色</t>
  </si>
  <si>
    <t>8010310020010001737000151</t>
  </si>
  <si>
    <t>天威(PrintRite) 专业装 PR-LEN LD202R 适用于Lenovo LD202 带芯片 打印量1500页 硒鼓 1.00 只/支 (计价单位：支) 黑色</t>
  </si>
  <si>
    <t>8010310020010001737000090</t>
  </si>
  <si>
    <t>天威(PrintRite) 专业装 PR-ML-D3470AR 适用于SAMSUNG ML D3470A 带芯片 打印量4000页 硒鼓 1.00 只/支 (计价单位：支) 黑色</t>
  </si>
  <si>
    <t>8010310020010001737000189</t>
  </si>
  <si>
    <t>天威(PrintRite) 专业装 PR-SAM ML 1610R 适用于SAMSUNG 1610  打印量2000页 硒鼓 1.00 只/支 (计价单位：支) 黑色</t>
  </si>
  <si>
    <t>8010310020010002081900008</t>
  </si>
  <si>
    <t>夏普(SHARP) MX-30CT-BB  约20000页 （适用MX-C3081/C3581/4081机型） 墨粉盒 (计价单位：只) 黑色</t>
  </si>
  <si>
    <t>夏普(SHARP)</t>
  </si>
  <si>
    <t>8010310020010002444800002</t>
  </si>
  <si>
    <t>欣彩（Anycolor） AR-3525C 专业版 打印量：7000页 适用惠普HP CP3525/CP3525n/CP3525dn/CM3530 硒鼓 (计价单位：只) 蓝色</t>
  </si>
  <si>
    <t>欣彩（Anycolor）</t>
  </si>
  <si>
    <t>8010310020010002444800004</t>
  </si>
  <si>
    <t>欣彩（Anycolor） AR-4700C 专业版 打印量：10000页 适用惠普4700n/4700dn/4700dtn 硒鼓 (计价单位：只) 蓝色</t>
  </si>
  <si>
    <t>8010310020010002444800005</t>
  </si>
  <si>
    <t>欣彩（Anycolor） AR-5050M 专业版 打印量：1500页 适用佳能LBP5050/LBP5050N/HP/M276n/M276nw/CP1215 硒鼓 (计价单位：只) 红色</t>
  </si>
  <si>
    <t>8010310020010002444800006</t>
  </si>
  <si>
    <t>欣彩（Anycolor） AR-5050Y 专业版 打印量：1500页 适用佳能LBP5050/LBP5050N/HP/M276n/M276nw/CP1215 硒鼓 (计价单位：只) 黄色</t>
  </si>
  <si>
    <t>8010310020010002444800007</t>
  </si>
  <si>
    <t>欣彩（Anycolor） AR-6200D 专业版 打印量：20000页 适用爱普生S051099/EPL-6200L/EPSON/6200L/6200 硒鼓鼓架 (计价单位：只) 黑色</t>
  </si>
  <si>
    <t>8010310020010002444800015</t>
  </si>
  <si>
    <t>欣彩（Anycolor） AR-C609S 专业版 打印量：7000页 适用三星CLP-775ND/770/771 硒鼓 (计价单位：只) 蓝色</t>
  </si>
  <si>
    <t>8010310020010002444800013</t>
  </si>
  <si>
    <t>欣彩（Anycolor） AR-CE255X 专业版 打印量：12500页 适用惠普HP/P3015/P3015D/P3015DN/P3011/M521/M525 硒鼓 (计价单位：只) 黑色</t>
  </si>
  <si>
    <t>8010310020010002444800027</t>
  </si>
  <si>
    <t>欣彩（Anycolor） AR-DR2450 专业版 12000页 适用兄弟HL-2595DW/MFC-7895DW/DCP-L2550DW/L2535DW/7090DW/TN2425 硒鼓鼓架 (计价单位：只) 黑色</t>
  </si>
  <si>
    <t>8010310020010002444800010</t>
  </si>
  <si>
    <t>欣彩（Anycolor） AR-K508L 专业版 打印量：5500页 适用三星CLP-620ND/670N/ND/CLX-6220FX/6250FX 硒鼓 (计价单位：只) 黑色</t>
  </si>
  <si>
    <t>8010310020010002444800011</t>
  </si>
  <si>
    <t>欣彩（Anycolor） AR-M508L 专业版 打印量：5000页 适用三星CLP-620ND/670N/ND/CLX-6220FX/6250FX 硒鼓 (计价单位：只) 红色</t>
  </si>
  <si>
    <t>8010310020010002444800020</t>
  </si>
  <si>
    <t>欣彩（Anycolor） AR-M551Y 专业版 打印量：6000页 适用惠普HPM551n/M575dn/M575fw/M551n/M551dn 硒鼓 (计价单位：只) 黄色</t>
  </si>
  <si>
    <t>8010310020010002444800016</t>
  </si>
  <si>
    <t>欣彩（Anycolor） AR-M609S 专业版 打印量：7000页 适用三星CLP-775ND/770/771 硒鼓 (计价单位：只) 红色</t>
  </si>
  <si>
    <t>8010310020010002444800021</t>
  </si>
  <si>
    <t>欣彩（Anycolor） AR-M775M 专业版 打印量：13500页 适用惠普HP/M775/M775dn/M775f/M775z/HP651A 硒鼓 (计价单位：只) 红色</t>
  </si>
  <si>
    <t>8010310020010002444800022</t>
  </si>
  <si>
    <t>欣彩（Anycolor） AR-MS810D 打印量：100000页 适用利盟/MS810/811/S812/MX710/711/810/811/812 硒鼓鼓架 (计价单位：只) 黑色</t>
  </si>
  <si>
    <t>8010310020010002444800023</t>
  </si>
  <si>
    <t>欣彩（Anycolor） AR-SP1200D 专业版 打印量：12000页 适用理光SP1200,Ricoh/SP1200 硒鼓鼓架 (计价单位：只) 黑色</t>
  </si>
  <si>
    <t>8010310020010002444800012</t>
  </si>
  <si>
    <t>欣彩（Anycolor） AR-Y508L 专业版 打印量：5000页 适用三星CLP-620ND/670N/ND/CLX-6220FX/6250FX 硒鼓 (计价单位：只) 黄色</t>
  </si>
  <si>
    <t>8010310020010002444800017</t>
  </si>
  <si>
    <t>欣彩（Anycolor） AR-Y609S 专业版 打印量：7000页 适用三星CLP-775ND/770/771 硒鼓 (计价单位：只) 黄色</t>
  </si>
  <si>
    <t>8010310020010003724600650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</si>
  <si>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C9730A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NT-CH9730FBKplus+ 12000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HP ColorLaserJet 5500/5500n/5500dn/5500hdn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</si>
  <si>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欣格</t>
  </si>
  <si>
    <t>8010310020010003724600573</t>
  </si>
  <si>
    <t>欣格 CE322Y兼容NT-CH322SY 1300页 适用惠普HP Laserjet Pro CP1525N/CM1415FN 硒鼓 硒鼓 (计价单位：只) 黄色</t>
  </si>
  <si>
    <t>8010310020010003724600540</t>
  </si>
  <si>
    <t>欣格 CE505A 兼容 NT-PH505CS MATE 2300页 适用HP LaserJetP2035/P2035n硒鼓 硒鼓 (计价单位：只) 黑色</t>
  </si>
  <si>
    <t>8010310020010003724600578</t>
  </si>
  <si>
    <t>欣格 CE740A兼容NT-CH740FSBK 8500页 适用惠普HP Color laserjet CP5225/CP5225N/CP5225DN 硒鼓 硒鼓 (计价单位：只) 黑色</t>
  </si>
  <si>
    <t>8010310020010003724600542</t>
  </si>
  <si>
    <t>欣格 CF232A 兼容 NT-DH232CS MATE 23000页 适用HP Laserjet Pro M203d硒鼓(计价单位：只)黑色 硒鼓 (计价单位：只) 黑色</t>
  </si>
  <si>
    <t>8010310020010003724600658</t>
  </si>
  <si>
    <t>欣格 CF277A兼容NT-PH277CS 3100页 适用HP Laserjet Pro M305d/305dn/329mw/329dn/405d 硒鼓 (计价单位：只) 黑色</t>
  </si>
  <si>
    <t>8010310020010003724600522</t>
  </si>
  <si>
    <t>欣格 CF280A兼容NT-PH280CS MATE 2700页 适用HP 400 M401a/n/d/dn/M425dn/M425dw 硒鼓 硒鼓 (计价单位：只) 黑色</t>
  </si>
  <si>
    <t>8010310020010003724600528</t>
  </si>
  <si>
    <t>欣格 CF360A兼容NT-PH360SBK MATE 6000页 适用HP LaserJetM553N/M553DN/M553X/M577C/M577Z/M577F 硒鼓 (计价单位：只) 黑色</t>
  </si>
  <si>
    <t>8010310020010003724600529</t>
  </si>
  <si>
    <t>欣格 CF361A兼容NT-PH361SC MATE 5000页 适用HP LaserJet M553N/M553DN/M553X/M577C/M577Z/M577F 硒鼓 (计价单位：只) 蓝色</t>
  </si>
  <si>
    <t>8010310020010003724600530</t>
  </si>
  <si>
    <t>欣格 CF362A兼容NT-PH362SY MATE 5000页 适用HP LaserJet M553N/M553DN/M553X/M577C/M577Z/M577F 硒鼓 (计价单位：只) 黄色</t>
  </si>
  <si>
    <t>8010310020010003724600531</t>
  </si>
  <si>
    <t>欣格 CF363A兼容NT-PH363SM MATE 5000页 适用HP LaserJet M553N/M553DN/M553X/M577C/M577Z/M577F 硒鼓 (计价单位：只) 红色</t>
  </si>
  <si>
    <t>8010310020010003724600544</t>
  </si>
  <si>
    <t>欣格 CF410A 兼容 NT-PHF410SBK MATE 2300页 适用HP Color LaserJet M452DW硒鼓(计价单位：只)黑色 硒鼓 (计价单位：只) 黑色</t>
  </si>
  <si>
    <t>8010310020010003724600545</t>
  </si>
  <si>
    <t>欣格 CF411A 兼容 NT-PHF411SC MATE 2300页 适用HP Color LaserJet M452DW硒鼓(计价单位：只)蓝色 硒鼓 (计价单位：只) 蓝色</t>
  </si>
  <si>
    <t>8010310020010003724600547</t>
  </si>
  <si>
    <t>欣格 CF412A 兼容 NT-PHF412SY MATE 2300页 适用HP Color LaserJet M452DW(计价单位：只)黄色 硒鼓 (计价单位：只) 黄色</t>
  </si>
  <si>
    <t>8010310020010003724600546</t>
  </si>
  <si>
    <t>欣格 CF413A 兼容 NT-PHF413SM MATE 2300页 适用HP Color LaserJet M452DW硒鼓(计价单位：只)红色 硒鼓 (计价单位：只) 红色</t>
  </si>
  <si>
    <t>8010310020010003724600548</t>
  </si>
  <si>
    <t>欣格 CF510A 兼容 NT-PH204SBK MATE 1400页 适用HP Color Laserjet M154A硒鼓(计价单位：只)黑色 硒鼓 (计价单位：只) 黑色</t>
  </si>
  <si>
    <t>8010310020010003724600549</t>
  </si>
  <si>
    <t>欣格 CF511A 兼容 NT-PH204SC MATE 1300页 适用HP Color Laserjet M154A硒鼓(计价单位：只)蓝色 硒鼓 (计价单位：只) 蓝色</t>
  </si>
  <si>
    <t>8010310020010003724600567</t>
  </si>
  <si>
    <t>欣格 CLT-C504S兼容NT-CS504FSC 1800页 适用Samsung CLP-415N/CLP-415NW/CLP-470 硒鼓 硒鼓 (计价单位：只) 蓝色</t>
  </si>
  <si>
    <t>8010310020010003724600566</t>
  </si>
  <si>
    <t>欣格 CLT-K504S兼容NT-CS504FSBK 2500页 适用Samsung CLP-415N/CLP-415NW/CLP-470 硒鼓 硒鼓 (计价单位：只) 黑色</t>
  </si>
  <si>
    <t>8010310020010003724600568</t>
  </si>
  <si>
    <t>欣格 CLT-M504S兼容NT-CS504FSM 1800页 适用Samsung CLP-415N/CLP-415NW/CLP-470 硒鼓 硒鼓 (计价单位：只) 红色</t>
  </si>
  <si>
    <t>8010310020010003724600569</t>
  </si>
  <si>
    <t>欣格 CLT-Y504S兼容NT-CS504FSY 1800页 适用Samsung CLP-415N/CLP-415NW/CLP-470 硒鼓 硒鼓 (计价单位：只) 黄色</t>
  </si>
  <si>
    <t>8010310020010003724600552</t>
  </si>
  <si>
    <t>欣格 CRG045 兼容 NT-PC045SBK MATE 1300页 适用Canon imageCLASS MF634Cdw硒鼓(计价单位：只)黑色 硒鼓 (计价单位：只) 黑色</t>
  </si>
  <si>
    <t>8010310020010003724600553</t>
  </si>
  <si>
    <t>欣格 CRG045 兼容 NT-PC045SC MATE 1300页 适用Canon imageCLASS MF634Cdw硒鼓(计价单位：只)蓝色 硒鼓 (计价单位：只) 蓝色</t>
  </si>
  <si>
    <t>8010310020010003724600555</t>
  </si>
  <si>
    <t>欣格 CRG045 兼容 NT-PC045SM MATE 1300页 适用Canon imageCLASS MF634Cdw硒鼓(计价单位：只)红色 硒鼓 (计价单位：只) 红色</t>
  </si>
  <si>
    <t>8010310020010003724600554</t>
  </si>
  <si>
    <t>欣格 CRG045 兼容 NT-PC045SY MATE 1300页 适用Canon imageCLASS MF634Cdw硒鼓(计价单位：只)黄色 硒鼓 (计价单位：只) 黄色</t>
  </si>
  <si>
    <t>8010310020010003724600563</t>
  </si>
  <si>
    <t>欣格 CT350973兼容NT-DX355CS 60000页 适用Fuji Xerox DocuPrint P355d/P355db/M355df 硒鼓组件 硒鼓 (计价单位：只) 黑色</t>
  </si>
  <si>
    <t>8010310020010003724600543</t>
  </si>
  <si>
    <t>欣格 LT2441/LT2641 兼容 NT-P2441/2641S MATE 1500页 适用Lenovo LJ2400硒鼓(计价单位：只)黑色 硒鼓 (计价单位：只) 黑色</t>
  </si>
  <si>
    <t>8010310020010003724600558</t>
  </si>
  <si>
    <t>欣格 MLT-D305L兼容NT-CS305XCS 15000页 适用Samsung ML-3750ND 硒鼓 硒鼓 (计价单位：只) 黑色</t>
  </si>
  <si>
    <t>8010310020010003724600561</t>
  </si>
  <si>
    <t>欣格 MLT-R116兼容NT-DS116S 10000页 适用Samsung SL-M2626/2626D/2676N/2676FH/2826ND 硒鼓组件 硒鼓 (计价单位：只) 黑色</t>
  </si>
  <si>
    <t>8010310020010003724600562</t>
  </si>
  <si>
    <t>欣格 MTL-R204兼容NT-DS204CS 15000页 适用Samsung SL-M3325/3825/4025/3375/3875/3877 硒鼓组件 硒鼓 (计价单位：只) 黑色</t>
  </si>
  <si>
    <t>8010310020010003724600617</t>
  </si>
  <si>
    <t>欣格 NT-C2612S MATE兼容Q2612A粉盒 打印量:2000P，适用机型HP LaserJet 1010/1012/1022/3015 硒鼓 1.00 只/支 (计价单位：支) 黑色</t>
  </si>
  <si>
    <t>8010310020010003724600622</t>
  </si>
  <si>
    <t>欣格 NT-CL2451S MATE兼容TN2312粉盒 打印量2600P,适用机型Lenovo LJ2405D/LJ2455D/LJ2605D/LJ2655DN 硒鼓 1.00 只/支 (计价单位：支) 黑色</t>
  </si>
  <si>
    <t>8010310020010003724600629</t>
  </si>
  <si>
    <t>欣格 NT-PC054SBK MATE兼容NT-PC054BK粉盒 打印量1500P,适用机型Canon i-SENSYSLBP621Cw/LBP623Cdn 硒鼓 1.00 只/支 (计价单位：支) 黑色</t>
  </si>
  <si>
    <t>8010310020010003724600630</t>
  </si>
  <si>
    <t>欣格 NT-PC054SC MATE兼容NT-PC054C粉盒 打印量1300P,适用机型Canon i-SENSYSLBP621Cw/LBP623Cdn 硒鼓 1.00 只/支 (计价单位：支) 蓝色</t>
  </si>
  <si>
    <t>8010310020010003724600631</t>
  </si>
  <si>
    <t>欣格 NT-PC054SM MATE兼容NT-PC054M粉盒 打印量1300P,适用机型Canon i-SENSYSLBP621Cw/LBP623Cdn 硒鼓 1.00 只/支 (计价单位：支) 红色</t>
  </si>
  <si>
    <t>8010310020010003724600632</t>
  </si>
  <si>
    <t>欣格 NT-PC054SY MATE兼容NT-PC054Y粉盒 打印量1300P,适用机型Canon i-SENSYSLBP621Cw/LBP623Cdn 硒鼓 1.00 只/支 (计价单位：支) 黄色</t>
  </si>
  <si>
    <t>8010310020010003724600623</t>
  </si>
  <si>
    <t>欣格 NT-PC337CS MATE兼容CRG337粉盒打印量:2400P,适用机型Canon Image Class MF229dw/MF216n/MF222dw 硒鼓 1.00 只/支 (计价单位：支) 黑色</t>
  </si>
  <si>
    <t>8010310020010003724600621</t>
  </si>
  <si>
    <t>欣格 NT-PH1110CS MATE兼容W1110A粉盒 打印量1500P 适用机型HP Laser 108a/136nw/138p/138pn/138pnw 硒鼓 1.00 只/支 (计价单位：支) 黑色</t>
  </si>
  <si>
    <t>8010310020010003724600625</t>
  </si>
  <si>
    <t>欣格 NT-PH202SBK MATE兼容CF500A粉盒 打印量1400P,适用机型HP Colour Laserjet M254dw/M254nw/M281FDN 硒鼓 1.00 只/支 (计价单位：支) 黑色</t>
  </si>
  <si>
    <t>8010310020010003724600626</t>
  </si>
  <si>
    <t>欣格 NT-PH202SC MATE兼容CF501A粉盒 打印量1300P,适用机型HP Colour Laserjet M254dw/M281FDW/M280NW 硒鼓 1.00 只/支 (计价单位：支) 蓝色</t>
  </si>
  <si>
    <t>8010310020010003724600627</t>
  </si>
  <si>
    <t>欣格 NT-PH202SM MATE兼容CF502A粉盒 打印量1300P,适用机型HP Colour Laserjet M254dw/M254nw/M281FDW 硒鼓 1.00 只/支 (计价单位：支) 红色</t>
  </si>
  <si>
    <t>8010310020010003724600628</t>
  </si>
  <si>
    <t>欣格 NT-PH202SY MATE兼容CF503A粉盒 打印量1300P,适用机型HP Colour Laserjet M254dw/M254nw/M281FDN 硒鼓 1.00 只/支 (计价单位：支) 黄色</t>
  </si>
  <si>
    <t>8010310020010003724600506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</si>
  <si>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NT-PH204SM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 900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HP M154A/M154NW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红色</t>
    </r>
  </si>
  <si>
    <t>8010310020010003724600507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</si>
  <si>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NT-PH204SY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 900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HP M154A/M154NW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黄色</t>
    </r>
  </si>
  <si>
    <t>8010310020010003724600620</t>
  </si>
  <si>
    <t>欣格 NT-PH228CS MATE兼容CF228A粉盒 打印量3000P 适用机型HP LaserJet Pro M403dn/M403dw/MFP M427dw 硒鼓 1.00 只/支 (计价单位：支) 黑色</t>
  </si>
  <si>
    <t>8010310020010003724600624</t>
  </si>
  <si>
    <t>欣格 NT-PH230CS MATE兼容CF230A粉盒 打印量:1600P,适用机型HP Laserjet M203d/M203dn/M227fdn/M277fdw 硒鼓 1.00 只/支 (计价单位：支) 黑色</t>
  </si>
  <si>
    <t>8010310020010003724600619</t>
  </si>
  <si>
    <t>欣格 NT-PH278CS MATE兼容CE278A粉盒,打印量:2100P,适用机型HP laser jetM1536MFP/P1560/P1606/P1606DN 硒鼓 1.00 只/支 (计价单位：支) 黑色</t>
  </si>
  <si>
    <t>8010310020010003724600618</t>
  </si>
  <si>
    <t>欣格 NT-PH388CS MATE兼容CC388A粉盒 黑色,打印量:1500P,适用机型HP Laserjet P1007/P1008/1106/1108 硒鼓 1.00 只/支 (计价单位：支) 黑色</t>
  </si>
  <si>
    <t>8010310020010003724600541</t>
  </si>
  <si>
    <t>欣格 TN2325 兼容 NT-CB2325S MATE 2600页 适用Brother HL-2560DN/HL-2260D硒鼓(计价单位：只)黑色 硒鼓 (计价单位：只) 黑色</t>
  </si>
  <si>
    <t>801031002001471191f901054</t>
  </si>
  <si>
    <t>宣赫 2270/5575 打印量20000页 适用富士施乐四 五代 2275 3373 3375 4475 5575 2270 CT201829 粉盒 (计价单位：只) 黑色</t>
  </si>
  <si>
    <t>宣赫</t>
  </si>
  <si>
    <t>801031002001471191f901034</t>
  </si>
  <si>
    <t>宣赫 70C80K0 1000页 适用利盟CS310 CS410 CS510dn 粉盒 (计价单位：只) 黑色</t>
  </si>
  <si>
    <t>801031002001471191f900821</t>
  </si>
  <si>
    <t>宣赫 7516A/CRG309 打印量12000页 适用于惠普HP 5200 5200n 5200LX 佳能canon LBP3500 3900 3950 硒鼓 (计价单位：只) 黑色</t>
  </si>
  <si>
    <t>801031002001471191f900867</t>
  </si>
  <si>
    <t>宣赫 7553A 打印量3000页 适用惠普2014 2015系列 2727系列 硒鼓 (计价单位：只) 黑色</t>
  </si>
  <si>
    <t>801031002001471191f901077</t>
  </si>
  <si>
    <t>宣赫 C2503C  15000页 适用理光MPC2003SP C2503SP C2011SP C2004SP C2504SP 粉盒 (计价单位：只) 黑色</t>
  </si>
  <si>
    <t>801031002001471191f901060</t>
  </si>
  <si>
    <t>宣赫 C2550C 打印量10000页 适用理光MPC2010 C2030 C2050 C2530 C2550 粉盒 (计价单位：只) 黑色</t>
  </si>
  <si>
    <t>801031002001471191f901064</t>
  </si>
  <si>
    <t>宣赫 C6003C 打印量33000页 适用理光MPC4503SP 5503SP 6003SP 4504SP 6004SP C4504exSP 粉盒 (计价单位：只) 黑色</t>
  </si>
  <si>
    <t>801031002001471191f900859</t>
  </si>
  <si>
    <t>宣赫 C7115A 打印量2500页 适用LaserJet 1000 1005 1200 3300 3330 3380M 硒鼓 (计价单位：只) 黑色</t>
  </si>
  <si>
    <t>801031002001471191f900822</t>
  </si>
  <si>
    <t>宣赫 CB436A 打印量2000页 适用惠普m1522nf P1505N hp1505 M1120 M1522nf M1552 M1550 硒鼓 (计价单位：只) 黑色</t>
  </si>
  <si>
    <t>801031002001471191f901085</t>
  </si>
  <si>
    <r>
      <rPr>
        <sz val="11"/>
        <rFont val="宋体"/>
        <charset val="134"/>
      </rPr>
      <t>宣赫</t>
    </r>
    <r>
      <rPr>
        <sz val="11"/>
        <rFont val="宋体"/>
        <charset val="0"/>
      </rPr>
      <t xml:space="preserve"> CB540A   2200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适用惠普</t>
    </r>
    <r>
      <rPr>
        <sz val="11"/>
        <rFont val="宋体"/>
        <charset val="0"/>
      </rPr>
      <t>CP1210 CP1215 CP1510 CP1515n</t>
    </r>
    <r>
      <rPr>
        <sz val="11"/>
        <rFont val="宋体"/>
        <charset val="134"/>
      </rPr>
      <t>与</t>
    </r>
    <r>
      <rPr>
        <sz val="11"/>
        <rFont val="宋体"/>
        <charset val="0"/>
      </rPr>
      <t>416BK</t>
    </r>
    <r>
      <rPr>
        <sz val="11"/>
        <rFont val="宋体"/>
        <charset val="134"/>
      </rPr>
      <t>通用</t>
    </r>
    <r>
      <rPr>
        <sz val="11"/>
        <rFont val="宋体"/>
        <charset val="0"/>
      </rPr>
      <t xml:space="preserve">MF8010cn 8030cn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</si>
  <si>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801031002001471191f901089</t>
  </si>
  <si>
    <t>宣赫 CC388A  1500页 适用惠普88A 388A m1136 M1216 p1108 p1007 p1008 硒鼓 (计价单位：只) 黑色</t>
  </si>
  <si>
    <t>801031002001471191f901090</t>
  </si>
  <si>
    <t>宣赫 CC530A   3500页 适用惠普304AHP CP2025 CM2320n MFP CM2320nf MFP 硒鼓 (计价单位：只) 黑色</t>
  </si>
  <si>
    <t>801031002001471191f900861</t>
  </si>
  <si>
    <t>宣赫 CE255A 打印量6000页 适用惠普P3011 P3015DN P3015X P3016 M521 硒鼓 (计价单位：只) 黑色</t>
  </si>
  <si>
    <t>801031002001471191f900891</t>
  </si>
  <si>
    <t>宣赫 CE270A(650A) 打印量13500页 适用惠普CP5520 5525n 5525dn 750n 硒鼓 (计价单位：只) 黑色</t>
  </si>
  <si>
    <t>801031002001471191f901099</t>
  </si>
  <si>
    <t>宣赫 CE278A  2100页 适用惠普HP 78A P1560 1566 1600 1606DN 硒鼓 (计价单位：只) 黑色</t>
  </si>
  <si>
    <t>801031002001471191f900858</t>
  </si>
  <si>
    <t>宣赫 CE285A 打印量1500页 适用佳能LBP3018 3050 3108 6018 惠普P1102 M1132MFP 硒鼓 (计价单位：只) 黑色</t>
  </si>
  <si>
    <t>801031002001471191f901356</t>
  </si>
  <si>
    <t>宣赫 CE310A  1200页 适用惠普HP 126A CP1025 CP1025nw M175A M175nw M275A 粉盒 (计价单位：只) 黑色</t>
  </si>
  <si>
    <t>801031002001471191f901102</t>
  </si>
  <si>
    <t>宣赫 CE314A 14000页 适用惠普CP1025 CP1025nw M175A M175nw 成像鼓 (计价单位：只) 黑色</t>
  </si>
  <si>
    <t>801031002001471191f901103</t>
  </si>
  <si>
    <t>宣赫 CE320A  2000页 适用惠普CP1525N CP1525NW CM1415FN CM1415FNW 硒鼓 (计价单位：只) 黑色</t>
  </si>
  <si>
    <t>801031002001471191f901107</t>
  </si>
  <si>
    <t>宣赫 CE340A(651A)   13500页 适用惠普HPM775dn M775z M775f 硒鼓 (计价单位：只) 黑色</t>
  </si>
  <si>
    <t>801031002001471191f901111</t>
  </si>
  <si>
    <t>宣赫 CE410A   2200页 适用惠普M351a M451dn M451nw M375nw M475dn 硒鼓 (计价单位：只) 黑色</t>
  </si>
  <si>
    <t>801031002001471191f900870</t>
  </si>
  <si>
    <t>宣赫 CE505A 打印量2300页 适用惠普P2030 P2030n P2035 2035n P2050X 2050dn 硒鼓 (计价单位：只) 黑色</t>
  </si>
  <si>
    <t>801031002001471191f900854</t>
  </si>
  <si>
    <t>宣赫 CE740A 打印量7000页 适用惠普HP 5225 5225n 5225d CE740A 硒鼓 (计价单位：只) 黑色</t>
  </si>
  <si>
    <t>801031002001471191f900850</t>
  </si>
  <si>
    <t>宣赫 CF210A 打印量1600页 适用惠普pro200 M251nw M276n MF8280 LBP7100Cn 硒鼓 (计价单位：只) 黑色</t>
  </si>
  <si>
    <t>801031002001471191f900872</t>
  </si>
  <si>
    <t>宣赫 CF214A 打印量10000页 适用惠普M712dn 725dn 硒鼓 (计价单位：只) 黑色</t>
  </si>
  <si>
    <t>801031002001471191f900974</t>
  </si>
  <si>
    <t>宣赫 CF217A 打印量1600页 适用惠普M102a M102w M130a M130fn M130fw M130nw 粉盒 (计价单位：只) 黑色</t>
  </si>
  <si>
    <t>801031002001471191f900954</t>
  </si>
  <si>
    <t>宣赫 CF218A 打印量1600页 适用惠普M104a M104w M132a M132nw M132fn M132fp 粉盒 (计价单位：只) 黑色</t>
  </si>
  <si>
    <t>801031002001471191f901123</t>
  </si>
  <si>
    <t>宣赫 CF219A   12000页 适用惠普HP19A M104A M132A M132NWFN CF219A  CF219A 成像鼓 (计价单位：只) 黑色</t>
  </si>
  <si>
    <t>801031002001471191f900819</t>
  </si>
  <si>
    <t>宣赫 CF228A 打印量3000页 适用惠普M403dn M427fdn M427dw 硒鼓 (计价单位：只) 黑色</t>
  </si>
  <si>
    <t>801031002001471191f900955</t>
  </si>
  <si>
    <t>宣赫 CF230A 打印量1600页 适用惠普M203d M203dn M203dw M227fdn M277fdw 粉盒 (计价单位：只) 黑色</t>
  </si>
  <si>
    <t>801031002001471191f901126</t>
  </si>
  <si>
    <t>宣赫 CF232A   23000页 适用M203d dn dw M227fdn/fdw 32A 成像鼓 (计价单位：只) 黑色</t>
  </si>
  <si>
    <t>801031002001471191f900871</t>
  </si>
  <si>
    <t>宣赫 CF233A 打印量2300页 适用惠普M106a M106w MFP M134a M134fn 硒鼓 (计价单位：只) 黑色</t>
  </si>
  <si>
    <t>801031002001471191f901128</t>
  </si>
  <si>
    <t>宣赫 CF234A   9200页 适用惠普M106a M106w MFP M134a M134fn 成像鼓 (计价单位：只) 黑色</t>
  </si>
  <si>
    <t>801031002001471191f900899</t>
  </si>
  <si>
    <t>宣赫 CF247A 打印量1400页 适用惠普M17a M17w M30a M30w 硒鼓 (计价单位：只) 黑色</t>
  </si>
  <si>
    <t>801031002001471191f901038</t>
  </si>
  <si>
    <t>宣赫 CF256A 7400页 适用惠普M436N M436NDA M433a 粉盒 (计价单位：只) 黑色</t>
  </si>
  <si>
    <t>801031002001471191f900874</t>
  </si>
  <si>
    <t>宣赫 CF277A 打印量3000页 适用惠普LaserJet Pro M305D M405 M329 M429 硒鼓 (计价单位：只) 黑色</t>
  </si>
  <si>
    <t>801031002001471191f900818</t>
  </si>
  <si>
    <t>宣赫 CF280A易加粉 打印量2700页 适用惠普Pro400/M401d/M401n/M401dn 硒鼓 (计价单位：只) 黑色</t>
  </si>
  <si>
    <t>801031002001471191f900860</t>
  </si>
  <si>
    <t>宣赫 CF283A 打印量1500页 适用惠普M201dw M125a M126FN M127FN 225DW 硒鼓 (计价单位：只) 黑色</t>
  </si>
  <si>
    <t>801031002001471191f900849</t>
  </si>
  <si>
    <t>宣赫 CF287A 打印量9000页 适用惠普M527 M506dn M527dn M527f 硒鼓 (计价单位：只) 黑色</t>
  </si>
  <si>
    <t>801031002001471191f900967</t>
  </si>
  <si>
    <t>宣赫 CF350A 打印量1300页 适用惠普MFP M176 M176FN M177 M177FW 粉盒 (计价单位：只) 黑色</t>
  </si>
  <si>
    <t>801031002001471191f901137</t>
  </si>
  <si>
    <t>宣赫 CF360A 6000页  适用惠M553dn M577dn M576 M553N 508A M552dn 硒鼓 (计价单位：只) 黑色</t>
  </si>
  <si>
    <t>801031002001471191f900830</t>
  </si>
  <si>
    <r>
      <rPr>
        <sz val="11"/>
        <rFont val="宋体"/>
        <charset val="134"/>
      </rPr>
      <t>宣赫</t>
    </r>
    <r>
      <rPr>
        <sz val="11"/>
        <rFont val="宋体"/>
        <charset val="0"/>
      </rPr>
      <t xml:space="preserve"> CF400A 201A </t>
    </r>
    <r>
      <rPr>
        <sz val="11"/>
        <rFont val="宋体"/>
        <charset val="134"/>
      </rPr>
      <t>打印量</t>
    </r>
    <r>
      <rPr>
        <sz val="11"/>
        <rFont val="宋体"/>
        <charset val="0"/>
      </rPr>
      <t>1500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适用惠普</t>
    </r>
    <r>
      <rPr>
        <sz val="11"/>
        <rFont val="宋体"/>
        <charset val="0"/>
      </rPr>
      <t xml:space="preserve">M252N M252DW M277N M277DW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</si>
  <si>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801031002001471191f900834</t>
  </si>
  <si>
    <t>宣赫 CF410A 打印量2300页 适用惠普HP M452dn M477nw M377nw 硒鼓 (计价单位：只) 黑色</t>
  </si>
  <si>
    <t>801031002001471191f900838</t>
  </si>
  <si>
    <t>宣赫 CF500A(202A) 打印量1400页 适用惠普M254NW/DW/280N/281fdw 硒鼓 (计价单位：只) 黑色</t>
  </si>
  <si>
    <t>801031002001471191f900840</t>
  </si>
  <si>
    <t>宣赫 CF502A(202A) 打印量1300页 适用惠普M254NW/DW/280N/281fdw 硒鼓 (计价单位：只) 黄色</t>
  </si>
  <si>
    <t>801031002001471191f900842</t>
  </si>
  <si>
    <t>宣赫 CF510A(204A) 打印量1400页 适用惠普M154/M180/M181 硒鼓 (计价单位：只) 黑色</t>
  </si>
  <si>
    <t>801031002001471191f900827</t>
  </si>
  <si>
    <t>宣赫 CRG 046BK 打印量2200页 适用佳能iC MF735Cx iC MF732Cdw LBP654Cx 硒鼓 (计价单位：只) 黑色</t>
  </si>
  <si>
    <t>801031002001471191f900823</t>
  </si>
  <si>
    <t>宣赫 CRG045BK 打印量1400页 适用佳能Canon LBP611 LBP611Cn MF631 MF633cdw 硒鼓 (计价单位：只) 黑色</t>
  </si>
  <si>
    <t>801031002001471191f901162</t>
  </si>
  <si>
    <t>宣赫 CRG045C  1300页 适用佳能Canon LBP611 LBP611Cn MF631 MF633cdw MF635 MF635Cx 硒鼓 (计价单位：只) 蓝色</t>
  </si>
  <si>
    <t>801031002001471191f901163</t>
  </si>
  <si>
    <t>宣赫 CRG045M 1300页 适用佳能Canon LBP611 LBP611Cn MF631 MF633cdw MF635 MF635Cx 硒鼓 (计价单位：只) 红色</t>
  </si>
  <si>
    <t>801031002001471191f900975</t>
  </si>
  <si>
    <t>宣赫 CRG047 打印量1600页 适用佳能LBP112 LBP113w iC MF113W 粉盒 (计价单位：只) 黑色</t>
  </si>
  <si>
    <t>801031002001471191f901167</t>
  </si>
  <si>
    <t>宣赫 CRG051   23000页 适用佳能LBP162dw 161dn MF263dn 269DW 成像鼓 (计价单位：只) 黑色</t>
  </si>
  <si>
    <t>801031002001471191f900976</t>
  </si>
  <si>
    <t>宣赫 CRG051 打印量1600页 适用佳能LBP162dw 161dn MF263dn 269DW 粉盒 (计价单位：只) 黑色</t>
  </si>
  <si>
    <t>801031002001471191f900906</t>
  </si>
  <si>
    <t>宣赫 CRG054BK 打印量1500页 适用佳能MF641cw 643Cdw 645cx LBP623Cdw 621cw 硒鼓 (计价单位：只) 黑色</t>
  </si>
  <si>
    <t>801031002001471191f900901</t>
  </si>
  <si>
    <t>宣赫 CRG303 打印量2000页 适用佳能LBP2900 3000 惠普HP1012 1015 1020 M1005MFP 303 硒鼓 (计价单位：只) 黑色</t>
  </si>
  <si>
    <t>801031002001471191f901173</t>
  </si>
  <si>
    <t>宣赫 CRG313   2000页 适用佳能LBP3250 通用CRG713 913 P1505 M1120 M1522 硒鼓 (计价单位：只) 黑色</t>
  </si>
  <si>
    <t>801031002001471191f900914</t>
  </si>
  <si>
    <t>宣赫 CRG318BK 打印量3400页 适用佳能LBP7200cd 7200cdn 7660cdn 硒鼓 (计价单位：只) 黑色</t>
  </si>
  <si>
    <t>801031002001471191f900902</t>
  </si>
  <si>
    <t>宣赫 CRG319 打印量2300页 适用佳能LBP6300dn 6650dn MF5950dw MF5870dn MF5850dn MF5840dn M6670 硒鼓 (计价单位：只) 黑色</t>
  </si>
  <si>
    <t>801031002001471191f901179</t>
  </si>
  <si>
    <t>宣赫 CRG326  2100页 适用佳能LBP6230dw LBP6230dn LBP6200d 硒鼓 (计价单位：只) 黑色</t>
  </si>
  <si>
    <t>801031002001471191f901180</t>
  </si>
  <si>
    <t>宣赫 CRG331BK  1400页 适用佳能LBP7100Cn MF628Cw MF621Cn 硒鼓 (计价单位：只) 黑色</t>
  </si>
  <si>
    <t>801031002001471191f901184</t>
  </si>
  <si>
    <t>宣赫 CRG-337  2400页  适用佳能MF211 MF212w MF215 216n 223d MF226dn 229DW 249dw 硒鼓 (计价单位：只) 黑色</t>
  </si>
  <si>
    <t>801031002001471191f901185</t>
  </si>
  <si>
    <t>宣赫 CRG418BK  3400页 适用佳能MF8380 8580 8550 725 727 硒鼓 (计价单位：只) 黑色</t>
  </si>
  <si>
    <t>801031002001471191f900903</t>
  </si>
  <si>
    <t>宣赫 CRG912/CB435 打印量1500页 适用佳能LBP3018 3050 3108 3010 3100 6018 惠普P1005 P1006 硒鼓 (计价单位：只) 黑色</t>
  </si>
  <si>
    <t>801031002001471191f901190</t>
  </si>
  <si>
    <t>宣赫 CRG925  1600页 适用佳能LBP 6018 6000 3018 3108MF 3010 惠普P1102W M1132 M1212nf 硒鼓 (计价单位：只) 黑色</t>
  </si>
  <si>
    <t>801031002001471191f901406</t>
  </si>
  <si>
    <t>宣赫 CT201438 22000页 适用四代富士施乐2260 2263 2265 粉盒 (计价单位：只) 黑色</t>
  </si>
  <si>
    <t>801031002001471191f901407</t>
  </si>
  <si>
    <t>宣赫 CT201439 15000页 适用四代富士施乐2260 2263 2265 粉盒 (计价单位：只) 蓝色</t>
  </si>
  <si>
    <t>801031002001471191f901409</t>
  </si>
  <si>
    <t>宣赫 CT201440 15000页 适用四代富士施乐2260 2263 2265 粉盒 (计价单位：只) 红色</t>
  </si>
  <si>
    <t>801031002001471191f901408</t>
  </si>
  <si>
    <t>宣赫 CT201441 15000页 适用四代富士施乐2260 2263 2265 粉盒 (计价单位：只) 黄色</t>
  </si>
  <si>
    <t>801031002001471191f901410</t>
  </si>
  <si>
    <t>宣赫 CT202496 22000页 适用五代富士施乐2260 2263 2265 粉盒 (计价单位：只) 黑色</t>
  </si>
  <si>
    <t>801031002001471191f901411</t>
  </si>
  <si>
    <t>宣赫 CT202497 15000页 适用五代富士施乐2260 2263 2265 粉盒 (计价单位：只) 蓝色</t>
  </si>
  <si>
    <t>801031002001471191f901413</t>
  </si>
  <si>
    <t>宣赫 CT202498 15000页 适用五代富士施乐2260 2263 2265 粉盒 (计价单位：只) 红色</t>
  </si>
  <si>
    <t>801031002001471191f901412</t>
  </si>
  <si>
    <t>宣赫 CT202499 15000页 适用五代富士施乐2260 2263 2265 粉盒 (计价单位：只) 黄色</t>
  </si>
  <si>
    <t>801031002001471191f901191</t>
  </si>
  <si>
    <t>宣赫 CZ192A  12000页  适用惠普CZ192A M435nw M701 M706 HP93A 硒鼓 (计价单位：只) 黑色</t>
  </si>
  <si>
    <t>801031002001471191f901026</t>
  </si>
  <si>
    <t>宣赫 D116L 3000页 适用三星SL-M2676N M2675f 2676FH 2876HN M2626 2626D M2826DN 粉盒 (计价单位：只) 黑色</t>
  </si>
  <si>
    <t>801031002001471191f901192</t>
  </si>
  <si>
    <t>宣赫 DR1035 10000页  适用兄弟MFC1813 1818 1819 1906 1919NW DCP1518 1608 1618 HL1118 1218W 成像鼓 (计价单位：只) 黑色</t>
  </si>
  <si>
    <t>801031002001471191f901193</t>
  </si>
  <si>
    <t>宣赫 DR2150/LD2822  12000页 适用兄弟HL2140 2150 2170W DCP7030 7040 联想LJ2200 2200L 2250 成像鼓 (计价单位：只) 黑色</t>
  </si>
  <si>
    <t>801031002001471191f901195</t>
  </si>
  <si>
    <t>宣赫 DR2350 12000页 适用兄弟 2560DN 2260 7180DN 7080D MFC7380 7880DN 7480D 组件 成像鼓 (计价单位：只) 黑色</t>
  </si>
  <si>
    <t>801031002001471191f901196</t>
  </si>
  <si>
    <t>宣赫 DR2450   12000页 适用兄弟MFC7895DW DCP7195DW HL2595DW 成像鼓 (计价单位：只) 黑色</t>
  </si>
  <si>
    <t>801031002001471191f901197</t>
  </si>
  <si>
    <t>宣赫 DR3450   30000页 适用兄弟8535 8530 8540 5595 5585 与TN3435 3485 3495 配套 成像鼓 (计价单位：只) 黑色</t>
  </si>
  <si>
    <t>801031002001471191f901198</t>
  </si>
  <si>
    <t>宣赫 DR-B020  12000页 适用兄弟7530 7500 2050 2000D7720 7700D 成像鼓 (计价单位：只) 黑色</t>
  </si>
  <si>
    <t>801031002001471191f901199</t>
  </si>
  <si>
    <t>宣赫 E260  30000页 适用利盟E260 360dn E460dw E462dtn E264 成像鼓 (计价单位：只) 黑色</t>
  </si>
  <si>
    <t>801031002001471191f901028</t>
  </si>
  <si>
    <t>宣赫 E260 3500页 适用利盟E260 360dn E460dw E462dtn 粉盒 (计价单位：只) 黑色</t>
  </si>
  <si>
    <t>801031002001471191f901200</t>
  </si>
  <si>
    <t>宣赫 FX-9   2000页 适用佳能FAX L120 L100 L140 L160 MF4122 MF4150 MF4680 MF4010 MF4012M 硒鼓 (计价单位：只) 黑色</t>
  </si>
  <si>
    <t>801031002001471191f901201</t>
  </si>
  <si>
    <t>宣赫 LD201  10000页 适用联想S2001 S1801 M1840 M2040 7256WHF F2070 2071H LJ2205 2206W 成像鼓 (计价单位：只) 黑色</t>
  </si>
  <si>
    <t>801031002001471191f901202</t>
  </si>
  <si>
    <t>宣赫 LD2441  12000页  适用联想 LJ2400 2600D M7400 M7450 M3410 3420 成像鼓 (计价单位：只) 黑色</t>
  </si>
  <si>
    <t>801031002001471191f901367</t>
  </si>
  <si>
    <t>宣赫 LD2451  12000页 适用联想LJ2605D;M7605D;7675;2405;2455;2655 成像鼓 (计价单位：只) 黑色</t>
  </si>
  <si>
    <t>801031002001471191f901203</t>
  </si>
  <si>
    <t>宣赫 LD333  30000页 适用联想LJ3303DN LJ3803DN 与LT333 配套 成像鼓 (计价单位：只) 黑色</t>
  </si>
  <si>
    <t>801031002001471191f901204</t>
  </si>
  <si>
    <t>宣赫 LD401 30000页   适用联想LJ4000D LJ4000DN LJ5000DN M8650DN M8950DN 成像鼓 (计价单位：只) 黑色</t>
  </si>
  <si>
    <t>801031002001471191f901205</t>
  </si>
  <si>
    <t>宣赫 LD4637/DR3350  20000页 适用兄弟HL5440D 5445 5450DN 联想lx4637 成像鼓 (计价单位：只) 黑色</t>
  </si>
  <si>
    <t>801031002001471191f901206</t>
  </si>
  <si>
    <t>宣赫 LT201  1500页 适用联想S2001 S1801 M1840 M2040 7256WHF 7206W F2070 2071H LJ2205 2206W 粉盒 (计价单位：只) 黑色</t>
  </si>
  <si>
    <t>801031002001471191f900958</t>
  </si>
  <si>
    <t>宣赫 LT2240/2441 打印量2600页 适用兄弟7065DN 7057联想 LJ2400 2600D M7400 粉盒 (计价单位：只) 黑色</t>
  </si>
  <si>
    <t>801031002001471191f901022</t>
  </si>
  <si>
    <t>宣赫 LT2268/LT100 1500页 适用联想LJ2268 LJ2268W M7268 M7268W M7208W Pro 粉盒 (计价单位：只) 黑色</t>
  </si>
  <si>
    <t>801031002001471191f901209</t>
  </si>
  <si>
    <t>宣赫 LT2451  2600页  适用联想LJ2605D;M7605D;7675;2405;2455;2655;7655;7615 粉盒 (计价单位：只) 黑色</t>
  </si>
  <si>
    <t>801031002001471191f901210</t>
  </si>
  <si>
    <t>宣赫 LT2822H/TN2125  2600页 适用联想LJ2200 2250N M7250 M7260 M7250N M7205 M7215 兄弟HL2140 粉盒 (计价单位：只) 黑色</t>
  </si>
  <si>
    <t>801031002001471191f901211</t>
  </si>
  <si>
    <t>宣赫 LT333  3000页 适用联想LJ3303DN LJ3803DN LT333 与LD333 架配套 粉盒 (计价单位：只) 黑色</t>
  </si>
  <si>
    <t>801031002001471191f901212</t>
  </si>
  <si>
    <t>宣赫 LT333H  5000页 适用联想LJ3303DN LJ3803DN LT333H 与LD333 架配套 粉盒 (计价单位：只) 黑色</t>
  </si>
  <si>
    <t>801031002001471191f900966</t>
  </si>
  <si>
    <t>宣赫 LT401 打印量3000页 适用联想LJ4000D LJ4000DN LJ5000DN M8650DN M8950DN 粉盒 (计价单位：只) 黑色</t>
  </si>
  <si>
    <t>801031002001471191f901214</t>
  </si>
  <si>
    <t>宣赫 LT4637/TN3335  3000页 适用兄弟HL5440D 5445 5450DN 联想4637 粉盒 (计价单位：只) 黑色</t>
  </si>
  <si>
    <t>801031002001471191f901215</t>
  </si>
  <si>
    <t>宣赫 ML-D2850A  5000页 适用三星ML2850D ML2851ND ML2852 NT-CN2850C 硒鼓 (计价单位：只) 黑色</t>
  </si>
  <si>
    <t>801031002001471191f901216</t>
  </si>
  <si>
    <t>宣赫 MLT-D101S 1500页 适用三星SCX ML-2161 2162G ML-2166W SCX-3401 3401FH 3406W 3406HW 硒鼓 (计价单位：只) 黑色</t>
  </si>
  <si>
    <t>801031002001471191f901217</t>
  </si>
  <si>
    <t>宣赫 MLT-D103L  2500页 适用三星ML2951 SCX4728 硒鼓 (计价单位：只) 黑色</t>
  </si>
  <si>
    <t>801031002001471191f900848</t>
  </si>
  <si>
    <t>宣赫 MLT-D1043S 打印量1500页 适用三星ML-1666 ML-1661 SCX-3201 3206 1676 1865W 硒鼓 (计价单位：只) 黑色</t>
  </si>
  <si>
    <t>801031002001471191f900925</t>
  </si>
  <si>
    <t>宣赫 MLT-D205S 打印量2000页 适用三星3310 3710 4833 MLT-D205S 与三星D205L硒鼓通用 硒鼓 (计价单位：只) 黑色</t>
  </si>
  <si>
    <t>801031002001471191f901220</t>
  </si>
  <si>
    <t>宣赫 MLT-D305L  15000页 适用三星ML3750ND 3753ND 硒鼓 (计价单位：只) 黑色</t>
  </si>
  <si>
    <t>801031002001471191f901221</t>
  </si>
  <si>
    <t>宣赫 MLT-R116  9000页 适用三星SLM2676N M2676FH SLM2876HN SLM2626 SLM2626D M2626DN 成像鼓 (计价单位：只) 黑色</t>
  </si>
  <si>
    <t>801031002001471191f901222</t>
  </si>
  <si>
    <t>宣赫 MLT-R204  30000页 适用三星m3325nd M3375 M3825 M4075 与MLT-D204L 配套 成像鼓 (计价单位：只) 黑色</t>
  </si>
  <si>
    <t>801031002001471191f901223</t>
  </si>
  <si>
    <t>宣赫 MP1610D/1230D/1130D  9000页 适用理光1610L 1610LD 2015 2018 MP2020D MP1800 MP1810L 粉盒 (计价单位：只) 黑色</t>
  </si>
  <si>
    <t>801031002001471191f901059</t>
  </si>
  <si>
    <t>宣赫 MP2014C 打印量7000页 适用理光MP2014 MP2014en MP2014D MP2014AD 粉盒 (计价单位：只) 黑色</t>
  </si>
  <si>
    <t>801031002001471191f900961</t>
  </si>
  <si>
    <t>宣赫 MS310 打印量5000页 适用利盟MS310 410 510 610 312dn 610de 415dn 粉盒 (计价单位：只) 黑色</t>
  </si>
  <si>
    <t>801031002001471191f901228</t>
  </si>
  <si>
    <t>宣赫 MS710/711/810/811   100000页 适用利盟MS710dn MS711dn MS810dn MS811dn 成像鼓 (计价单位：只) 黑色</t>
  </si>
  <si>
    <t>801031002001471191f901027</t>
  </si>
  <si>
    <t>宣赫 MS710/711/810/811 25000页 适用利盟MS710 MS812dn MS810de MS811dn 52D0H0N 粉盒 (计价单位：只) 黑色</t>
  </si>
  <si>
    <t>801031002001471191f901033</t>
  </si>
  <si>
    <t>宣赫 MS910 32500页 适用利盟MS911de MS910 54G0H00 粉盒 (计价单位：只) 黑色</t>
  </si>
  <si>
    <t>801031002001471191f901039</t>
  </si>
  <si>
    <t>宣赫 NPG28 10000页 适用佳能2318L 2320L 2320N 2420d 2016I 2016J 2020I 粉盒 (计价单位：只) 黑色</t>
  </si>
  <si>
    <t>801031002001471191f901492</t>
  </si>
  <si>
    <r>
      <rPr>
        <sz val="11"/>
        <rFont val="宋体"/>
        <charset val="134"/>
      </rPr>
      <t>宣赫</t>
    </r>
    <r>
      <rPr>
        <sz val="11"/>
        <rFont val="宋体"/>
        <charset val="0"/>
      </rPr>
      <t xml:space="preserve"> NPG51  </t>
    </r>
    <r>
      <rPr>
        <sz val="11"/>
        <rFont val="宋体"/>
        <charset val="134"/>
      </rPr>
      <t>打印量：</t>
    </r>
    <r>
      <rPr>
        <sz val="11"/>
        <rFont val="宋体"/>
        <charset val="0"/>
      </rPr>
      <t>10000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适用佳能</t>
    </r>
    <r>
      <rPr>
        <sz val="11"/>
        <rFont val="宋体"/>
        <charset val="0"/>
      </rPr>
      <t xml:space="preserve">iR2520 2520i 2525 2525i 2530 2530i </t>
    </r>
    <r>
      <rPr>
        <sz val="11"/>
        <rFont val="宋体"/>
        <charset val="134"/>
      </rPr>
      <t>黑色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粉盒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</si>
  <si>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801031002001471191f901041</t>
  </si>
  <si>
    <t>宣赫 NPG59 12000页 适用佳能2002 2002L 2202 2202L 2202N 2202DN 粉盒 (计价单位：只) 黑色</t>
  </si>
  <si>
    <t>801031002001471191f901042</t>
  </si>
  <si>
    <t>宣赫 NPG-67LBK 5000页 适用iRC3320 C3325 C3330 C3020 C3520 粉盒 (计价单位：只) 黑色</t>
  </si>
  <si>
    <t>801031002001471191f901045</t>
  </si>
  <si>
    <t>宣赫 NPG-67LY 打印量3500页 适用iRC3320 C3325 C3330 C3020 C3520 粉盒 (计价单位：只) 黄色</t>
  </si>
  <si>
    <t>801031002001471191f901232</t>
  </si>
  <si>
    <t>宣赫 P115b   10000页 适用富士施乐Docuprint M115b M115fs P118WCT351006 成像鼓 (计价单位：只) 黑色</t>
  </si>
  <si>
    <t>801031002001471191f900977</t>
  </si>
  <si>
    <t>宣赫 P115b 打印量1500页 适用富士施乐Docuprint P115b M115b P118w M118w CT202138 粉盒 (计价单位：只) 黑色</t>
  </si>
  <si>
    <t>801031002001471191f901234</t>
  </si>
  <si>
    <t>宣赫 P228   12000页  适用富士施乐M228fb M268dw P225DB P268 成像鼓 (计价单位：只) 黑色</t>
  </si>
  <si>
    <t>801031002001471191f901233</t>
  </si>
  <si>
    <t>宣赫 P228   2600页   适用富士施乐m228b m228z m268dw p268dw p268b 盒 粉盒 (计价单位：只) 黑色</t>
  </si>
  <si>
    <t>801031002001471191f901235</t>
  </si>
  <si>
    <t>宣赫 Q2612A  2000页 适用惠普12A hp1020 M1005 1010 1015 1018 1022 硒鼓 (计价单位：只) 黑色</t>
  </si>
  <si>
    <t>801031002001471191f900873</t>
  </si>
  <si>
    <t>宣赫 Q7570A 打印量10000页 适用惠普M5025 M5035XS M5035 MFP 硒鼓 (计价单位：只) 黑色</t>
  </si>
  <si>
    <t>801031002001471191f900965</t>
  </si>
  <si>
    <t>宣赫 S2011 打印量5000页 适用富士施乐S2320ND S2520NDA 粉盒 (计价单位：只) 黑色</t>
  </si>
  <si>
    <t>801031002001471191f901047</t>
  </si>
  <si>
    <r>
      <rPr>
        <sz val="11"/>
        <rFont val="宋体"/>
        <charset val="134"/>
      </rPr>
      <t>宣赫</t>
    </r>
    <r>
      <rPr>
        <sz val="11"/>
        <rFont val="宋体"/>
        <charset val="0"/>
      </rPr>
      <t xml:space="preserve"> SC2020 </t>
    </r>
    <r>
      <rPr>
        <sz val="11"/>
        <rFont val="宋体"/>
        <charset val="134"/>
      </rPr>
      <t>打印量</t>
    </r>
    <r>
      <rPr>
        <sz val="11"/>
        <rFont val="宋体"/>
        <charset val="0"/>
      </rPr>
      <t>8000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适用富士施乐</t>
    </r>
    <r>
      <rPr>
        <sz val="11"/>
        <rFont val="宋体"/>
        <charset val="0"/>
      </rPr>
      <t>SC2020</t>
    </r>
    <r>
      <rPr>
        <sz val="11"/>
        <rFont val="宋体"/>
        <charset val="134"/>
      </rPr>
      <t>系列组件</t>
    </r>
    <r>
      <rPr>
        <sz val="11"/>
        <rFont val="宋体"/>
        <charset val="0"/>
      </rPr>
      <t xml:space="preserve"> CT202242 </t>
    </r>
    <r>
      <rPr>
        <sz val="11"/>
        <rFont val="宋体"/>
        <charset val="134"/>
      </rPr>
      <t>粉盒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</si>
  <si>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801031002001471191f901242</t>
  </si>
  <si>
    <t>宣赫 SCX4521  3000页 适用三星ML1610 2010 2010R 2510 2570 2571N SCX4321 4521F 硒鼓 (计价单位：只) 黑色</t>
  </si>
  <si>
    <t>801031002001471191f900866</t>
  </si>
  <si>
    <t>宣赫 SP310LC 打印量3500页 适用理光310SFNw 325SNw 320SN 硒鼓 (计价单位：只) 黑色</t>
  </si>
  <si>
    <t>801031002001471191f900868</t>
  </si>
  <si>
    <t>宣赫 T1 打印量3500页 适用得力P2500DNW M2500ADNW 硒鼓 (计价单位：只) 黑色</t>
  </si>
  <si>
    <t>801031002001471191f901245</t>
  </si>
  <si>
    <t>宣赫 T2  4500页 适用得力P2000 P2000DNW M2000 M2000DNW 硒鼓 (计价单位：只) 黑色</t>
  </si>
  <si>
    <t>801031002001471191f901246</t>
  </si>
  <si>
    <t>宣赫 TK-1113/NT-CK1113C  2500页 适用京瓷FS1040 FS1020MFP FS1120MFP FS1040 M1520H 粉盒 (计价单位：只) 黑色</t>
  </si>
  <si>
    <t>801031002001471191f901247</t>
  </si>
  <si>
    <t>宣赫 TK-1123  3000页 适用京瓷FS1060DN 1025MFP 1125MFP ECOSYS P1025 粉盒 (计价单位：只) 黑色</t>
  </si>
  <si>
    <t>801031002001471191f901248</t>
  </si>
  <si>
    <t>宣赫 TK-1128  1200页 适用京瓷FS1060dn 1025mfp 1125mfp P1025d M1025PN 粉盒 (计价单位：只) 黑色</t>
  </si>
  <si>
    <t>801031002001471191f901249</t>
  </si>
  <si>
    <t>宣赫 TK-1153  3000页 适用京瓷P2235dn P2235dw 粉盒 (计价单位：只) 黑色</t>
  </si>
  <si>
    <t>801031002001471191f901250</t>
  </si>
  <si>
    <t>宣赫 TK-173  7200页 适用京瓷P2135dn FS1320d 173 粉盒 (计价单位：只) 黑色</t>
  </si>
  <si>
    <t>801031002001471191f901251</t>
  </si>
  <si>
    <t>宣赫 TK-4108  7200页 适用京瓷 TASKalfa1800 1801系列 粉盒 (计价单位：只) 黑色</t>
  </si>
  <si>
    <t>801031002001471191f901253</t>
  </si>
  <si>
    <t>宣赫 TK-418  18000页 适用京瓷KM1620 2020 2050 1560 1650 粉盒 (计价单位：只) 黑色</t>
  </si>
  <si>
    <t>801031002001471191f901254</t>
  </si>
  <si>
    <t>宣赫 TK-478  12500页 适用京瓷 MITA FS6025MFP 6030MFP6525MFP 6530MFP 粉盒 (计价单位：只) 黑色</t>
  </si>
  <si>
    <t>801031002001471191f901256</t>
  </si>
  <si>
    <t>宣赫 TK-5223K  1200页 适用京瓷P5021cdn P5021cdw 粉盒 (计价单位：只) 黑色</t>
  </si>
  <si>
    <t>801031002001471191f901344</t>
  </si>
  <si>
    <t>宣赫 TK-5233K 打印量2600页 适用京瓷 P5021cdn P5021cdw 粉盒 (计价单位：只) 黑色</t>
  </si>
  <si>
    <t>801031002001471191f901264</t>
  </si>
  <si>
    <t>宣赫 TK-5243K  2600页 适用京瓷P5026 M5526系列 粉盒 (计价单位：只) 黑色</t>
  </si>
  <si>
    <t>801031002001471191f901268</t>
  </si>
  <si>
    <t>宣赫 TK-583K  3500页 适用京瓷FSC5150DN P6021cdn 粉盒 (计价单位：只) 黑色</t>
  </si>
  <si>
    <t>801031002001471191f901271</t>
  </si>
  <si>
    <t>宣赫 TK-6108  18000页 适用京瓷Ecosys M4028 M4028idn 粉盒 (计价单位：只) 黑色</t>
  </si>
  <si>
    <t>801031002001471191f901338</t>
  </si>
  <si>
    <t>宣赫 TK-6118 打印量10000页 适用京瓷Kyocera ECOSYS M4125idn 粉盒 (计价单位：只) 黑色</t>
  </si>
  <si>
    <t>801031002001471191f901273</t>
  </si>
  <si>
    <t>宣赫 TK-678  21000页 适用京瓷KM2540 KM3040 KM2560 KM3060 TASKalfa 300i 粉盒 (计价单位：只) 黑色</t>
  </si>
  <si>
    <t>801031002001471191f901275</t>
  </si>
  <si>
    <t>宣赫 TK-8118K  12000页 适用京瓷ECOSYS M8124cidn 粉盒 (计价单位：只) 黑色</t>
  </si>
  <si>
    <t>801031002001471191f901424</t>
  </si>
  <si>
    <t>宣赫 TK-898K 打印量12000页 适用京瓷C8020 C8025 8520 C8025 粉盒 (计价单位：只) 黑色</t>
  </si>
  <si>
    <t>801031002001471191f901282</t>
  </si>
  <si>
    <t>宣赫 TN1035  1500页  适用兄弟MFC1813 1818 1819 1906 1919NW DCP1518 1608 1618 HL1118 1218W 粉盒 (计价单位：只) 黑色</t>
  </si>
  <si>
    <t>801031002001471191f901283</t>
  </si>
  <si>
    <t>宣赫 TN116/117/118/119  5000页 适用柯尼卡美能达BH164 184 185 7718 粉盒 (计价单位：只) 黑色</t>
  </si>
  <si>
    <t>801031002001471191f900986</t>
  </si>
  <si>
    <t>宣赫 TN2115 2600页 适用兄弟HL2140 HL2150N HL2170W DCP7030 MFC7340 MFC7450 粉盒 (计价单位：只) 黑色</t>
  </si>
  <si>
    <t>801031002001471191f900978</t>
  </si>
  <si>
    <t>宣赫 TN2225 打印量2600页 适用兄弟HL DCP7060D DCP7065DN HL2230 HL2240D 2250DN MFC7360 7470D 粉盒 (计价单位：只) 黑色</t>
  </si>
  <si>
    <t>801031002001471191f901287</t>
  </si>
  <si>
    <t>宣赫 TN223K  10000页 适用柯尼卡美能达C226C266 震旦ADC225 粉盒 (计价单位：只) 黑色</t>
  </si>
  <si>
    <t>801031002001471191f900985</t>
  </si>
  <si>
    <t>宣赫 TN2312 1200页 适用兄弟HL2560DN DCP7180DN 7080 7080D 粉盒 (计价单位：只) 黑色</t>
  </si>
  <si>
    <t>801031002001471191f900959</t>
  </si>
  <si>
    <t>宣赫 TN2325 打印量2600页 适用兄弟HL2260 HL2260D HL2560DN 粉盒 (计价单位：只) 黑色</t>
  </si>
  <si>
    <t>801031002001471191f900989</t>
  </si>
  <si>
    <t>宣赫 TN2412 1200页 适用兄弟2535DW 2595DW 7195DW 7895DW 粉盒 (计价单位：只) 黑色</t>
  </si>
  <si>
    <t>801031002001471191f900988</t>
  </si>
  <si>
    <t>宣赫 TN2425 3000页 适用兄弟HL2595DW DCP7195DW MFC7895D 粉盒 (计价单位：只) 黑色</t>
  </si>
  <si>
    <t>801031002001471191f900990</t>
  </si>
  <si>
    <t>宣赫 TN2448 4500页 适用兄弟MFC7895DW DCP7195DW HL2595DW 粉盒 (计价单位：只) 黑色</t>
  </si>
  <si>
    <t>801031002001471191f901291</t>
  </si>
  <si>
    <t>宣赫 TN270BK  2200页 适用兄弟HL3040DN 3070CW DCP9010CN MFC9320CW MFC9120CN 3045CN 粉盒 (计价单位：只) 黑色</t>
  </si>
  <si>
    <t>801031002001471191f900991</t>
  </si>
  <si>
    <t>宣赫 TN281BK 2500页 适用兄弟TN285 HL3140 HL3150CDN 3170CDW DCP9020 MFC9140CDN 粉盒 (计价单位：只) 黑色</t>
  </si>
  <si>
    <t>801031002001471191f901299</t>
  </si>
  <si>
    <t>宣赫 TN285C  2200页 适用兄弟TN281 HL3140 HL3150CDN 3170CDW DCP9020 MFC9140CDN MFC9340CDW 粉盒 (计价单位：只) 蓝色</t>
  </si>
  <si>
    <t>801031002001471191f901018</t>
  </si>
  <si>
    <t>宣赫 TN287BK 3000页 适用兄弟DCP9030CDN HL3160CDW HL3190C 粉盒 (计价单位：只) 黑色</t>
  </si>
  <si>
    <t>801031002001471191f901324</t>
  </si>
  <si>
    <t>宣赫 TN321K/220K/221K 打印量21000页 适用柯尼卡美能达C364 284 224 7822 7828 C221 C281 粉盒 (计价单位：只) 黑色</t>
  </si>
  <si>
    <t>801031002001471191f901306</t>
  </si>
  <si>
    <t>宣赫 TN323  10000页 适用柯尼卡美能达227 287 367 粉盒 (计价单位：只) 黑色</t>
  </si>
  <si>
    <t>801031002001471191f901307</t>
  </si>
  <si>
    <t>宣赫 TN3435/TN3485/TN3495  3000页 适用兄弟8535 8530 8540 5595 5585 与DR3450 配套 粉盒 (计价单位：只) 黑色</t>
  </si>
  <si>
    <t>801031002001471191f900998</t>
  </si>
  <si>
    <t>宣赫 TN370BK 2500页 适用兄弟HL4150CDN HL4570CDW DCP9055CDN MFC9465CDN 粉盒 (计价单位：只) 黑色</t>
  </si>
  <si>
    <t>801031002001471191f901000</t>
  </si>
  <si>
    <t>宣赫 TN370M 1500页 适用兄弟HL4150CDN HL4570CDW DCP9055CDN MFC9465CDN 粉盒 (计价单位：只) 红色</t>
  </si>
  <si>
    <t>801031002001471191f901002</t>
  </si>
  <si>
    <t>宣赫 TN376BK 4000页 适用兄弟HLL9200CDW DCPL8400CDN 粉盒 (计价单位：只) 黑色</t>
  </si>
  <si>
    <t>801031002001471191f901010</t>
  </si>
  <si>
    <t>宣赫 TN471BK 3000页 适用兄弟HLL8260CDN L9310CDW L8900CDW 粉盒 (计价单位：只) 黑色</t>
  </si>
  <si>
    <t>801031002001471191f901014</t>
  </si>
  <si>
    <t>宣赫 TN476BK 6500页 适用兄弟HLL8260CDN L9310CDW L8900CDW 粉盒 (计价单位：只) 黑色</t>
  </si>
  <si>
    <t>801031002001471191f900987</t>
  </si>
  <si>
    <t>宣赫 TN-B020 2600页 适用兄弟7530 7500 2050 2000D7720 7700D 粉盒 (计价单位：只) 黑色</t>
  </si>
  <si>
    <t>801031002001471191f901308</t>
  </si>
  <si>
    <t>宣赫 W1003AC  1500页 适用惠普103a 131a HPLaser MFP 133pn 硒鼓 (计价单位：只) 黑色</t>
  </si>
  <si>
    <t>801031002001471191f901309</t>
  </si>
  <si>
    <t>宣赫 W1108AD  2500页 适用HP LaserNS 1020;1020c;1020w;HP Laser NS MFP 1005;1005c;1005w 粉盒 (计价单位：只) 黑色</t>
  </si>
  <si>
    <t>801031002001471191f900846</t>
  </si>
  <si>
    <t>宣赫 W1110A 打印量1500页 适用惠普108a 108w MFP136a 136nw 138pn 硒鼓 (计价单位：只) 黑色</t>
  </si>
  <si>
    <t>801031002001471191f901311</t>
  </si>
  <si>
    <t>宣赫 W2080A  1000页 适用惠普mfp 178nw 179fnw 150a 150nw 粉盒 (计价单位：只) 黑色</t>
  </si>
  <si>
    <t>801031002001471191f901029</t>
  </si>
  <si>
    <t>宣赫 W850 30000页 适用利盟W850n W850dn 粉盒 (计价单位：只) 黑色</t>
  </si>
  <si>
    <t>801031002001471191f901400</t>
  </si>
  <si>
    <t>宣赫 X264 适用利盟X264DN X363DN 364DN 364DW  3500页 粉盒 (计价单位：只) 黑色</t>
  </si>
  <si>
    <t>801031002001471191f901030</t>
  </si>
  <si>
    <t>宣赫 X463A11G 3500页 适用利盟X463 X464 X466 粉盒 (计价单位：只) 黑色</t>
  </si>
  <si>
    <t>801031002001471191f901315</t>
  </si>
  <si>
    <t>宣赫 XM1145   60000页 适用利盟XM1145 M1145 24B6040 成像鼓 (计价单位：只) 黑色</t>
  </si>
  <si>
    <t>801031002001471191f901032</t>
  </si>
  <si>
    <t>宣赫 XM1145 16000页 适用利盟XM1145 M1145 24B6035 粉盒 (计价单位：只) 黑色</t>
  </si>
  <si>
    <t>8010310020010003177600116</t>
  </si>
  <si>
    <t>扬帆耐立（YFHC） LD2663/LJ6300 商专版 打印量10000页 适用机型联想Lenovo LJ6300D/LJ6350/LJ6350D/LJ6350DN/LJ6350N 硒鼓 1.00 只/个 (计价单位：个) 黑色</t>
  </si>
  <si>
    <t>扬帆耐立（YFHC）</t>
  </si>
  <si>
    <t>8010310020010004041700282</t>
  </si>
  <si>
    <t>盈佳(Ink Cartridge) P115B分体鼓 商专版 适用机型富士施乐 P115 b/M115 b/M115 fs/P118 w/M118 w/M118 z 硒鼓 1.00 只/个 (计价单位：个) 黑色</t>
  </si>
  <si>
    <t>盈佳(Ink Cartridge)</t>
  </si>
  <si>
    <t>8010310020010004041700347</t>
  </si>
  <si>
    <t>盈佳(Ink Cartridge) P355 商专版 打印量10000页 适用机型富士施乐 P355 d/P355 db/M355 df/P368 d 硒鼓 1.00 只/个 (计价单位：个) 黑色</t>
  </si>
  <si>
    <t>8010310020010004041700358</t>
  </si>
  <si>
    <t>盈佳(Ink Cartridge) TN2425/2412/2448 上尊系列 无芯片 打印量3000页 适用机型兄弟Brother MFC-7895DW/7195DW 硒鼓 1.00 只/个 (计价单位：个) 黑色</t>
  </si>
  <si>
    <t>8010310020010004041700399</t>
  </si>
  <si>
    <t>盈佳(Ink Cartridge) W2040A四色套装 商专版带芯片 打印量黑:2400页 彩:2100页/支 适用机型惠普 M454nw/dn/dw/M479dw/fdw/M455dn 硒鼓 1.00 只/套 (计价单位：套) 彩色</t>
  </si>
  <si>
    <t>8010310020010004041700293</t>
  </si>
  <si>
    <t>盈佳(Ink Cartridge) YJ-S2450-FD 上尊系列 适用机型兄弟Brother MFC-7895DW/7195DW 硒鼓 1.00 只/个 (计价单位：个) 黑色</t>
  </si>
  <si>
    <t>8010310020010004041700368</t>
  </si>
  <si>
    <t>盈佳(Ink Cartridge) YJ-SCF218A 上尊系列 打印量1600页 适用机型惠普HP M104 MFP M132a 132nw 132fn 硒鼓 1.00 只/个 (计价单位：个) 黑色</t>
  </si>
  <si>
    <t>8010310020010004041700301</t>
  </si>
  <si>
    <t>盈佳(Ink Cartridge) YJ-SCF247A 上尊系列 适用机型惠普HP M17a/M17W/M30a/M30W/M16a/M29a 硒鼓 1.00 只/个 (计价单位：个) 黑色</t>
  </si>
  <si>
    <t>8010310020010004041700350</t>
  </si>
  <si>
    <t>盈佳(Ink Cartridge) YJ-SCRG045-B 上尊系列 打印量1400页 适用机型佳能 LBP611C LBP611Cn LBP611Cnz LBP612C 硒鼓 1.00 只/个 (计价单位：个) 黑色</t>
  </si>
  <si>
    <t>8010310020010004041700364</t>
  </si>
  <si>
    <t>盈佳(Ink Cartridge) YJ-SCRG045-C 上尊系列 打印量1300页 适用机型佳能 LBP611C LBP611Cn LBP611Cnz LBP612C 硒鼓 1.00 只/个 (计价单位：个) 兰色</t>
  </si>
  <si>
    <t>8010310020010004041700366</t>
  </si>
  <si>
    <t>盈佳(Ink Cartridge) YJ-SCRG045-M 上尊系列 打印量1300页 适用机型佳能 LBP611C LBP611Cn LBP611Cnz LBP612 硒鼓 1.00 只/个 (计价单位：个) 红色</t>
  </si>
  <si>
    <t>8010310020010004041700365</t>
  </si>
  <si>
    <t>盈佳(Ink Cartridge) YJ-SCRG045-Y 上尊系列 打印量1300页 适用机型佳能 LBP611C LBP611Cn LBP611Cnz LBP612C 硒鼓 1.00 只/个 (计价单位：个) 黄色</t>
  </si>
  <si>
    <t>8010310020010004041700363</t>
  </si>
  <si>
    <t>盈佳(Ink Cartridge) YJ-SCRG054-B 上尊系列 打印量1500页 适用机型佳能Canon MF645Cx/MF643Cdw/MF641Cw/LBP623Cdw 硒鼓 1.00 只/个 (计价单位：个) 黑色</t>
  </si>
  <si>
    <t>8010310020010004041700360</t>
  </si>
  <si>
    <t>盈佳(Ink Cartridge) YJ-SCRG054-C 上尊系列 打印量1200页 适用机型佳能Canon MF645Cx/MF643Cdw/MF641Cw/LBP623Cdw 硒鼓 1.00 只/个 (计价单位：个) 兰色</t>
  </si>
  <si>
    <t>8010310020010004041700362</t>
  </si>
  <si>
    <t>盈佳(Ink Cartridge) YJ-SCRG054-M 上尊系列 打印量1200页 适用机型佳能Canon MF645Cx/MF643Cdw/MF641Cw/LBP623Cdw 硒鼓 1.00 只/个 (计价单位：个) 红色</t>
  </si>
  <si>
    <t>8010310020010004041700361</t>
  </si>
  <si>
    <t>盈佳(Ink Cartridge) YJ-SCRG054-Y 上尊系列 打印量1200页 适用机型佳能Canon MF645Cx/MF643Cdw/MF641Cw/LBP623Cdw 硒鼓 1.00 只/个 (计价单位：个) 黄色</t>
  </si>
  <si>
    <t>8010310020010004041700357</t>
  </si>
  <si>
    <t>盈佳(Ink Cartridge) YJ-SW1003AC 上尊系列 带芯片 打印量1500页 适用机型惠普HP Laser MFP/133pn/131a/103a 硒鼓 1.00 只/个 (计价单位：个) 黑色</t>
  </si>
  <si>
    <t>8010310020010004041700351</t>
  </si>
  <si>
    <t>盈佳(Ink Cartridge) YJ-SW1108A 上尊系列 打印量2500页 适用机型惠普 HP Laser NS 1020/c/w/1005/c/w 硒鼓 1.00 只/个 (计价单位：个) 黑色</t>
  </si>
  <si>
    <t>8010310020010004041700356</t>
  </si>
  <si>
    <t>盈佳(Ink Cartridge) YJ-SW1110A 上尊系列 带芯片 打印量1500页 适用机型HP Laser 108a/w/138p/pn/pnw/136a/w/nw 硒鼓 1.00 只/个 (计价单位：个) 黑色</t>
  </si>
  <si>
    <t>8010310020010004041700355</t>
  </si>
  <si>
    <t>盈佳(Ink Cartridge) YJ-SW2080A-B 上尊系列 带芯片 打印量1000页 适用机型惠普 178nw/179fnw/150a/nw/179fnw Printer/150a 硒鼓 1.00 只/个 (计价单位：个) 黑色</t>
  </si>
  <si>
    <t>8010310020010004041700354</t>
  </si>
  <si>
    <t>盈佳(Ink Cartridge) YJ-SW2081A-C 上尊系列 带芯片 打印量700页 适用机型惠普 178nw/179fnw/150a/nw/179fnw Printer/150a 硒鼓 1.00 只/个 (计价单位：个) 兰色</t>
  </si>
  <si>
    <t>8010310020010004041700353</t>
  </si>
  <si>
    <t>盈佳(Ink Cartridge) YJ-SW2082A-Y 上尊系列 带芯片 打印量700页 适用机型惠普 178nw/179fnw/150a/nw/179fnw Printer/150a 硒鼓 1.00 只/个 (计价单位：个) 黄色</t>
  </si>
  <si>
    <t>8010310020010004041700352</t>
  </si>
  <si>
    <t>盈佳(Ink Cartridge) YJ-SW2083A-M 上尊系列 带芯片 打印量700页 适用机型惠普 178nw/179fnw/150a/nw/179fnw 硒鼓 1.00 只/个 (计价单位：个) 红色</t>
  </si>
  <si>
    <t>801031002001f39f309200286</t>
  </si>
  <si>
    <t>智通(ZT) 29X C4129X 标准版 打印量10000页 适用机型惠普HP 5000 5000n 5000gn 5100 5100le 硒鼓 1.00 只/个 (计价单位：个) 黑色</t>
  </si>
  <si>
    <t>智通(ZT)</t>
  </si>
  <si>
    <t>801031002001f39f309200310</t>
  </si>
  <si>
    <t>智通(ZT) CE260A 标准版 打印量8500页 适用机型惠普HP LaserJet CP4025 CP4525 硒鼓 1.00 只/个 (计价单位：个) 黑色</t>
  </si>
  <si>
    <t>801031002001f39f309200311</t>
  </si>
  <si>
    <t>智通(ZT) CE261A 标准版 打印量11000页 适用机型惠普HP LaserJet CP4025 CP4525 硒鼓 1.00 只/个 (计价单位：个) 兰色</t>
  </si>
  <si>
    <t>801031002001f39f309200312</t>
  </si>
  <si>
    <t>智通(ZT) CE262A 标准版 打印量11000页 适用机型惠普HP LaserJet CP4025 CP4525 硒鼓 1.00 只/个 (计价单位：个) 黄色</t>
  </si>
  <si>
    <t>801031002001f39f309200313</t>
  </si>
  <si>
    <t>智通(ZT) CE263A 标准版 打印量11000页 适用机型惠普HP LaserJet CP4025 CP4525 硒鼓 1.00 只/个 (计价单位：个) 红色</t>
  </si>
  <si>
    <t>801031002001f39f309200329</t>
  </si>
  <si>
    <t>智通(ZT) CE270A 标准版 打印量13500页 适用机型惠普HP LaserJet CP5520 硒鼓 1.00 只/个 (计价单位：个) 黑色</t>
  </si>
  <si>
    <t>801031002001f39f309200330</t>
  </si>
  <si>
    <t>智通(ZT) CE271A 标准版 打印量15000页 适用机型惠普HP LaserJet CP5520 硒鼓 1.00 只/个 (计价单位：个) 兰色</t>
  </si>
  <si>
    <t>801031002001f39f309200331</t>
  </si>
  <si>
    <t>智通(ZT) CE272A 标准版 打印量15000页 适用机型惠普HP LaserJet CP5520 硒鼓 1.00 只/个 (计价单位：个) 黄色</t>
  </si>
  <si>
    <t>801031002001f39f309200332</t>
  </si>
  <si>
    <t>智通(ZT) CE273A 标准版 打印量15000页 适用机型惠普HP LaserJet CP5520 硒鼓 1.00 只/个 (计价单位：个) 红色</t>
  </si>
  <si>
    <t>801031002001f39f309200314</t>
  </si>
  <si>
    <t>智通(ZT) CE400X 标准版 打印量11000页 适用机型惠普HP LaserJet M551n M575dn M575fw 硒鼓 1.00 只/个 (计价单位：个) 黑色</t>
  </si>
  <si>
    <t>801031002001f39f309200315</t>
  </si>
  <si>
    <t>智通(ZT) CE401A 标准版 打印量6000页 适用机型惠普HP LaserJet M551n M575dn M575fw 硒鼓 1.00 只/个 (计价单位：个) 兰色</t>
  </si>
  <si>
    <t>801031002001f39f309200316</t>
  </si>
  <si>
    <t>智通(ZT) CE402A 标准版 打印量6000页 适用机型惠普HP LaserJet M551n M575dn M575fw 硒鼓 1.00 只/个 (计价单位：个) 黄色</t>
  </si>
  <si>
    <t>801031002001f39f309200317</t>
  </si>
  <si>
    <t>智通(ZT) CE403A 标准版 打印量6000页 适用机型惠普HP LaserJet M551n M575dn M575fw 硒鼓 1.00 只/个 (计价单位：个) 红色</t>
  </si>
  <si>
    <t>801031002001f39f309200295</t>
  </si>
  <si>
    <t>智通(ZT) CF233A 标准版 打印量2300页 适用机型惠普HP M106w/M134/M134a/M134fn 硒鼓 1.00 只/个 (计价单位：个) 黑色</t>
  </si>
  <si>
    <t>801031002001f39f309200296</t>
  </si>
  <si>
    <t>智通(ZT) CF234A 标准版 打印量9200页 适用机型惠普HP M106w/M134/M134a/M134fn 硒鼓 1.00 只/个 (计价单位：个) 黑色</t>
  </si>
  <si>
    <t>801031002001f39f309200318</t>
  </si>
  <si>
    <t>智通(ZT) CF360A 标准版 打印量6000页 适用机型惠普HP M553 M577 硒鼓 1.00 只/个 (计价单位：个) 黑色</t>
  </si>
  <si>
    <t>801031002001f39f309200319</t>
  </si>
  <si>
    <t>智通(ZT) CF361A 标准版 打印量5000页 适用机型惠普HP M553 M577 硒鼓 1.00 只/个 (计价单位：个) 兰色</t>
  </si>
  <si>
    <t>801031002001f39f309200320</t>
  </si>
  <si>
    <t>智通(ZT) CF362A 标准版 打印量5000页 适用机型惠普HP M553 M577 硒鼓 1.00 只/个 (计价单位：个) 黄色</t>
  </si>
  <si>
    <t>801031002001f39f309200321</t>
  </si>
  <si>
    <t>智通(ZT) CF363A 标准版 打印量5000页 适用机型惠普HP M553 M577 硒鼓 1.00 只/个 (计价单位：个) 红色</t>
  </si>
  <si>
    <t>801031002001f39f309200327</t>
  </si>
  <si>
    <t>智通(ZT) CM118/CP115 标准版 打印量1400页 适用机型富士施乐Fuji Xerox DocuPrint CM118w/CP119w/CM228fw 硒鼓 1.00 只/个 (计价单位：个) 红色</t>
  </si>
  <si>
    <t>801031002001f39f309200326</t>
  </si>
  <si>
    <t>智通(ZT) CM118/CP115 标准版 打印量2000页 适用机型富士施乐Fuji Xerox DocuPrint CM118 w/CP119 w/CM228 fw 硒鼓 1.00 只/个 (计价单位：个) 黑色</t>
  </si>
  <si>
    <t>801031002001f39f309200328</t>
  </si>
  <si>
    <t>智通(ZT) CM315Z/CP318dw/CP318Z 标准版 打印量6000页 适用机型富士施乐 CP318 dw/CM318 z 硒鼓 1.00 只/个 (计价单位：个) 黑色</t>
  </si>
  <si>
    <t>801031002001f39f309200338</t>
  </si>
  <si>
    <t>智通(ZT) CP105 标准版 打印量1400页 适用机型富士施乐 205/CM205 b/CM205 f/CM205 fw/CM215 b/CM215 f 硒鼓 1.00 只/个 (计价单位：个) 红色</t>
  </si>
  <si>
    <t>801031002001f39f309200337</t>
  </si>
  <si>
    <t>智通(ZT) CP105 标准版 打印量2000页 适用机型富士施乐 205/CM205b/CM205f/CM205fw/CM215b/CM215f/CM215fw 硒鼓 1.00 只/个 (计价单位：个) 黑色</t>
  </si>
  <si>
    <t>801031002001f39f309200333</t>
  </si>
  <si>
    <t>智通(ZT) CRG040 BK 标准版 打印量6300页 适用机型佳能Canon/LBP712Cdn/LBP712Cx/LBP710Cx/LBP712CX 硒鼓 1.00 只/个 (计价单位：个) 黑色</t>
  </si>
  <si>
    <t>801031002001f39f309200336</t>
  </si>
  <si>
    <t>智通(ZT) CRG040 C 标准版 打印量5400页 适用机型佳能Canon/LBP712Cdn/LBP712Cx/LBP710Cx/LBP712CX 硒鼓 1.00 只/个 (计价单位：个) 兰色</t>
  </si>
  <si>
    <t>801031002001f39f309200334</t>
  </si>
  <si>
    <t>智通(ZT) CRG040 M 标准版 打印量5400页 适用机型佳能Canon/LBP712Cdn/LBP712Cx/LBP710Cx/LBP712CX 硒鼓 1.00 只/个 (计价单位：个) 红色</t>
  </si>
  <si>
    <t>801031002001f39f309200335</t>
  </si>
  <si>
    <t>智通(ZT) CRG040 Y 标准版 打印量5400页 适用机型佳能Canon/LBP712Cdn/LBP712Cx/LBP710Cx/LBP712CX 硒鼓 1.00 只/个 (计价单位：个) 黄色</t>
  </si>
  <si>
    <t>801031002001f39f309200291</t>
  </si>
  <si>
    <t>智通(ZT) CRG046 BK 标准版 打印量2200页 适用机型佳能Canon MF735Cx 732Cdw LBP653Cdw 654 硒鼓 1.00 只/个 (计价单位：个) 黑色</t>
  </si>
  <si>
    <t>801031002001f39f309200292</t>
  </si>
  <si>
    <t>智通(ZT) CRG046 C 标准版 打印量2300页 适用机型佳能Canon MF735Cx 732Cdw LBP653Cdw 654 硒鼓 1.00 只/个 (计价单位：个) 兰色</t>
  </si>
  <si>
    <t>801031002001f39f309200293</t>
  </si>
  <si>
    <t>智通(ZT) CRG046 M 标准版 打印量2300页 适用机型佳能Canon MF735Cx 732Cdw LBP653Cdw 654 硒鼓 1.00 只/个 (计价单位：个) 红色</t>
  </si>
  <si>
    <t>801031002001f39f309200294</t>
  </si>
  <si>
    <t>智通(ZT) CRG046 Y 标准版 打印量2300页 适用机型佳能Canon MF735Cx 732Cdw LBP653Cdw 654 硒鼓 1.00 只/个 (计价单位：个) 黄色</t>
  </si>
  <si>
    <t>801031002001f39f309200298</t>
  </si>
  <si>
    <t>智通(ZT) CRG055 BK 标准版 无芯片 打印量2300页 适用机型佳能Canon MF742Cdw/MF746Cx/LBP663Cdw/LBP663Cdn 硒鼓 1.00 只/个 (计价单位：个) 黑色</t>
  </si>
  <si>
    <t>801031002001f39f309200297</t>
  </si>
  <si>
    <t>智通(ZT) CRG057无芯片 标准版 打印量3100页 适用机型佳能 MF441dw/MF443dw/MF449dw/LBP222dn/LBP223dw 硒鼓 1.00 只/个 (计价单位：个) 黑色</t>
  </si>
  <si>
    <t>801031002001f39f309200280</t>
  </si>
  <si>
    <t>智通(ZT) DR2050/LD2020分体鼓 标准版 打印量12000页 适用机型兄弟 HL-2045 HL-2075 HL-2040 硒鼓 1.00 只/个 (计价单位：个) 黑色</t>
  </si>
  <si>
    <t>801031002001f39f309200281</t>
  </si>
  <si>
    <t>智通(ZT) LD1641/1680 标准版 打印量1500页 适用机型联想Lenovo LJ1680 M7105 硒鼓 1.00 只/个 (计价单位：个) 黑色</t>
  </si>
  <si>
    <t>801031002001f39f309200285</t>
  </si>
  <si>
    <t>智通(ZT) LD2410BK 标准版 打印量2000页 适用机型联想Lenovo CS2410DN 硒鼓 1.00 只/个 (计价单位：个) 黑色</t>
  </si>
  <si>
    <t>801031002001f39f309200284</t>
  </si>
  <si>
    <t>智通(ZT) LD2410C 标准版 打印量1500页 适用机型联想Lenovo CS2410DN 硒鼓 1.00 只/个 (计价单位：个) 兰色</t>
  </si>
  <si>
    <t>801031002001f39f309200283</t>
  </si>
  <si>
    <t>智通(ZT) LD2410M 标准版 打印量1500页 适用机型联想Lenovo CS2410DN 硒鼓 1.00 只/个 (计价单位：个) 红色</t>
  </si>
  <si>
    <t>801031002001f39f309200282</t>
  </si>
  <si>
    <t>智通(ZT) LD2410Y 标准版 打印量1500页 适用机型联想Lenovo CS2410DN 硒鼓 1.00 只/个 (计价单位：个) 黄色</t>
  </si>
  <si>
    <t>801031002001f39f309200322</t>
  </si>
  <si>
    <t>智通(ZT) LT1821BK 标准版 打印量1500页 适用机型联想Lenovo CM7120W/CS1821/CS1821W/ CS1831/CS1831W 硒鼓 1.00 只/个 (计价单位：个) 黑色</t>
  </si>
  <si>
    <t>801031002001f39f309200325</t>
  </si>
  <si>
    <t>智通(ZT) LT1821C 标准版 打印量1000页 适用机型联想Lenovo CM7120W/CS1821/CS1821W/ CS1831/CS1831W 硒鼓 1.00 只/个 (计价单位：个) 兰色</t>
  </si>
  <si>
    <t>801031002001f39f309200323</t>
  </si>
  <si>
    <t>智通(ZT) LT1821M 标准版 打印量1000页 适用机型联想Lenovo CM7120W/CS1821/CS1821W/ CS1831/CS1831W 硒鼓 1.00 只/个 (计价单位：个) 红色</t>
  </si>
  <si>
    <t>801031002001f39f309200324</t>
  </si>
  <si>
    <t>智通(ZT) LT1821Y 标准版 打印量1000页 适用机型联想Lenovo CM7120W/CS1821/CS1821W/ CS1831/CS1831W 硒鼓 1.00 只/个 (计价单位：个) 黄色</t>
  </si>
  <si>
    <t>801031002001f39f309200340</t>
  </si>
  <si>
    <t>智通(ZT) TN471 标准版 打印量1800页 适用机型兄弟Brother HL-L8260CDN/L8900CDW/L9310CDW 硒鼓 1.00 只/个 (计价单位：个) 红色</t>
  </si>
  <si>
    <t>801031002001f39f309200339</t>
  </si>
  <si>
    <t>智通(ZT) TN471 标准版 打印量3000页 适用机型兄弟Brother HL-L8260CDN/L8900CDW/L9310CDW 硒鼓 1.00 只/个 (计价单位：个) 黑色</t>
  </si>
  <si>
    <t>801031002001f39f309200278</t>
  </si>
  <si>
    <t>智通(ZT) TN471黄粉 标准版 适用机型兄弟Brother HL-L8260CDN/L8900CDW/L9310CDW 粉盒 1.00 只/个 (计价单位：个) 黄色</t>
  </si>
  <si>
    <t>801031002001f39f309200279</t>
  </si>
  <si>
    <t>智通(ZT) TN471兰粉 标准版 适用机型兄弟Brother HL-L8260CDN/L8900CDW/L9310CDW 粉盒 1.00 只/个 (计价单位：个) 兰色</t>
  </si>
  <si>
    <t>8010310030259832552000011</t>
  </si>
  <si>
    <t>百科特奥 百科特奥 ENCYCLOPEDIA THEO CFZ-10/S彩屏型工业除湿机 大功率吸湿机 除湿机 (计价单位：台) 白色</t>
  </si>
  <si>
    <t>吸湿机</t>
  </si>
  <si>
    <t>百科特奥</t>
  </si>
  <si>
    <t>8010310030259832552000012</t>
  </si>
  <si>
    <t>百科特奥 百科特奥 ENCYCLOPEDIA THEO CFZ-12/S 工业大功率除湿机 除湿机 (计价单位：台) 白色</t>
  </si>
  <si>
    <t>8010310030259832552000013</t>
  </si>
  <si>
    <t>百科特奥 百科特奥 ENCYCLOPEDIA THEO CFZ-15/S 大型工厂除湿机 除湿机 (计价单位：台) 白色</t>
  </si>
  <si>
    <t>8010310030259832552000014</t>
  </si>
  <si>
    <t>百科特奥 百科特奥 ENCYCLOPEDIA THEO CFZ-20/S 车库除湿机 除湿机 (计价单位：台) 白色</t>
  </si>
  <si>
    <t>8010310030259832552000008</t>
  </si>
  <si>
    <t>百科特奥 百科特奥 ENCYCLOPEDIA THEO CFZ-5/S 除湿机 地下室除湿机 除湿机 (计价单位：台) 黄黑色</t>
  </si>
  <si>
    <t>8010310030259832552000009</t>
  </si>
  <si>
    <t>百科特奥 百科特奥 ENCYCLOPEDIA THEO CFZ-6/S 商用工业级除湿机 除湿量138升/天 除湿机 (计价单位：台) 黄黑色</t>
  </si>
  <si>
    <t>8010310030259832552000010</t>
  </si>
  <si>
    <t>百科特奥 百科特奥 ENCYCLOPEDIA THEO CFZ-7/S 工业除湿机 除湿机 (计价单位：台) 白色</t>
  </si>
  <si>
    <t>8010310030250002605400001</t>
  </si>
  <si>
    <t>德西森立(DE XI SEN LI) MCT-7380B 380L/天 吸湿机 (计价单位：台)</t>
  </si>
  <si>
    <t>德西森立(DE XI SEN LI)</t>
  </si>
  <si>
    <t>8010310030250001660600002</t>
  </si>
  <si>
    <t>海信(Hisense) CF138BD/DF 除湿机 (计价单位：台) 白色</t>
  </si>
  <si>
    <t>海信(Hisense)</t>
  </si>
  <si>
    <t>8010310030250001660600001</t>
  </si>
  <si>
    <t>海信(Hisense) CF168BD/EF 除湿机 (计价单位：台) 黑色</t>
  </si>
  <si>
    <t>8010310030250001660600003</t>
  </si>
  <si>
    <t>海信(Hisense) CF360B/EF 除湿机 (计价单位：台) 黑色</t>
  </si>
  <si>
    <t>801031003025530edf5000005</t>
  </si>
  <si>
    <t>霍菱美尔 HLMR-8156E  2300W 156L/D 吸湿机 (计价单位：台) 白色</t>
  </si>
  <si>
    <t>霍菱美尔</t>
  </si>
  <si>
    <t>801031003025530edf5000006</t>
  </si>
  <si>
    <t>霍菱美尔 HLMR-8168D  3000W 168L/D 吸湿机 (计价单位：台) 白色</t>
  </si>
  <si>
    <t>801031003025530edf5000004</t>
  </si>
  <si>
    <t>霍菱美尔 HLMR-890E 1450W 90L/D 吸湿机 (计价单位：台) 白色</t>
  </si>
  <si>
    <t>8010310030250003007700001</t>
  </si>
  <si>
    <t>松井 SJ-901E 90L/天 除湿机 (计价单位：台) 沙文白</t>
  </si>
  <si>
    <t>松井</t>
  </si>
  <si>
    <t>8010310030400002454700001</t>
  </si>
  <si>
    <t>美沃奇 M18 VC-2 吸尘器 (计价单位：台) 红色</t>
  </si>
  <si>
    <t>吸尘器</t>
  </si>
  <si>
    <t>美沃奇</t>
  </si>
  <si>
    <t>8010310030404fdad40a00003</t>
  </si>
  <si>
    <t>许源(XUYUAN) XCQ005 吸尘器 1.00 台/个 (计价单位：个) 黑色</t>
  </si>
  <si>
    <t>许源(XUYUAN)</t>
  </si>
  <si>
    <t>8010310050293610c42c00006</t>
  </si>
  <si>
    <r>
      <rPr>
        <sz val="11"/>
        <rFont val="宋体"/>
        <charset val="134"/>
      </rPr>
      <t>金思丹博</t>
    </r>
    <r>
      <rPr>
        <sz val="11"/>
        <rFont val="宋体"/>
        <charset val="0"/>
      </rPr>
      <t xml:space="preserve"> JSDB-467</t>
    </r>
    <r>
      <rPr>
        <sz val="11"/>
        <rFont val="宋体"/>
        <charset val="134"/>
      </rPr>
      <t>无线高清同屏推送宝</t>
    </r>
    <r>
      <rPr>
        <sz val="11"/>
        <rFont val="宋体"/>
        <charset val="0"/>
      </rPr>
      <t>wifi</t>
    </r>
    <r>
      <rPr>
        <sz val="11"/>
        <rFont val="宋体"/>
        <charset val="134"/>
      </rPr>
      <t>高清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无线投屏器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</si>
  <si>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无线传屏器</t>
  </si>
  <si>
    <t>金思丹博</t>
  </si>
  <si>
    <t>8010310130130002357300009</t>
  </si>
  <si>
    <t>齐心(COMIX) B2173 三格 超省钱资料架 (计价单位：个) 黑色</t>
  </si>
  <si>
    <t>文件盘文件筐</t>
  </si>
  <si>
    <t>文件盘/文件筐</t>
  </si>
  <si>
    <t>8010310130130002357300011</t>
  </si>
  <si>
    <t>齐心(COMIX) B2173 三格 灰色 超省钱资料架 (计价单位：个)</t>
  </si>
  <si>
    <t>8010310130130002357300010</t>
  </si>
  <si>
    <r>
      <rPr>
        <sz val="11"/>
        <rFont val="宋体"/>
        <charset val="134"/>
      </rPr>
      <t>齐心</t>
    </r>
    <r>
      <rPr>
        <sz val="11"/>
        <rFont val="宋体"/>
        <charset val="0"/>
      </rPr>
      <t xml:space="preserve">(COMIX) B2173 </t>
    </r>
    <r>
      <rPr>
        <sz val="11"/>
        <rFont val="宋体"/>
        <charset val="134"/>
      </rPr>
      <t>三格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浅蓝色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超省钱资料架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>)</t>
    </r>
  </si>
  <si>
    <t>8010310130130002357300013</t>
  </si>
  <si>
    <t>齐心(COMIX) B2174 四格 超省钱资料架 (计价单位：个) 黑色</t>
  </si>
  <si>
    <t>8010310130130002357300012</t>
  </si>
  <si>
    <t>齐心(COMIX) B2174 四格 浅蓝色 超省钱资料架 (计价单位：个)</t>
  </si>
  <si>
    <t>801031005033c6e7e45700017</t>
  </si>
  <si>
    <t>浩酷 ST105 3m 六类纯铜千兆网线 3.00 米/条 (计价单位：条) 黑色</t>
  </si>
  <si>
    <t>网线电话线</t>
  </si>
  <si>
    <t>网线/电话线</t>
  </si>
  <si>
    <t>801031005033c6e7e45700018</t>
  </si>
  <si>
    <t>浩酷 ST105 5m 六类纯铜千兆网线 5.00 米/条 (计价单位：条) 黑色</t>
  </si>
  <si>
    <t>8010310050300002083400005</t>
  </si>
  <si>
    <r>
      <rPr>
        <sz val="11"/>
        <rFont val="宋体"/>
        <charset val="134"/>
      </rPr>
      <t>华为（</t>
    </r>
    <r>
      <rPr>
        <sz val="11"/>
        <rFont val="宋体"/>
        <charset val="0"/>
      </rPr>
      <t>HUAWEI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华为数通智选</t>
    </r>
    <r>
      <rPr>
        <sz val="11"/>
        <rFont val="宋体"/>
        <charset val="0"/>
      </rPr>
      <t>S1730S-L4P-A 4</t>
    </r>
    <r>
      <rPr>
        <sz val="11"/>
        <rFont val="宋体"/>
        <charset val="134"/>
      </rPr>
      <t>口千兆电</t>
    </r>
    <r>
      <rPr>
        <sz val="11"/>
        <rFont val="宋体"/>
        <charset val="0"/>
      </rPr>
      <t xml:space="preserve"> POE</t>
    </r>
    <r>
      <rPr>
        <sz val="11"/>
        <rFont val="宋体"/>
        <charset val="134"/>
      </rPr>
      <t>供电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非网管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桌面型交换机</t>
    </r>
    <r>
      <rPr>
        <sz val="11"/>
        <rFont val="宋体"/>
        <charset val="0"/>
      </rPr>
      <t xml:space="preserve">  1.00 个/台 (计价单位：台) 黑色</t>
    </r>
  </si>
  <si>
    <t>网络集线器</t>
  </si>
  <si>
    <t>8010310050300002083400008</t>
  </si>
  <si>
    <r>
      <rPr>
        <sz val="11"/>
        <rFont val="宋体"/>
        <charset val="134"/>
      </rPr>
      <t>华为（</t>
    </r>
    <r>
      <rPr>
        <sz val="11"/>
        <rFont val="宋体"/>
        <charset val="0"/>
      </rPr>
      <t>HUAWEI</t>
    </r>
    <r>
      <rPr>
        <sz val="11"/>
        <rFont val="宋体"/>
        <charset val="134"/>
      </rPr>
      <t>） 华为数通智选S1730S-L8T-A1 8口千兆以太网端口 交换机 1.00 个/台 (计价单位：台) 白色</t>
    </r>
  </si>
  <si>
    <t>8010310050300003786900009</t>
  </si>
  <si>
    <r>
      <rPr>
        <sz val="11"/>
        <rFont val="宋体"/>
        <charset val="134"/>
      </rPr>
      <t>普联</t>
    </r>
    <r>
      <rPr>
        <sz val="11"/>
        <rFont val="宋体"/>
        <charset val="0"/>
      </rPr>
      <t xml:space="preserve">(TP-LINK) TL-WR842N </t>
    </r>
    <r>
      <rPr>
        <sz val="11"/>
        <rFont val="宋体"/>
        <charset val="134"/>
      </rPr>
      <t>双天线</t>
    </r>
    <r>
      <rPr>
        <sz val="11"/>
        <rFont val="宋体"/>
        <charset val="0"/>
      </rPr>
      <t xml:space="preserve">300M </t>
    </r>
    <r>
      <rPr>
        <sz val="11"/>
        <rFont val="宋体"/>
        <charset val="134"/>
      </rPr>
      <t>路由器</t>
    </r>
    <r>
      <rPr>
        <sz val="11"/>
        <rFont val="宋体"/>
        <charset val="0"/>
      </rPr>
      <t xml:space="preserve">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</si>
  <si>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普联(TP-LINK)</t>
  </si>
  <si>
    <t>8010310050300003786900006</t>
  </si>
  <si>
    <r>
      <rPr>
        <sz val="11"/>
        <rFont val="宋体"/>
        <charset val="134"/>
      </rPr>
      <t>普联</t>
    </r>
    <r>
      <rPr>
        <sz val="11"/>
        <rFont val="宋体"/>
        <charset val="0"/>
      </rPr>
      <t xml:space="preserve">(TP-LINK) TL-XDR6030 </t>
    </r>
    <r>
      <rPr>
        <sz val="11"/>
        <rFont val="宋体"/>
        <charset val="134"/>
      </rPr>
      <t xml:space="preserve">易展版 </t>
    </r>
    <r>
      <rPr>
        <sz val="11"/>
        <rFont val="宋体"/>
        <charset val="0"/>
      </rPr>
      <t>AX6000</t>
    </r>
    <r>
      <rPr>
        <sz val="11"/>
        <rFont val="宋体"/>
        <charset val="134"/>
      </rPr>
      <t>双频全千兆 无线路由器</t>
    </r>
    <r>
      <rPr>
        <sz val="11"/>
        <rFont val="宋体"/>
        <charset val="0"/>
      </rPr>
      <t xml:space="preserve">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</si>
  <si>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8010310050300003786900005</t>
  </si>
  <si>
    <r>
      <rPr>
        <sz val="11"/>
        <rFont val="宋体"/>
        <charset val="134"/>
      </rPr>
      <t>普联</t>
    </r>
    <r>
      <rPr>
        <sz val="11"/>
        <rFont val="宋体"/>
        <charset val="0"/>
      </rPr>
      <t>(TP-LINK) TP-LINK XDR3010</t>
    </r>
    <r>
      <rPr>
        <sz val="11"/>
        <rFont val="宋体"/>
        <charset val="134"/>
      </rPr>
      <t>易展版千兆无线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路由器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</si>
  <si>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8010310150670002724000001</t>
  </si>
  <si>
    <t>大卫 Q5 双驱动家用木地板免手洗 旋转拖把 (计价单位：把) 橘色</t>
  </si>
  <si>
    <t>拖把</t>
  </si>
  <si>
    <t>大卫</t>
  </si>
  <si>
    <t>8010310010250001699100026</t>
  </si>
  <si>
    <t>索诺克(Sonnoc) SNP-LC55LU 5500lm 1920*1200 5000000:1 投影仪 (计价单位：台) 白色</t>
  </si>
  <si>
    <t>投影仪</t>
  </si>
  <si>
    <t>索诺克(Sonnoc)</t>
  </si>
  <si>
    <t>801031001011927a9e7100002</t>
  </si>
  <si>
    <r>
      <rPr>
        <sz val="11"/>
        <rFont val="宋体"/>
        <charset val="0"/>
      </rPr>
      <t xml:space="preserve">Makeid A20C 164.2mm*78.8mm*17mm </t>
    </r>
    <r>
      <rPr>
        <sz val="11"/>
        <rFont val="宋体"/>
        <charset val="134"/>
      </rPr>
      <t>条码扫描器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</si>
  <si>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条码扫描器</t>
  </si>
  <si>
    <t>Makeid</t>
  </si>
  <si>
    <t>东芝泰格信息系统（深圳）有限公司</t>
  </si>
  <si>
    <t>8010310020030001663100011</t>
  </si>
  <si>
    <t>东芝(TOSHIBA) TB-FC505C 原装废粉盒 1.00 瓶/只 (计价单位：只) 黑色</t>
  </si>
  <si>
    <t>碳粉</t>
  </si>
  <si>
    <t>东芝(TOSHIBA)</t>
  </si>
  <si>
    <t>801031015057754e581a00004</t>
  </si>
  <si>
    <t>愉悦之家 120*150cm 抗菌防螨聚乳酸纱布 空调毯（小）-冰川灰 1件 (计价单位：件) 素雅空间</t>
  </si>
  <si>
    <t>毯子</t>
  </si>
  <si>
    <t>愉悦之家</t>
  </si>
  <si>
    <t>801031015057754e581a00002</t>
  </si>
  <si>
    <t>愉悦之家 120*150cm 抗菌防螨聚乳酸纱布空调毯（小）-天空蓝 (计价单位：件) 冰蓝几何</t>
  </si>
  <si>
    <t>801031015057754e581a00005</t>
  </si>
  <si>
    <t>愉悦之家 150*200cm 抗菌防螨聚乳酸纱布 空调毯（大）-冰川灰 1件 空调毯 (计价单位：件) 素雅空间</t>
  </si>
  <si>
    <t>801031015057754e581a00003</t>
  </si>
  <si>
    <t>愉悦之家 150*200cm 抗菌防螨聚乳酸纱布 空调毯（大）-天空蓝 1件 (计价单位：件) 冰蓝几何</t>
  </si>
  <si>
    <t>8010310090110002357300002</t>
  </si>
  <si>
    <t>齐心(COMIX) M4080 100张/盒 A4 80MIC 塑封透明高清照片膜 1.00 箱/盒 (计价单位：盒) 透明</t>
  </si>
  <si>
    <t>塑封膜</t>
  </si>
  <si>
    <t>8010310010120002672700001</t>
  </si>
  <si>
    <t>理光(Ricoh) DD 5441C （主机+盖板） 速印机 (计价单位：台)</t>
  </si>
  <si>
    <t>速印机</t>
  </si>
  <si>
    <t>8010310150510002109400018</t>
  </si>
  <si>
    <t>爱华仕(OIWAS) OCB4306  290*150*430mm 商务双肩包 (计价单位：个) 麻黑色</t>
  </si>
  <si>
    <t>双肩包</t>
  </si>
  <si>
    <t>爱华仕(OIWAS)</t>
  </si>
  <si>
    <t>8010310150510002109400017</t>
  </si>
  <si>
    <t>爱华仕(OIWAS) OCB4306 商务双肩包 (计价单位：个) 麻灰色</t>
  </si>
  <si>
    <t>8010310040040005013800061</t>
  </si>
  <si>
    <r>
      <rPr>
        <sz val="11"/>
        <rFont val="宋体"/>
        <charset val="134"/>
      </rPr>
      <t>达城威</t>
    </r>
    <r>
      <rPr>
        <sz val="11"/>
        <rFont val="宋体"/>
        <charset val="0"/>
      </rPr>
      <t xml:space="preserve"> DSJ-D3 32G </t>
    </r>
    <r>
      <rPr>
        <sz val="11"/>
        <rFont val="宋体"/>
        <charset val="134"/>
      </rPr>
      <t>微型执法记录仪</t>
    </r>
    <r>
      <rPr>
        <sz val="11"/>
        <rFont val="宋体"/>
        <charset val="0"/>
      </rPr>
      <t>1080p</t>
    </r>
    <r>
      <rPr>
        <sz val="11"/>
        <rFont val="宋体"/>
        <charset val="134"/>
      </rPr>
      <t>高清红外夜视迷你小巧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执法记录仪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</si>
  <si>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数码摄像机</t>
  </si>
  <si>
    <t>达城威</t>
  </si>
  <si>
    <t>8010310040040005013800057</t>
  </si>
  <si>
    <r>
      <rPr>
        <sz val="11"/>
        <rFont val="宋体"/>
        <charset val="134"/>
      </rPr>
      <t>达城威</t>
    </r>
    <r>
      <rPr>
        <sz val="11"/>
        <rFont val="宋体"/>
        <charset val="0"/>
      </rPr>
      <t xml:space="preserve"> DSJ-D3 64G </t>
    </r>
    <r>
      <rPr>
        <sz val="11"/>
        <rFont val="宋体"/>
        <charset val="134"/>
      </rPr>
      <t>执法记录仪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</si>
  <si>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8010310040040005013800058</t>
  </si>
  <si>
    <r>
      <rPr>
        <sz val="11"/>
        <rFont val="宋体"/>
        <charset val="134"/>
      </rPr>
      <t>达城威</t>
    </r>
    <r>
      <rPr>
        <sz val="11"/>
        <rFont val="宋体"/>
        <charset val="0"/>
      </rPr>
      <t xml:space="preserve"> DSJ-DCWV6A1 32G </t>
    </r>
    <r>
      <rPr>
        <sz val="11"/>
        <rFont val="宋体"/>
        <charset val="134"/>
      </rPr>
      <t>执法记录仪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</si>
  <si>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8010310040040004821100004</t>
  </si>
  <si>
    <r>
      <rPr>
        <sz val="11"/>
        <rFont val="宋体"/>
        <charset val="134"/>
      </rPr>
      <t>顶火</t>
    </r>
    <r>
      <rPr>
        <sz val="11"/>
        <rFont val="宋体"/>
        <charset val="0"/>
      </rPr>
      <t xml:space="preserve"> GMD5-113 </t>
    </r>
    <r>
      <rPr>
        <sz val="11"/>
        <rFont val="宋体"/>
        <charset val="134"/>
      </rPr>
      <t>照明执法记录仪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</si>
  <si>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顶火</t>
  </si>
  <si>
    <t>8010310040040002146200012</t>
  </si>
  <si>
    <t>海洋王 OK6003BGJ 摄像仪 (计价单位：台) 黑色</t>
  </si>
  <si>
    <t>海洋王</t>
  </si>
  <si>
    <t>8010310040040002575000004</t>
  </si>
  <si>
    <t>惠乐为 LMS1012 执法记录仪 1.00 台/个 (计价单位：个) 银色</t>
  </si>
  <si>
    <t>惠乐为</t>
  </si>
  <si>
    <t>801031004004b42b01ab00002</t>
  </si>
  <si>
    <r>
      <rPr>
        <sz val="11"/>
        <rFont val="宋体"/>
        <charset val="134"/>
      </rPr>
      <t>凯瑞</t>
    </r>
    <r>
      <rPr>
        <sz val="11"/>
        <rFont val="宋体"/>
        <charset val="0"/>
      </rPr>
      <t xml:space="preserve">(Cary) KLE5080 </t>
    </r>
    <r>
      <rPr>
        <sz val="11"/>
        <rFont val="宋体"/>
        <charset val="134"/>
      </rPr>
      <t>执法记录仪</t>
    </r>
    <r>
      <rPr>
        <sz val="11"/>
        <rFont val="宋体"/>
        <charset val="0"/>
      </rPr>
      <t xml:space="preserve">  1.00 </t>
    </r>
    <r>
      <rPr>
        <sz val="11"/>
        <rFont val="宋体"/>
        <charset val="134"/>
      </rPr>
      <t>台</t>
    </r>
    <r>
      <rPr>
        <sz val="11"/>
        <rFont val="宋体"/>
        <charset val="0"/>
      </rPr>
      <t>/</t>
    </r>
    <r>
      <rPr>
        <sz val="11"/>
        <rFont val="宋体"/>
        <charset val="134"/>
      </rPr>
      <t>个</t>
    </r>
    <r>
      <rPr>
        <sz val="11"/>
        <rFont val="宋体"/>
        <charset val="0"/>
      </rPr>
      <t xml:space="preserve"> 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</si>
  <si>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凯瑞(Cary)</t>
  </si>
  <si>
    <t>801031004004b42b01ab00001</t>
  </si>
  <si>
    <r>
      <rPr>
        <sz val="11"/>
        <rFont val="宋体"/>
        <charset val="134"/>
      </rPr>
      <t>凯瑞</t>
    </r>
    <r>
      <rPr>
        <sz val="11"/>
        <rFont val="宋体"/>
        <charset val="0"/>
      </rPr>
      <t xml:space="preserve">(Cary) KLE5081 </t>
    </r>
    <r>
      <rPr>
        <sz val="11"/>
        <rFont val="宋体"/>
        <charset val="134"/>
      </rPr>
      <t>执法记录仪</t>
    </r>
    <r>
      <rPr>
        <sz val="11"/>
        <rFont val="宋体"/>
        <charset val="0"/>
      </rPr>
      <t xml:space="preserve">  1.00 </t>
    </r>
    <r>
      <rPr>
        <sz val="11"/>
        <rFont val="宋体"/>
        <charset val="134"/>
      </rPr>
      <t>台</t>
    </r>
    <r>
      <rPr>
        <sz val="11"/>
        <rFont val="宋体"/>
        <charset val="0"/>
      </rPr>
      <t>/</t>
    </r>
    <r>
      <rPr>
        <sz val="11"/>
        <rFont val="宋体"/>
        <charset val="134"/>
      </rPr>
      <t xml:space="preserve">个 </t>
    </r>
    <r>
      <rPr>
        <sz val="11"/>
        <rFont val="宋体"/>
        <charset val="0"/>
      </rPr>
      <t>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</si>
  <si>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8010310040040001744200004</t>
  </si>
  <si>
    <r>
      <rPr>
        <sz val="11"/>
        <rFont val="宋体"/>
        <charset val="134"/>
      </rPr>
      <t>影卫达</t>
    </r>
    <r>
      <rPr>
        <sz val="11"/>
        <rFont val="宋体"/>
        <charset val="0"/>
      </rPr>
      <t xml:space="preserve"> DSJ-BFTD1A1 </t>
    </r>
    <r>
      <rPr>
        <sz val="11"/>
        <rFont val="宋体"/>
        <charset val="134"/>
      </rPr>
      <t>执法记录仪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</si>
  <si>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影卫达</t>
  </si>
  <si>
    <t>8010310040040001744200001</t>
  </si>
  <si>
    <t>影卫达 DSJ-F2 执法记录仪 (计价单位：台) 黑色</t>
  </si>
  <si>
    <t>8010310050180002178700001</t>
  </si>
  <si>
    <t>得力(deli) 83004 800*300*3mm 键盘桌垫 (计价单位：个) 黑色</t>
  </si>
  <si>
    <t>鼠标垫</t>
  </si>
  <si>
    <t>得力(deli)</t>
  </si>
  <si>
    <t>801031005017c6e7e45700022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</si>
  <si>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ST504  </t>
    </r>
    <r>
      <rPr>
        <sz val="11"/>
        <rFont val="宋体"/>
        <charset val="134"/>
      </rPr>
      <t>无线鼠标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</si>
  <si>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鼠标</t>
  </si>
  <si>
    <t>801031005017c6e7e45700021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</si>
  <si>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ST504  </t>
    </r>
    <r>
      <rPr>
        <sz val="11"/>
        <rFont val="宋体"/>
        <charset val="134"/>
      </rPr>
      <t>无线鼠标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</si>
  <si>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801031005017c6e7e45700024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</si>
  <si>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ST505  </t>
    </r>
    <r>
      <rPr>
        <sz val="11"/>
        <rFont val="宋体"/>
        <charset val="134"/>
      </rPr>
      <t>无线鼠标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</si>
  <si>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801031005017c6e7e45700023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</si>
  <si>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ST505  </t>
    </r>
    <r>
      <rPr>
        <sz val="11"/>
        <rFont val="宋体"/>
        <charset val="134"/>
      </rPr>
      <t>无线鼠标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计价单位：个) 黑色</t>
    </r>
  </si>
  <si>
    <t>801031005017c6e7e45700025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</si>
  <si>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ST506  </t>
    </r>
    <r>
      <rPr>
        <sz val="11"/>
        <rFont val="宋体"/>
        <charset val="134"/>
      </rPr>
      <t>有线鼠标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</si>
  <si>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8010310050280002894800002</t>
  </si>
  <si>
    <r>
      <rPr>
        <sz val="11"/>
        <rFont val="宋体"/>
        <charset val="134"/>
      </rPr>
      <t>和冠</t>
    </r>
    <r>
      <rPr>
        <sz val="11"/>
        <rFont val="宋体"/>
        <charset val="0"/>
      </rPr>
      <t>(Wacom) DTK2260</t>
    </r>
    <r>
      <rPr>
        <sz val="11"/>
        <rFont val="宋体"/>
        <charset val="134"/>
      </rPr>
      <t>新帝</t>
    </r>
    <r>
      <rPr>
        <sz val="11"/>
        <rFont val="宋体"/>
        <charset val="0"/>
      </rPr>
      <t>Cintiq</t>
    </r>
    <r>
      <rPr>
        <sz val="11"/>
        <rFont val="宋体"/>
        <charset val="134"/>
      </rPr>
      <t>创意液晶数位屏 手绘数位板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</si>
  <si>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手写板</t>
  </si>
  <si>
    <t>和冠(Wacom)</t>
  </si>
  <si>
    <t>801031005028eb64c99800001</t>
  </si>
  <si>
    <t>全语通 C408 智能语音手写板 (计价单位：个) 黑色</t>
  </si>
  <si>
    <t>全语通</t>
  </si>
  <si>
    <t>8010310010220002557000001</t>
  </si>
  <si>
    <t>晨潞电子 CLU-PB03 （内置天线） 信号阻断器 (计价单位：台) 白色</t>
  </si>
  <si>
    <t>手机信号屏蔽器</t>
  </si>
  <si>
    <t>晨潞电子</t>
  </si>
  <si>
    <t>8010310140030003005900018</t>
  </si>
  <si>
    <t>华荣 BAD202A 3W 手电 1.00 个/套 (计价单位：套) 黑色</t>
  </si>
  <si>
    <t>手电</t>
  </si>
  <si>
    <t>华荣</t>
  </si>
  <si>
    <t>801031014003b42b01ab00013</t>
  </si>
  <si>
    <r>
      <rPr>
        <sz val="11"/>
        <rFont val="宋体"/>
        <charset val="134"/>
      </rPr>
      <t>凯瑞</t>
    </r>
    <r>
      <rPr>
        <sz val="11"/>
        <rFont val="宋体"/>
        <charset val="0"/>
      </rPr>
      <t xml:space="preserve">(Cary) KLE505J 3W </t>
    </r>
    <r>
      <rPr>
        <sz val="11"/>
        <rFont val="宋体"/>
        <charset val="134"/>
      </rPr>
      <t>手电筒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</si>
  <si>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801031014003572f579400001</t>
  </si>
  <si>
    <t>立华王(LihuaKing) LH3100A 3W 手电 (计价单位：个) 黑色</t>
  </si>
  <si>
    <t>立华王(LihuaKing)</t>
  </si>
  <si>
    <t>801031014003572f579400002</t>
  </si>
  <si>
    <t>立华王(LihuaKing) LH3100C 3W 手电 (计价单位：个) 黑色</t>
  </si>
  <si>
    <r>
      <rPr>
        <sz val="11"/>
        <rFont val="宋体"/>
        <charset val="134"/>
      </rPr>
      <t>立华王</t>
    </r>
    <r>
      <rPr>
        <sz val="11"/>
        <rFont val="宋体"/>
        <charset val="0"/>
      </rPr>
      <t>(LihuaKing)</t>
    </r>
  </si>
  <si>
    <t>801031014003f886e11200004</t>
  </si>
  <si>
    <t>熠飞(EEEFEI) 远程强光电筒 EFF1012 3W 手电 (计价单位：个) 黑色</t>
  </si>
  <si>
    <t>熠飞(EEEFEI)</t>
  </si>
  <si>
    <t>8010310140030002939000002</t>
  </si>
  <si>
    <r>
      <rPr>
        <sz val="11"/>
        <rFont val="宋体"/>
        <charset val="134"/>
      </rPr>
      <t>众朗星</t>
    </r>
    <r>
      <rPr>
        <sz val="11"/>
        <rFont val="宋体"/>
        <charset val="0"/>
      </rPr>
      <t xml:space="preserve"> ZL8101-B </t>
    </r>
    <r>
      <rPr>
        <sz val="11"/>
        <rFont val="宋体"/>
        <charset val="134"/>
      </rPr>
      <t>强光手电</t>
    </r>
    <r>
      <rPr>
        <sz val="11"/>
        <rFont val="宋体"/>
        <charset val="0"/>
      </rPr>
      <t xml:space="preserve"> 3W LED </t>
    </r>
    <r>
      <rPr>
        <sz val="11"/>
        <rFont val="宋体"/>
        <charset val="134"/>
      </rPr>
      <t>手电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</si>
  <si>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众朗星</t>
  </si>
  <si>
    <t>8010310140030002939000003</t>
  </si>
  <si>
    <t>众朗星 ZL8101-C 微型电筒 1W LED 微型电筒 (计价单位：个) 黑色</t>
  </si>
  <si>
    <t>80103101501903a7136200001</t>
  </si>
  <si>
    <r>
      <rPr>
        <sz val="11"/>
        <rFont val="宋体"/>
        <charset val="134"/>
      </rPr>
      <t>宝合</t>
    </r>
    <r>
      <rPr>
        <sz val="11"/>
        <rFont val="宋体"/>
        <charset val="0"/>
      </rPr>
      <t xml:space="preserve">(BOOHER) ZD117 17# </t>
    </r>
    <r>
      <rPr>
        <sz val="11"/>
        <rFont val="宋体"/>
        <charset val="134"/>
      </rPr>
      <t>塑料工具箱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蓝色</t>
    </r>
  </si>
  <si>
    <t>收纳箱</t>
  </si>
  <si>
    <t>宝合(BOOHER)</t>
  </si>
  <si>
    <t>80103101501903a7136200002</t>
  </si>
  <si>
    <t>宝合(BOOHER) ZD119 19# 塑料工具箱 1.00 个/只 (计价单位：只) 蓝色</t>
  </si>
  <si>
    <t>8010310170150003114600002</t>
  </si>
  <si>
    <t>祝源 HTX-028  均码 一次性拖鞋 10.00 双/包 (计价单位：包) 白色 室内拖鞋 1.00 双/包 (计价单位：包) 白色</t>
  </si>
  <si>
    <t>室内拖鞋</t>
  </si>
  <si>
    <t>祝源</t>
  </si>
  <si>
    <t>801031005006470ac55800003</t>
  </si>
  <si>
    <t>绿联 CM239 HDMI转MINI DP 转换器 (计价单位：根) 深空灰</t>
  </si>
  <si>
    <t>视频信号线</t>
  </si>
  <si>
    <t>绿联</t>
  </si>
  <si>
    <t>8010310150740002457600003</t>
  </si>
  <si>
    <t>得宝(TEMPO) 200*140mm 40片/包 洋甘菊 无纺布 湿厕纸 (计价单位：包)</t>
  </si>
  <si>
    <t>湿巾纸</t>
  </si>
  <si>
    <t>得宝(TEMPO)</t>
  </si>
  <si>
    <t>8010310150749d85634200003</t>
  </si>
  <si>
    <t>蓝杉 10片 75*酒精消毒湿巾 (计价单位：包) 白色</t>
  </si>
  <si>
    <t>8010310150749d85634200002</t>
  </si>
  <si>
    <t>蓝杉 75度酒精消毒杀菌棉片60抽 湿纸巾 (计价单位：包) 白色</t>
  </si>
  <si>
    <t>801031015074d10ef75500011</t>
  </si>
  <si>
    <t>洗得宝 75*酒精棉片 65*30mm 100片 一次性独立包装 消毒酒精湿巾 1.00 包/盒 (计价单位：盒) 蓝色</t>
  </si>
  <si>
    <t>801031015074d10ef75500010</t>
  </si>
  <si>
    <t>洗得宝 75*酒精棉片 83*45mm 50片 一次性独立包装 消毒酒精湿巾 1.00 包/盒 (计价单位：盒) 蓝色</t>
  </si>
  <si>
    <t>801031015074d10ef75500015</t>
  </si>
  <si>
    <t>洗得宝 75*乙醇湿巾 消毒湿巾 10片独立包装 消毒湿巾 (计价单位：包)</t>
  </si>
  <si>
    <t>6933104906043</t>
  </si>
  <si>
    <t>801031015074d10ef75500018</t>
  </si>
  <si>
    <t>洗得宝 季铵盐消毒湿巾 清洁湿巾 80片装 消毒湿巾 (计价单位：包)</t>
  </si>
  <si>
    <t>801031005025247a560900027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</si>
  <si>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>(HOSODO) EVI-D70P</t>
    </r>
    <r>
      <rPr>
        <sz val="11"/>
        <rFont val="宋体"/>
        <charset val="134"/>
      </rPr>
      <t>视频会议摄像头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</si>
  <si>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摄像头</t>
  </si>
  <si>
    <t>宏视道(HOSODO)</t>
  </si>
  <si>
    <t>801031005025247a560900011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</si>
  <si>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>(HOSODO) HSD-C200</t>
    </r>
    <r>
      <rPr>
        <sz val="11"/>
        <rFont val="宋体"/>
        <charset val="134"/>
      </rPr>
      <t>大广角USB免驱 会议摄像头 1.00 个/台 (计价单位：台) 黑色</t>
    </r>
  </si>
  <si>
    <t>801031005025247a560900010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</si>
  <si>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>(HOSODO) HSD-H900 USB</t>
    </r>
    <r>
      <rPr>
        <sz val="11"/>
        <rFont val="宋体"/>
        <charset val="134"/>
      </rPr>
      <t>高清视频会议摄像头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</si>
  <si>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>(HOSODO)</t>
    </r>
  </si>
  <si>
    <t>801031005025247a560900026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</si>
  <si>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>(HOSODO) HSD-H900S</t>
    </r>
    <r>
      <rPr>
        <sz val="11"/>
        <rFont val="宋体"/>
        <charset val="134"/>
      </rPr>
      <t>视频会议摄像头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</si>
  <si>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801031005025247a560900014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</si>
  <si>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>(HOSODO) HSD-VC200</t>
    </r>
    <r>
      <rPr>
        <sz val="11"/>
        <rFont val="宋体"/>
        <charset val="134"/>
      </rPr>
      <t>定焦大广角</t>
    </r>
    <r>
      <rPr>
        <sz val="11"/>
        <rFont val="宋体"/>
        <charset val="0"/>
      </rPr>
      <t>1080P</t>
    </r>
    <r>
      <rPr>
        <sz val="11"/>
        <rFont val="宋体"/>
        <charset val="134"/>
      </rPr>
      <t>高清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会议摄像头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银黑色</t>
    </r>
  </si>
  <si>
    <t>801031005025247a560900015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</si>
  <si>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>(HOSODO) HSD-VC203 3</t>
    </r>
    <r>
      <rPr>
        <sz val="11"/>
        <rFont val="宋体"/>
        <charset val="134"/>
      </rPr>
      <t xml:space="preserve">倍大广角 </t>
    </r>
    <r>
      <rPr>
        <sz val="11"/>
        <rFont val="宋体"/>
        <charset val="0"/>
      </rPr>
      <t>USB</t>
    </r>
    <r>
      <rPr>
        <sz val="11"/>
        <rFont val="宋体"/>
        <charset val="134"/>
      </rPr>
      <t>免驱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会议摄像头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银黑色</t>
    </r>
  </si>
  <si>
    <t>801031005025247a560900016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</si>
  <si>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>(HOSODO) HSD-VC205 5</t>
    </r>
    <r>
      <rPr>
        <sz val="11"/>
        <rFont val="宋体"/>
        <charset val="134"/>
      </rPr>
      <t>倍变焦</t>
    </r>
    <r>
      <rPr>
        <sz val="11"/>
        <rFont val="宋体"/>
        <charset val="0"/>
      </rPr>
      <t>1080P</t>
    </r>
    <r>
      <rPr>
        <sz val="11"/>
        <rFont val="宋体"/>
        <charset val="134"/>
      </rPr>
      <t>高清</t>
    </r>
    <r>
      <rPr>
        <sz val="11"/>
        <rFont val="宋体"/>
        <charset val="0"/>
      </rPr>
      <t>USB</t>
    </r>
    <r>
      <rPr>
        <sz val="11"/>
        <rFont val="宋体"/>
        <charset val="134"/>
      </rPr>
      <t>视频会议摄像头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银黑色</t>
    </r>
  </si>
  <si>
    <t>8010310040080002146200053</t>
  </si>
  <si>
    <t>海洋王 OK6116DGJ 大功率LED摄像补光灯 (计价单位：个) 黑色</t>
  </si>
  <si>
    <t>摄像机配件</t>
  </si>
  <si>
    <t>8010310040080003005900041</t>
  </si>
  <si>
    <t>华荣 （WAROM） RLEEXL5336-XL400(GW) 400W 摄像补光灯 1.00 个/套 (计价单位：套) 黑色</t>
  </si>
  <si>
    <t>8010310040080003005900036</t>
  </si>
  <si>
    <t>华荣 （WAROM）HRZM101-XL200(GW) 200W 摄像补光灯 1.00 个/套 (计价单位：套) 黑色</t>
  </si>
  <si>
    <t>8010310040080003005900037</t>
  </si>
  <si>
    <t>华荣 （WAROM）HRZM101ZM-XL200(GW) 200W 摄像补光灯 1.00 个/套 (计价单位：套) 黑色</t>
  </si>
  <si>
    <t>8010310040080003005900035</t>
  </si>
  <si>
    <r>
      <rPr>
        <sz val="11"/>
        <rFont val="宋体"/>
        <charset val="134"/>
      </rPr>
      <t>华荣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</t>
    </r>
    <r>
      <rPr>
        <sz val="11"/>
        <rFont val="宋体"/>
        <charset val="0"/>
      </rPr>
      <t>WAROM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HRZM201-XL200(GW) 200W </t>
    </r>
    <r>
      <rPr>
        <sz val="11"/>
        <rFont val="宋体"/>
        <charset val="134"/>
      </rPr>
      <t>摄像补光灯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</si>
  <si>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8010310040080003005900038</t>
  </si>
  <si>
    <t>华荣 （WAROM）HRZM201ZM-XL200(GW) 200W 摄像补光灯 1.00 个/套 (计价单位：套) 黑色</t>
  </si>
  <si>
    <t>8010310040080003005900039</t>
  </si>
  <si>
    <t>华荣 （WAROM）RLEEXL5016-XL240(GW) 240W 摄像补光灯 1.00 个/套 (计价单位：套) 黑色</t>
  </si>
  <si>
    <t>8010310040080003005900040</t>
  </si>
  <si>
    <t>华荣 （WAROM）RLEEXL5016-XL300(GW) 300W 摄像补光灯 1.00 个/套 (计价单位：套) 黑色</t>
  </si>
  <si>
    <t>8010310040080003005900019</t>
  </si>
  <si>
    <t>华荣 HRZM-GT313 摄影补光灯 1.00 个/套 (计价单位：套) 黑色</t>
  </si>
  <si>
    <t>8010310040080003005900054</t>
  </si>
  <si>
    <t>华荣 HRZM-GT313-XL150灰色 摄像补光灯 1.00 个/套 (计价单位：套) 灰色</t>
  </si>
  <si>
    <t>8010310040080003005900016</t>
  </si>
  <si>
    <t>华荣 HRZM-GT313-XL200 大功率 摄影补光灯 1.00 个/套 (计价单位：套) 银色</t>
  </si>
  <si>
    <t>8010310020060001737000045</t>
  </si>
  <si>
    <t>天威(PrintRite) 专业装 5320 适用于OKI 5320/8320 2m*8mm直架 色带架 1.00 只/支 (计价单位：支) 黑色</t>
  </si>
  <si>
    <t>色带架</t>
  </si>
  <si>
    <t>8010310020060001737000016</t>
  </si>
  <si>
    <t>天威(PrintRite) 专业装 DS5400H/2100H AISINO(爱信诺） SK600+ 适用于DASCOM DS5400H 21m*12.7mm左扭架 色带架 1.00 只/支 (计价单位：支) 黑色</t>
  </si>
  <si>
    <t>8010310020060001737000026</t>
  </si>
  <si>
    <t>天威(PrintRite) 专业装 DS-6400III 适用于DASCOM DS6400III 25m*12.7mm左扭架 色带架 1.00 只/支 (计价单位：支) 黑色</t>
  </si>
  <si>
    <t>8010310020060001737000035</t>
  </si>
  <si>
    <t>天威(PrintRite) 专业装 ERC09 适用于EPSON ERC09 0.209m*4mm 直架 色带架 1.00 只/支 (计价单位：支) 紫色</t>
  </si>
  <si>
    <t>8010310020060001737000034</t>
  </si>
  <si>
    <t>天威(PrintRite) 专业装 ERC30/34/38 适用于EPSON ERC30/38 5m*12.7mm 双直架 色带架 1.00 只/支 (计价单位：支) 双色</t>
  </si>
  <si>
    <t>8010310020060001737000004</t>
  </si>
  <si>
    <t>天威(PrintRite) 专业装 FP5900KII 适用于JOLIMARK FP5900KII 20m*8mm 直架 色带架 1.00 只/支 (计价单位：支) 黑色</t>
  </si>
  <si>
    <t>8010310020060001737000031</t>
  </si>
  <si>
    <t>天威(PrintRite) 专业装 LQ2680K 适用于EPSON LQ2680K 40m*12.7mm 右扭架 色带架 1.00 只/支 (计价单位：支) 黑色</t>
  </si>
  <si>
    <t>8010310020060001737000041</t>
  </si>
  <si>
    <t>天威(PrintRite) 专业装 LQ-690K 适用于STAR BP690K 10m*12.7mm 右扭架 色带架 1.00 只/支 (计价单位：支) 黑色</t>
  </si>
  <si>
    <t>8010310020060001737000054</t>
  </si>
  <si>
    <t>天威(PrintRite) 专业装 SDJFP570K/730KAA 适用于JOLIMARK FP570K 20m*12.7mm左扭架 色带架 1.00 只/支 (计价单位：支) 黑色</t>
  </si>
  <si>
    <t>8010310020060001737000010</t>
  </si>
  <si>
    <t>天威(PrintRite) 专业装 SP200 适用于STAR SP200 3m*12.7mm 紫左扭架 色带架 1.00 只/支 (计价单位：支) 紫色</t>
  </si>
  <si>
    <t>8010310020060003177600084</t>
  </si>
  <si>
    <t>扬帆耐立（YFHC） BP3000Ⅱ 商专版 适用机型实达BP3000Ⅱ/BP3000-2/实达BP850/850K/实达BP-3100/3100S/实达B06 II /B06II 色带架 1.00 只/个 (计价单位：个) 黑色</t>
  </si>
  <si>
    <t>8010310020060003177600085</t>
  </si>
  <si>
    <t>扬帆耐立（YFHC） BP630 商专版 适用机型实达BP-670/670K/实达BP610KII 色带架 1.00 只/个 (计价单位：个) 黑色</t>
  </si>
  <si>
    <t>8010310020060003177600076</t>
  </si>
  <si>
    <t>扬帆耐立（YFHC） DLQ3000 商专版 适用机型爱普生DLQ3250/DLQ3500K/DLQ3150 色带架 1.00 只/个 (计价单位：个) 黑色</t>
  </si>
  <si>
    <t>8010310020060003177600081</t>
  </si>
  <si>
    <t>扬帆耐立（YFHC） DS2250 商专版 适用机型得实DS2250/得实DS80T-1 色带架 1.00 只/个 (计价单位：个) 黑色</t>
  </si>
  <si>
    <t>8010310020060003177600090</t>
  </si>
  <si>
    <t>扬帆耐立（YFHC） ERC05 商专版 适用机型爱普生EPSON ERC-05 M180 M188D M150II M1501 M160 M163 M164 色带架 1.00 只/个 (计价单位：个) 黑色</t>
  </si>
  <si>
    <t>8010310020060003177600091</t>
  </si>
  <si>
    <t>扬帆耐立（YFHC） ERC09 商专版 适用机型高腾 501 502 (S L) DP290 ERC-22 80 爱普生EPSON M150 190 191 192 M-160 色带架 1.00 只/个 (计价单位：个) 黑色</t>
  </si>
  <si>
    <t>8010310020060003177600077</t>
  </si>
  <si>
    <t>扬帆耐立（YFHC） ERC27 商专版 适用机型普霖PR04/普霖PL50/惠朗2009/融威RW750/普霖PR09/爱普生ERC27/普霖PL820E/准星TX-3000 色带架 1.00 只/个 (计价单位：个) 黑色</t>
  </si>
  <si>
    <t>8010310020060003177600094</t>
  </si>
  <si>
    <t>扬帆耐立（YFHC） ERC-28 商专版 适用机型爱普生EPSON ERC-28打印机 色带架 1.00 只/个 (计价单位：个) 黑色</t>
  </si>
  <si>
    <t>8010310020060003177600078</t>
  </si>
  <si>
    <t>扬帆耐立（YFHC） ERC45 商专版 适用机型EPSON U330 色带架 1.00 只/个 (计价单位：个) 黑色</t>
  </si>
  <si>
    <t>8010310020060003177600086</t>
  </si>
  <si>
    <t>扬帆耐立（YFHC） FP570K 商专版 适用机型映美 570K/570KII+/570KPRO/580KPRO 色带架 1.00 只/个 (计价单位：个) 黑色</t>
  </si>
  <si>
    <t>8010310020060003177600082</t>
  </si>
  <si>
    <t>扬帆耐立（YFHC） FZ1027 商专版 适用机型富士 FZ1027 FZ1057银行支票打字机磁性碳带 色带架 1.00 只/个 (计价单位：个) 黑色</t>
  </si>
  <si>
    <t>8010310020060003177600079</t>
  </si>
  <si>
    <t>扬帆耐立（YFHC） LQ2680 商专版 适用机型爱普生EPSON LQ2680 色带架 1.00 只/个 (计价单位：个) 黑色</t>
  </si>
  <si>
    <t>8010310020060003177600093</t>
  </si>
  <si>
    <t>扬帆耐立（YFHC） LQ50K/55K 商专版 适用机型爱普生EPSON LQ50K 55K 色带架 1.00 只/个 (计价单位：个) 黑色</t>
  </si>
  <si>
    <t>8010310020060003177600080</t>
  </si>
  <si>
    <t>扬帆耐立（YFHC） LQ630K/635K 商专版 适用机型LQ-610K/615K/630K/635K/730K/735K/80KF/82KF LQ-610KII/615KII 色带架 1.00 只/个 (计价单位：个) 黑色</t>
  </si>
  <si>
    <t>8010310020060003177600092</t>
  </si>
  <si>
    <t>扬帆耐立（YFHC） PR2 商专版 适用机型好利获得 南天 OLIVETTI PR-2 NEW PRE 中航信PR-B PR2E PR-U PRC 色带架 1.00 只/个 (计价单位：个) 蓝色</t>
  </si>
  <si>
    <t>8010310020060003177600087</t>
  </si>
  <si>
    <t>扬帆耐立（YFHC） PR-70 商专版 适用机型长城 PR70 色带架 1.00 只/个 (计价单位：个) 蓝色</t>
  </si>
  <si>
    <t>8010310020060003177600088</t>
  </si>
  <si>
    <t>扬帆耐立（YFHC） PR9 PLUS 商专版 适用机型南天PR9plus//PR9E/PR9X/南天MPR10 PLUS/南天MPR20 色带架 1.00 只/个 (计价单位：个) 黑色</t>
  </si>
  <si>
    <t>8010310020056b688a7900001</t>
  </si>
  <si>
    <t>e代经典 FP8400k3 十支装 适用映美JMR121 FP-5900KII 8400KIII DP750 色带芯 (计价单位：盒) 黑色</t>
  </si>
  <si>
    <t>色带</t>
  </si>
  <si>
    <t>8010310020056b688a7900003</t>
  </si>
  <si>
    <t>e代经典 KD350C 适用理光KD300 KD350C+ KD450C KD600 650C 700HQ 色带 1.00 盒/支 (计价单位：支) 黑色</t>
  </si>
  <si>
    <t>8010310020056b688a7900002</t>
  </si>
  <si>
    <t>e代经典 OKI5560 10支装 适用四通OKI 5560 6500 5760 色带芯 (计价单位：盒) 黑色</t>
  </si>
  <si>
    <t>8010310020050001737000045</t>
  </si>
  <si>
    <t>天威(PrintRite) 专业装 5100/6100 适用于OKI 5100/6100 13m*12.7mm左扭芯 色带 1.00 盒/支 (计价单位：支) 黑色</t>
  </si>
  <si>
    <t>8010310020050001737000055</t>
  </si>
  <si>
    <t>天威(PrintRite) 专业装 5560 适用于OKI 5560/6500F 21m*12.7mm 左扭芯 色带 1.00 盒/支 (计价单位：支) 黑色</t>
  </si>
  <si>
    <t>8010310020050001737000059</t>
  </si>
  <si>
    <t>天威(PrintRite) 专业装 590K 适用于EPSON LQ590K 16m*12.7mm 右扭芯 色带 1.00 盒/支 (计价单位：支) 黑色</t>
  </si>
  <si>
    <t>8010310020050001737000049</t>
  </si>
  <si>
    <t>天威(PrintRite) 专业装 680K2 适用于EPSON LQ680KII 15m*12.7mm 右扭芯 色带 1.00 盒/支 (计价单位：支) 黑色</t>
  </si>
  <si>
    <t>8010310020050001737000046</t>
  </si>
  <si>
    <t>天威(PrintRite) 专业装 DLQ2000K/3000K 适用于EPSON DLQ2000K 12m*25.4mm直芯 色带 1.00 盒/支 (计价单位：支) 黑色</t>
  </si>
  <si>
    <t>8010310020050001737000041</t>
  </si>
  <si>
    <t>天威(PrintRite) 专业装 DPK200/210 适用于FUJITSU DPK200 12m*9mm 右扭芯 色带 1.00 盒/支 (计价单位：支) 黑色</t>
  </si>
  <si>
    <t>8010310020050001737000048</t>
  </si>
  <si>
    <t>天威(PrintRite) 专业装 DPK300 适用于FUJITSU DPK300 15m*12.7mm右扭芯 色带 1.00 盒/支 (计价单位：支) 黑色</t>
  </si>
  <si>
    <t>8010310020050001737000040</t>
  </si>
  <si>
    <t>天威(PrintRite) 专业装 DPK750/760/770 适用于FUJITSU DPK750/760 15m*12.7mm右扭芯 色带 1.00 盒/支 (计价单位：支) 黑色</t>
  </si>
  <si>
    <t>8010310020050001737000052</t>
  </si>
  <si>
    <t>天威(PrintRite) 专业装 DPK800 适用于FUJITSU DPK800 10m*12.7mm左扭芯 色带 1.00 盒/支 (计价单位：支) 黑色</t>
  </si>
  <si>
    <t>8010310020050001737000061</t>
  </si>
  <si>
    <t>天威(PrintRite) 专业装 LQ630K 适用于EPSON LQ630K 8m*12.7mm 左扭芯 色带 1.00 盒/支 (计价单位：支) 黑色</t>
  </si>
  <si>
    <t>8010310020050003177600081</t>
  </si>
  <si>
    <t>扬帆耐立（YFHC） BP3000 6个装 商专版 适用机型联想PRII+/实达STAR BP900/BP3000+/BP3000S/实达BP3200/实达BP3200+ 色带芯 1.00 盒/套 (计价单位：套) 黑色</t>
  </si>
  <si>
    <t>8010310010100003986400002</t>
  </si>
  <si>
    <r>
      <rPr>
        <sz val="11"/>
        <rFont val="宋体"/>
        <charset val="134"/>
      </rPr>
      <t>惠普</t>
    </r>
    <r>
      <rPr>
        <sz val="11"/>
        <rFont val="宋体"/>
        <charset val="0"/>
      </rPr>
      <t>(HP) Digital Sender 8500 fn2 A4</t>
    </r>
    <r>
      <rPr>
        <sz val="11"/>
        <rFont val="宋体"/>
        <charset val="134"/>
      </rPr>
      <t>高速扫描仪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三年原厂服务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扫描仪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黑白</t>
    </r>
  </si>
  <si>
    <t>扫描仪</t>
  </si>
  <si>
    <t>8010310010100003986400003</t>
  </si>
  <si>
    <r>
      <rPr>
        <sz val="11"/>
        <rFont val="宋体"/>
        <charset val="134"/>
      </rPr>
      <t>惠普</t>
    </r>
    <r>
      <rPr>
        <sz val="11"/>
        <rFont val="宋体"/>
        <charset val="0"/>
      </rPr>
      <t>(HP) ScanJet N9120 fn2 A3</t>
    </r>
    <r>
      <rPr>
        <sz val="11"/>
        <rFont val="宋体"/>
        <charset val="134"/>
      </rPr>
      <t>高速扫描仪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文档工作站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三年原厂服务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扫描仪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黑白</t>
    </r>
  </si>
  <si>
    <t>8010310030220002094500010</t>
  </si>
  <si>
    <t>海尔(Haier) ES50H-Cooper5(U1)大功率双胆顺热净水洗 物联网WIFI手机操控 热水器 (计价单位：台) 金色</t>
  </si>
  <si>
    <t>热水器</t>
  </si>
  <si>
    <t>海尔(Haier)</t>
  </si>
  <si>
    <t>8010310030220002094500013</t>
  </si>
  <si>
    <t>海尔(Haier) ES60H-D6S(2U1) 60升净水洗 电热水器 (计价单位：台) 金</t>
  </si>
  <si>
    <t>8010310030220002094500012</t>
  </si>
  <si>
    <t>海尔(Haier) ES80H-GM1(1) 80升大容量 2000W即热式 电热水器 (计价单位：台) 白</t>
  </si>
  <si>
    <t>801031016005d10ef75500007</t>
  </si>
  <si>
    <t>洗得宝 家庭环境消毒喷雾 500ml 消毒剂 (计价单位：瓶) 透明</t>
  </si>
  <si>
    <t>清洁药剂</t>
  </si>
  <si>
    <t>801031016005d10ef75500003</t>
  </si>
  <si>
    <t>洗得宝 空气喷雾消毒 250ml 消毒剂 (计价单位：瓶) 透明</t>
  </si>
  <si>
    <t>801031016005d10ef75500004</t>
  </si>
  <si>
    <t>洗得宝 空气喷雾消毒 500ml 消毒剂 (计价单位：瓶) 透明</t>
  </si>
  <si>
    <t>801031016005d10ef75500005</t>
  </si>
  <si>
    <t>洗得宝 物体表面消毒 250ml 喷雾除菌剂 (计价单位：瓶) 透明</t>
  </si>
  <si>
    <t>801031016005d10ef75500006</t>
  </si>
  <si>
    <t>洗得宝 物体表面消毒 500ml 消毒喷雾 (计价单位：瓶) 透明</t>
  </si>
  <si>
    <t>801031016005df44b27b00006</t>
  </si>
  <si>
    <t>雅狮 200ml 免手洗消毒液 (计价单位：瓶)</t>
  </si>
  <si>
    <t>雅狮</t>
  </si>
  <si>
    <t>801031016005df44b27b00004</t>
  </si>
  <si>
    <t>雅狮 3.8kg 84消毒剂 (计价单位：瓶)</t>
  </si>
  <si>
    <t>801031016005df44b27b00005</t>
  </si>
  <si>
    <t>雅狮 500g 84消毒剂 (计价单位：瓶)</t>
  </si>
  <si>
    <t>801031016005df44b27b00008</t>
  </si>
  <si>
    <t>雅狮 500ml 免手洗洗手凝露 (计价单位：瓶)</t>
  </si>
  <si>
    <t>8010310160053bf367c100005</t>
  </si>
  <si>
    <t>银立净(AGKEEP) 1000ML 纳米银消毒液 (计价单位：瓶) 白色</t>
  </si>
  <si>
    <t>银立净(AGKEEP)</t>
  </si>
  <si>
    <t>8010310160053bf367c100006</t>
  </si>
  <si>
    <t>银立净(AGKEEP) 1000ML纳米银消毒液（雾化器专用) 纳米银消毒液（雾化器专用) (计价单位：瓶) 白色</t>
  </si>
  <si>
    <t>8010310160053bf367c100002</t>
  </si>
  <si>
    <t>银立净(AGKEEP) 100ML 纳米银消毒液 (计价单位：瓶) 白色</t>
  </si>
  <si>
    <t>8010310160053bf367c100007</t>
  </si>
  <si>
    <t>银立净(AGKEEP) 100ML纳米银除臭祛味喷雾 纳米银除臭祛味喷雾 (计价单位：瓶) 白色</t>
  </si>
  <si>
    <t>8010310160053bf367c100009</t>
  </si>
  <si>
    <t>银立净(AGKEEP) 100ML纳米银防霉抗菌喷雾 纳米银防霉抗菌喷雾 (计价单位：瓶) 白色</t>
  </si>
  <si>
    <t>8010310160053bf367c100003</t>
  </si>
  <si>
    <t>银立净(AGKEEP) 300ML 纳米银消毒液 (计价单位：瓶) 白色</t>
  </si>
  <si>
    <t>8010310160053bf367c100004</t>
  </si>
  <si>
    <t>银立净(AGKEEP) 500ML 纳米银消毒液 (计价单位：瓶) 白色</t>
  </si>
  <si>
    <t>8010310160053bf367c100008</t>
  </si>
  <si>
    <t>银立净(AGKEEP) 500ML纳米银除臭祛味喷雾 纳米银除臭祛味喷雾 (计价单位：瓶) 白色</t>
  </si>
  <si>
    <t>8010310160053bf367c100010</t>
  </si>
  <si>
    <t>银立净(AGKEEP) 500ML纳米银防霉抗菌喷雾 纳米银防霉抗菌喷雾 (计价单位：瓶) 白色</t>
  </si>
  <si>
    <t>8010310160053bf367c100001</t>
  </si>
  <si>
    <t>银立净(AGKEEP) 50ML 纳米银消毒液 (计价单位：瓶) 白色</t>
  </si>
  <si>
    <t>8010310160090002236600002</t>
  </si>
  <si>
    <t>茶花(CHAHUA) B4302P 6个装 金属钢丝球 (计价单位：包) 银色</t>
  </si>
  <si>
    <t>清洁球</t>
  </si>
  <si>
    <t>茶花(CHAHUA)</t>
  </si>
  <si>
    <t>8010310170040002064500005</t>
  </si>
  <si>
    <t>瑞沃(SVAVO) PL151055S滴液款+托盘 壁挂式自动感应洗手机 1.00 台/套 (计价单位：套) 白色</t>
  </si>
  <si>
    <t>喷雾净手器</t>
  </si>
  <si>
    <t>8010310010170005550700006</t>
  </si>
  <si>
    <t>甬天派 TOPIT-LPDJ-YZ1732 立式排队机（电力驿站） (计价单位：台) 白色</t>
  </si>
  <si>
    <t>排队机</t>
  </si>
  <si>
    <t>甬天派</t>
  </si>
  <si>
    <t>8010310010170005550700005</t>
  </si>
  <si>
    <t>甬天派 TOPIT-T19LFA065-1 立式65寸 广告机 (计价单位：台)</t>
  </si>
  <si>
    <t>8010310150060002251300003</t>
  </si>
  <si>
    <t>特美刻（TOMIC） TJ70023  1.2L  白色 钛茶隔焖茶壶 (计价单位：个)</t>
  </si>
  <si>
    <t>暖水瓶</t>
  </si>
  <si>
    <t>特美刻（TOMIC）</t>
  </si>
  <si>
    <t>8010310150060002251300002</t>
  </si>
  <si>
    <t>特美刻（TOMIC） TJ70023  1.2L 陶瓷内胆焖茶壶 (计价单位：个) 茶褐色</t>
  </si>
  <si>
    <t>8010310150060002251300010</t>
  </si>
  <si>
    <t>特美刻（TOMIC） TJ70023Ti  1.2L 钛茶隔焖茶壶 (计价单位：个) 蓝色</t>
  </si>
  <si>
    <t>8010310020026b688a7900001</t>
  </si>
  <si>
    <t>e代经典 5BK 打印量500页 适用佳能ip4200/4300/4500/5200/6600D/6700D/5300 墨盒 (计价单位：盒) 黑色</t>
  </si>
  <si>
    <t>墨盒</t>
  </si>
  <si>
    <t>8010310020020001737000023</t>
  </si>
  <si>
    <t>天威(PrintRite) 专业装 86T T0492 适用于EPSON T0492/R210/R230 CY 墨盒 1.00 盒/支 (计价单位：支) 青色</t>
  </si>
  <si>
    <t>8010310020020001737000017</t>
  </si>
  <si>
    <t>天威(PrintRite) 专业装 86T T0493 适用于EPSON T0493/R210/R230 MG 墨盒 1.00 盒/支 (计价单位：支) 红色</t>
  </si>
  <si>
    <t>8010310020020001737000022</t>
  </si>
  <si>
    <t>天威(PrintRite) 专业装 86T T0494 适用于EPSON T0494/R210/R230 YL 墨盒 1.00 盒/支 (计价单位：支) 黄色</t>
  </si>
  <si>
    <t>8010310020020001737000016</t>
  </si>
  <si>
    <t>天威(PrintRite) 专业装 86T T0496 适用于EPSON T0496/R210/R230 LM 墨盒 1.00 盒/支 (计价单位：支) 浅红色</t>
  </si>
  <si>
    <t>8010310020020001737000021</t>
  </si>
  <si>
    <t>天威(PrintRite) 专业装 86T T0822 适用于EPSON T0822/R270/T50 墨盒 1.00 盒/支 (计价单位：支) 青色</t>
  </si>
  <si>
    <t>8010310020020001737000020</t>
  </si>
  <si>
    <t>天威(PrintRite) 专业装 86T T0823 适用于EPSON T0823/R270/T50 墨盒 1.00 盒/支 (计价单位：支) 红色</t>
  </si>
  <si>
    <t>8010310020020001737000013</t>
  </si>
  <si>
    <t>天威(PrintRite) 专业装 86T T0855 适用于EPSON T0855/1390/R330 LC 墨盒 1.00 盒/支 (计价单位：支) 浅蓝</t>
  </si>
  <si>
    <t>8010310020020001737000012</t>
  </si>
  <si>
    <t>天威(PrintRite) 专业装 86T T0856 适用于EPSON T0856/1390/R330 LM 墨盒 1.00 盒/支 (计价单位：支) 浅红色</t>
  </si>
  <si>
    <t>8010310020020001737000008</t>
  </si>
  <si>
    <t>天威(PrintRite) 专业装 PR-1000 适用于PR 1000手持喷码机专用快干 色 墨盒 1.00 盒/支 (计价单位：支) 黑色</t>
  </si>
  <si>
    <t>8010310020020002444800004</t>
  </si>
  <si>
    <t>欣彩（Anycolor） AR-CP305K 专业版 打印量：3000页 适用施乐Xerox/CT201636/CP305D 墨盒粉盒 (计价单位：盒) 黑色</t>
  </si>
  <si>
    <t>8010310150730002028300007</t>
  </si>
  <si>
    <t>洁柔（C&amp;S） JR121-01N 粉Face 柔韧330张面巾纸 抽纸 (计价单位：包) 白色</t>
  </si>
  <si>
    <t>面巾纸</t>
  </si>
  <si>
    <t>洁柔（C&amp;S）</t>
  </si>
  <si>
    <t>801031004001eb64c99800001</t>
  </si>
  <si>
    <r>
      <rPr>
        <sz val="11"/>
        <rFont val="宋体"/>
        <charset val="134"/>
      </rPr>
      <t>全语通</t>
    </r>
    <r>
      <rPr>
        <sz val="11"/>
        <rFont val="宋体"/>
        <charset val="0"/>
      </rPr>
      <t xml:space="preserve"> C201 32G AI</t>
    </r>
    <r>
      <rPr>
        <sz val="11"/>
        <rFont val="宋体"/>
        <charset val="134"/>
      </rPr>
      <t>录音笔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</si>
  <si>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录音笔</t>
  </si>
  <si>
    <t>8010310150630002137000002</t>
  </si>
  <si>
    <t>博洋家纺(BEYOND) W920176103009 120*199cm 雅轩藤席二件套 1.00 件/套 (计价单位：套) 咖色</t>
  </si>
  <si>
    <t>凉席</t>
  </si>
  <si>
    <t>8010310150635d12cc3e00001</t>
  </si>
  <si>
    <t>婵思 XZ0AN02200031 150*200cm 纯境系列 纯色宽头 冰藤 凉席三件套 1.00 件/套 (计价单位：套) 纯镜灰</t>
  </si>
  <si>
    <t>婵思</t>
  </si>
  <si>
    <t>8010310150635d12cc3e00003</t>
  </si>
  <si>
    <t>婵思 XZ0AN02200033 150*200cm 霜叶系列 冰弹丝提花 凉席三件套 1.00 件/套 (计价单位：套) 鹿幽蓝</t>
  </si>
  <si>
    <t>8010310150635d12cc3e00004</t>
  </si>
  <si>
    <t>婵思 XZ0AN02200034 180*200cm 霜叶系列 冰弹丝提花 凉席三件套 1.00 件/套 (计价单位：套) 鹿幽蓝</t>
  </si>
  <si>
    <t>8010310150635d12cc3e00005</t>
  </si>
  <si>
    <t>婵思 XZ0AN02200035 150*200cm 纯色 负氧冰藤 凉席三件套 1.00 件/套 (计价单位：套) 冰氧席绿</t>
  </si>
  <si>
    <t>8010310150635d12cc3e00006</t>
  </si>
  <si>
    <t>婵思 XZ0AN02200036 180*200cm 纯色 负氧冰藤 凉席三件套 1.00 件/套 (计价单位：套) 冰氧席绿</t>
  </si>
  <si>
    <t>8010310150635d12cc3e00007</t>
  </si>
  <si>
    <t>婵思 XZ0AN02200037 250*250cm 600D水洗 简约风系列 凉席三件套 1.00 件/套 (计价单位：套) 福鹿高升紫</t>
  </si>
  <si>
    <t>8010310030440002094500002</t>
  </si>
  <si>
    <t>海尔(Haier) 1.5匹 1米 空调连接管 (计价单位：个) 黑色</t>
  </si>
  <si>
    <t>空调配件（分体壁挂、分体柜式）</t>
  </si>
  <si>
    <t xml:space="preserve">  </t>
  </si>
  <si>
    <t>8010310030440001656200001</t>
  </si>
  <si>
    <t>三菱电机(Mitsubishi Electric) 5匹 柜机专用支架 (计价单位：个) 银色</t>
  </si>
  <si>
    <t>三菱电机(Mitsubishi Electric)</t>
  </si>
  <si>
    <t>8010310030440001656200002</t>
  </si>
  <si>
    <t>三菱电机(Mitsubishi Electric) 5匹铜管 柜机专用 1.00 个/卷 (计价单位：卷) 黑色</t>
  </si>
  <si>
    <t>8010310030240bfe714700001</t>
  </si>
  <si>
    <t>爱宝乐(airpal) AP220 除甲醛 除雾霾 除烟尘 小型便利空气净化器   (计价单位：台) 白色</t>
  </si>
  <si>
    <t>空气净化器</t>
  </si>
  <si>
    <t>8010310030230004850400001</t>
  </si>
  <si>
    <t>碧丽 JO-K30C3 开水器 1.00 个/台 (计价单位：台) 不锈钢色</t>
  </si>
  <si>
    <t>开水器</t>
  </si>
  <si>
    <t>碧丽</t>
  </si>
  <si>
    <t>8010310030230002094500002</t>
  </si>
  <si>
    <t>海尔(Haier) GR1899 壁挂式速热 饮水机直饮机 1.00 个/台 (计价单位：台) 金</t>
  </si>
  <si>
    <t>80103101507103a7136200001</t>
  </si>
  <si>
    <t>宝合(BOOHER) ZD102  2M 钢卷尺 1.00 个/把 (计价单位：把) 蓝色</t>
  </si>
  <si>
    <t>卷尺软尺</t>
  </si>
  <si>
    <t>卷尺/软尺</t>
  </si>
  <si>
    <t>80103101507103a7136200002</t>
  </si>
  <si>
    <t>宝合(BOOHER) ZD103 3M 钢卷尺 1.00 个/把 (计价单位：把) 蓝色</t>
  </si>
  <si>
    <t>80103101507103a7136200003</t>
  </si>
  <si>
    <t>宝合(BOOHER) ZD105 5M 钢卷尺 1.00 个/把 (计价单位：把) 蓝色</t>
  </si>
  <si>
    <t>80103101507103a7136200004</t>
  </si>
  <si>
    <t>宝合(BOOHER) ZD203 3M 钢卷尺 1.00 个/把 (计价单位：把) 蓝色</t>
  </si>
  <si>
    <t>80103101507103a7136200005</t>
  </si>
  <si>
    <t>宝合(BOOHER) ZD205 5M 钢卷尺 1.00 个/把 (计价单位：把) 蓝色</t>
  </si>
  <si>
    <t>80103101507103a7136200006</t>
  </si>
  <si>
    <t>宝合(BOOHER) ZD208 7.5M 钢卷尺 1.00 个/把 (计价单位：把) 蓝色</t>
  </si>
  <si>
    <t>80103101507103a7136200007</t>
  </si>
  <si>
    <t>宝合(BOOHER) ZD300 30M 卷尺 1.00 个/把 (计价单位：把) 黄色</t>
  </si>
  <si>
    <t>80103101507103a7136200008</t>
  </si>
  <si>
    <t>宝合(BOOHER) ZD500 50M 卷尺 1.00 个/把 (计价单位：把) 黄色</t>
  </si>
  <si>
    <t>8010310030420004850400004</t>
  </si>
  <si>
    <t>碧丽 M100 适用机型 JO-L全系列机型 纳滤膜 1.00 个/支 (计价单位：支) 白色</t>
  </si>
  <si>
    <t>净水器配件</t>
  </si>
  <si>
    <t>8010310030420004850400005</t>
  </si>
  <si>
    <t>碧丽 RO400  适用机型 JO-K35-RO,JO-K50-RO,JO-Q8-RO,JO-2Q,JO-4Q,JO-6Q系列,JO-K03系列 RO膜滤芯 1.00 个/支 (计价单位：支) 蓝色</t>
  </si>
  <si>
    <t>8010310030420004850400001</t>
  </si>
  <si>
    <t>碧丽 TP-2 适用机型 JO-K35-RO,JO-K50-RO,JO-Q8-RO,JO-2Q,JO-4Q,JO-6Q系列,JO-K03系列 滤芯 1.00 个/套 (计价单位：套) 白色</t>
  </si>
  <si>
    <t>8010310030420004850400002</t>
  </si>
  <si>
    <t>碧丽 TP-3LV 适用机型 JO-L全系列机型 滤芯 1.00 个/套 (计价单位：套) 白色</t>
  </si>
  <si>
    <t>8010310030210bfe714700001</t>
  </si>
  <si>
    <t>爱宝乐(airpal) AP-R180mw RO反渗透 低废水 智能家用直饮净水机 (计价单位：台) 白色</t>
  </si>
  <si>
    <t>净水器</t>
  </si>
  <si>
    <t>8010310030210002095000005</t>
  </si>
  <si>
    <t>美的(Midea) JD1750S-RO  H平台 新内销租赁机 买断版 H平台 BEKO白 Z60Pro 2L 800W  双UV 75G 直饮机 (计价单位：台) 白色</t>
  </si>
  <si>
    <t>美的(Midea)</t>
  </si>
  <si>
    <t>8010310030210002095000003</t>
  </si>
  <si>
    <t>美的(Midea) 美的商用ZRO1823-H3 直饮机 耀石黑 商务直饮机R30 通量300G 直饮机 (计价单位：台) 黑色</t>
  </si>
  <si>
    <t>8010310030210002095000004</t>
  </si>
  <si>
    <t>美的(Midea) 美的商用ZRO1824-H4 直饮机 R60 三龙头 热水/温开水 400G 冷轧板喷曜石黑 QT 净水器 (计价单位：台) 黑色</t>
  </si>
  <si>
    <t>8010310030210002089300003</t>
  </si>
  <si>
    <t>沁园（QINYUAN） 直饮机 QS-ZRD-L05 直饮机 (计价单位：台) 白色</t>
  </si>
  <si>
    <t>沁园（QINYUAN）</t>
  </si>
  <si>
    <t>801031005016c6e7e45700019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</si>
  <si>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ST501 </t>
    </r>
    <r>
      <rPr>
        <sz val="11"/>
        <rFont val="宋体"/>
        <charset val="134"/>
      </rPr>
      <t>发光有线键鼠套装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</si>
  <si>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键盘</t>
  </si>
  <si>
    <t>801031005016c6e7e45700020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</si>
  <si>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ST502 </t>
    </r>
    <r>
      <rPr>
        <sz val="11"/>
        <rFont val="宋体"/>
        <charset val="134"/>
      </rPr>
      <t>无线键鼠套装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</si>
  <si>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801031005016c6e7e45700021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</si>
  <si>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ST503 </t>
    </r>
    <r>
      <rPr>
        <sz val="11"/>
        <rFont val="宋体"/>
        <charset val="134"/>
      </rPr>
      <t>有线键鼠套装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</si>
  <si>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8010310040060002047400026</t>
  </si>
  <si>
    <r>
      <rPr>
        <sz val="11"/>
        <rFont val="宋体"/>
        <charset val="134"/>
      </rPr>
      <t>海康威视</t>
    </r>
    <r>
      <rPr>
        <sz val="11"/>
        <rFont val="宋体"/>
        <charset val="0"/>
      </rPr>
      <t>(HIKVISION) iDS-2DC7423MWR-A 400</t>
    </r>
    <r>
      <rPr>
        <sz val="11"/>
        <rFont val="宋体"/>
        <charset val="134"/>
      </rPr>
      <t>万像素</t>
    </r>
    <r>
      <rPr>
        <sz val="11"/>
        <rFont val="宋体"/>
        <charset val="0"/>
      </rPr>
      <t>7</t>
    </r>
    <r>
      <rPr>
        <sz val="11"/>
        <rFont val="宋体"/>
        <charset val="134"/>
      </rPr>
      <t>英寸</t>
    </r>
    <r>
      <rPr>
        <sz val="11"/>
        <rFont val="宋体"/>
        <charset val="0"/>
      </rPr>
      <t>23</t>
    </r>
    <r>
      <rPr>
        <sz val="11"/>
        <rFont val="宋体"/>
        <charset val="134"/>
      </rPr>
      <t>倍全彩轻智能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监控摄像机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>)</t>
    </r>
    <r>
      <rPr>
        <sz val="11"/>
        <rFont val="宋体"/>
        <charset val="134"/>
      </rPr>
      <t>白色</t>
    </r>
  </si>
  <si>
    <t>监控摄像机</t>
  </si>
  <si>
    <t>海康威视(HIKVISION)</t>
  </si>
  <si>
    <t>8010310040060001687300006</t>
  </si>
  <si>
    <r>
      <rPr>
        <sz val="11"/>
        <rFont val="宋体"/>
        <charset val="134"/>
      </rPr>
      <t>萤石</t>
    </r>
    <r>
      <rPr>
        <sz val="11"/>
        <rFont val="宋体"/>
        <charset val="0"/>
      </rPr>
      <t xml:space="preserve">(ezviz) CS-CTQ1C(1WFR) </t>
    </r>
    <r>
      <rPr>
        <sz val="11"/>
        <rFont val="宋体"/>
        <charset val="134"/>
      </rPr>
      <t>互联网摄像机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</si>
  <si>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8010310030200002092200002</t>
  </si>
  <si>
    <t>莱克（LEXY） HU301 加湿器 (计价单位：台) 灰色</t>
  </si>
  <si>
    <t>加湿器</t>
  </si>
  <si>
    <t>8010310030200002092200003</t>
  </si>
  <si>
    <t>莱克（LEXY） HU701 加湿器 (计价单位：台) 灰色</t>
  </si>
  <si>
    <t>801031012015eb64c99800001</t>
  </si>
  <si>
    <r>
      <rPr>
        <sz val="11"/>
        <rFont val="宋体"/>
        <charset val="134"/>
      </rPr>
      <t>全语通</t>
    </r>
    <r>
      <rPr>
        <sz val="11"/>
        <rFont val="宋体"/>
        <charset val="0"/>
      </rPr>
      <t xml:space="preserve"> C602 </t>
    </r>
    <r>
      <rPr>
        <sz val="11"/>
        <rFont val="宋体"/>
        <charset val="134"/>
      </rPr>
      <t>智能语音转写翻页笔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支</t>
    </r>
    <r>
      <rPr>
        <sz val="11"/>
        <rFont val="宋体"/>
        <charset val="0"/>
      </rPr>
      <t>/</t>
    </r>
    <r>
      <rPr>
        <sz val="11"/>
        <rFont val="宋体"/>
        <charset val="134"/>
      </rPr>
      <t>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浅灰色</t>
    </r>
  </si>
  <si>
    <t>激光指挥笔</t>
  </si>
  <si>
    <t>801031003027530edf5000001</t>
  </si>
  <si>
    <t>霍菱美尔 HLMR-420D 420mm*420mm*240mm 智能型低噪音防尘排风机 (计价单位：台) 灰色</t>
  </si>
  <si>
    <t>换气扇</t>
  </si>
  <si>
    <t>801031003027530edf5000002</t>
  </si>
  <si>
    <t>霍菱美尔 HLMR-620D 620mm*620mm*240mm 智能型低噪音防尘排风机 (计价单位：台) 灰色</t>
  </si>
  <si>
    <t>801031003027530edf5000003</t>
  </si>
  <si>
    <t>霍菱美尔 HLMR-720D 720mm*720mm*240mm 智能型低噪音防尘排风机 (计价单位：台) 灰色</t>
  </si>
  <si>
    <t>8010310030274f0278fd00003</t>
  </si>
  <si>
    <t>天逐 TZ-FJ-5D 智能型低噪音轴流 除异味除烟尘 排风机 (计价单位：台) 灰色</t>
  </si>
  <si>
    <t>天逐</t>
  </si>
  <si>
    <t>8010310030274f0278fd00004</t>
  </si>
  <si>
    <t>天逐 TZ-FJ-6D 智能型低噪音轴流 除PM2.5 排风机 (计价单位：台) 灰色</t>
  </si>
  <si>
    <t>8010310050240002275300016</t>
  </si>
  <si>
    <r>
      <rPr>
        <sz val="11"/>
        <rFont val="宋体"/>
        <charset val="134"/>
      </rPr>
      <t>得胜</t>
    </r>
    <r>
      <rPr>
        <sz val="11"/>
        <rFont val="宋体"/>
        <charset val="0"/>
      </rPr>
      <t xml:space="preserve">(TAKSTAR) DG-U100T1 </t>
    </r>
    <r>
      <rPr>
        <sz val="11"/>
        <rFont val="宋体"/>
        <charset val="134"/>
      </rPr>
      <t>长杆 无线会议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话筒麦克风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</si>
  <si>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话筒麦克风</t>
  </si>
  <si>
    <t>话筒/麦克风</t>
  </si>
  <si>
    <t>得胜(TAKSTAR)</t>
  </si>
  <si>
    <t>8010310050240002275300018</t>
  </si>
  <si>
    <r>
      <rPr>
        <sz val="11"/>
        <rFont val="宋体"/>
        <charset val="134"/>
      </rPr>
      <t>得胜</t>
    </r>
    <r>
      <rPr>
        <sz val="11"/>
        <rFont val="宋体"/>
        <charset val="0"/>
      </rPr>
      <t>(TAKSTAR) X4-TD UHF</t>
    </r>
    <r>
      <rPr>
        <sz val="11"/>
        <rFont val="宋体"/>
        <charset val="134"/>
      </rPr>
      <t>无线专业手持会议麦克风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</si>
  <si>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8010310050240002275300017</t>
  </si>
  <si>
    <r>
      <rPr>
        <sz val="11"/>
        <rFont val="宋体"/>
        <charset val="134"/>
      </rPr>
      <t>得胜</t>
    </r>
    <r>
      <rPr>
        <sz val="11"/>
        <rFont val="宋体"/>
        <charset val="0"/>
      </rPr>
      <t xml:space="preserve">(TAKSTAR) X4-TL </t>
    </r>
    <r>
      <rPr>
        <sz val="11"/>
        <rFont val="宋体"/>
        <charset val="134"/>
      </rPr>
      <t>腰挂无线话筒麦克风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</si>
  <si>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801031005024247a560900009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</si>
  <si>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>(HOSODO) HSD-BT11</t>
    </r>
    <r>
      <rPr>
        <sz val="11"/>
        <rFont val="宋体"/>
        <charset val="134"/>
      </rPr>
      <t>视频会议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全向麦克风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</si>
  <si>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801031005024247a560900010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</si>
  <si>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 xml:space="preserve">(HOSODO) HSD-BT31B  </t>
    </r>
    <r>
      <rPr>
        <sz val="11"/>
        <rFont val="宋体"/>
        <charset val="134"/>
      </rPr>
      <t>视频会议全向麦克风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</si>
  <si>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801031005024247a560900002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</si>
  <si>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>(HOSODO) HSD-BT31WB</t>
    </r>
    <r>
      <rPr>
        <sz val="11"/>
        <rFont val="宋体"/>
        <charset val="134"/>
      </rPr>
      <t>视频会议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全向麦克风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</si>
  <si>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801031005024247a560900001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</si>
  <si>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>(HOSODO) HSD-BT31</t>
    </r>
    <r>
      <rPr>
        <sz val="11"/>
        <rFont val="宋体"/>
        <charset val="134"/>
      </rPr>
      <t>远程视频会议</t>
    </r>
    <r>
      <rPr>
        <sz val="11"/>
        <rFont val="宋体"/>
        <charset val="0"/>
      </rPr>
      <t>USB</t>
    </r>
    <r>
      <rPr>
        <sz val="11"/>
        <rFont val="宋体"/>
        <charset val="134"/>
      </rPr>
      <t>免驱全向麦克风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</si>
  <si>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801031005024247a560900003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</si>
  <si>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>(HOSODO) HSD-BT51WB</t>
    </r>
    <r>
      <rPr>
        <sz val="11"/>
        <rFont val="宋体"/>
        <charset val="134"/>
      </rPr>
      <t>视频会议无线蓝牙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全向麦克风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银黑色</t>
    </r>
  </si>
  <si>
    <t>801031005024247a560900014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</si>
  <si>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>(HOSODO) HSD-FG01W</t>
    </r>
    <r>
      <rPr>
        <sz val="11"/>
        <rFont val="宋体"/>
        <charset val="134"/>
      </rPr>
      <t>无线手拉手主席单元话筒麦克风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</si>
  <si>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801031005024247a560900015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</si>
  <si>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>(HOSODO) HSD-FG02W</t>
    </r>
    <r>
      <rPr>
        <sz val="11"/>
        <rFont val="宋体"/>
        <charset val="134"/>
      </rPr>
      <t>无线手拉手代表单元话筒麦克风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</si>
  <si>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801031005024247a560900007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</si>
  <si>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>(HOSODO) HSD-M1-2</t>
    </r>
    <r>
      <rPr>
        <sz val="11"/>
        <rFont val="宋体"/>
        <charset val="134"/>
      </rPr>
      <t>无线</t>
    </r>
    <r>
      <rPr>
        <sz val="11"/>
        <rFont val="宋体"/>
        <charset val="0"/>
      </rPr>
      <t>2.4G</t>
    </r>
    <r>
      <rPr>
        <sz val="11"/>
        <rFont val="宋体"/>
        <charset val="134"/>
      </rPr>
      <t>视频会议无线一拖二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全向麦克风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银色</t>
    </r>
  </si>
  <si>
    <t>801031005024247a560900006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</si>
  <si>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>(HOSODO) HSD-M1</t>
    </r>
    <r>
      <rPr>
        <sz val="11"/>
        <rFont val="宋体"/>
        <charset val="134"/>
      </rPr>
      <t>视频会议全向麦克风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银色</t>
    </r>
  </si>
  <si>
    <t>801031005024247a560900004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</si>
  <si>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>(HOSODO) HSD-MC100W</t>
    </r>
    <r>
      <rPr>
        <sz val="11"/>
        <rFont val="宋体"/>
        <charset val="134"/>
      </rPr>
      <t>视频会议全向麦克风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</si>
  <si>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801031005024247a560900005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</si>
  <si>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>(HOSODO) HSD-MC810W</t>
    </r>
    <r>
      <rPr>
        <sz val="11"/>
        <rFont val="宋体"/>
        <charset val="134"/>
      </rPr>
      <t>远程视频会议八爪鱼</t>
    </r>
    <r>
      <rPr>
        <sz val="11"/>
        <rFont val="宋体"/>
        <charset val="0"/>
      </rPr>
      <t>2.4G</t>
    </r>
    <r>
      <rPr>
        <sz val="11"/>
        <rFont val="宋体"/>
        <charset val="134"/>
      </rPr>
      <t>无线</t>
    </r>
    <r>
      <rPr>
        <sz val="11"/>
        <rFont val="宋体"/>
        <charset val="0"/>
      </rPr>
      <t>USB</t>
    </r>
    <r>
      <rPr>
        <sz val="11"/>
        <rFont val="宋体"/>
        <charset val="134"/>
      </rPr>
      <t>全向麦克风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</si>
  <si>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801031005024247a560900012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</si>
  <si>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>(HOSODO) HSD-U1</t>
    </r>
    <r>
      <rPr>
        <sz val="11"/>
        <rFont val="宋体"/>
        <charset val="134"/>
      </rPr>
      <t>视频会议全向麦克风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银色</t>
    </r>
  </si>
  <si>
    <t>801031005024247a560900008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</si>
  <si>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 xml:space="preserve">(HOSODO) HSD-U3X </t>
    </r>
    <r>
      <rPr>
        <sz val="11"/>
        <rFont val="宋体"/>
        <charset val="134"/>
      </rPr>
      <t>大型一拖三视频会议全向麦克风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</si>
  <si>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8010310160030002220400003</t>
  </si>
  <si>
    <t>隆力奇 195ml 驱蚊 花露水 (计价单位：瓶)</t>
  </si>
  <si>
    <t>花露水</t>
  </si>
  <si>
    <t>隆力奇</t>
  </si>
  <si>
    <t>8010310160030002220400001</t>
  </si>
  <si>
    <t>隆力奇 195ml 蛇胆牛黄花露水 (计价单位：瓶)</t>
  </si>
  <si>
    <t>8010310160030002220400002</t>
  </si>
  <si>
    <t>隆力奇 95ml 驱蚊花露水 (计价单位：瓶)</t>
  </si>
  <si>
    <t>801031016003d10ef75500001</t>
  </si>
  <si>
    <t>洗得宝 驱蚊花露水 驱蚊液 防蚊喷雾 75ml 花露水 (计价单位：瓶)</t>
  </si>
  <si>
    <t>80103101601699f4d29b00001</t>
  </si>
  <si>
    <t>青彩 30g*3 山茶滋润保湿秋冬防干裂补水护手霜 3.00 瓶/盒 (计价单位：盒)</t>
  </si>
  <si>
    <t>护肤膏</t>
  </si>
  <si>
    <t>青彩</t>
  </si>
  <si>
    <t>8010310160160002158800010</t>
  </si>
  <si>
    <t>小甘菊（Herbacin） 新经典 滋润 75ml 护手霜 1.00 瓶/支 (计价单位：支)</t>
  </si>
  <si>
    <t>小甘菊（Herbacin）</t>
  </si>
  <si>
    <t>801031016014d1985dd000002</t>
  </si>
  <si>
    <r>
      <rPr>
        <sz val="11"/>
        <rFont val="宋体"/>
        <charset val="0"/>
      </rPr>
      <t xml:space="preserve">绿色溪谷 </t>
    </r>
    <r>
      <rPr>
        <sz val="11"/>
        <rFont val="宋体"/>
        <charset val="134"/>
      </rPr>
      <t>无硅油营养护发乳</t>
    </r>
    <r>
      <rPr>
        <sz val="11"/>
        <rFont val="宋体"/>
        <charset val="0"/>
      </rPr>
      <t xml:space="preserve">280ml </t>
    </r>
    <r>
      <rPr>
        <sz val="11"/>
        <rFont val="宋体"/>
        <charset val="134"/>
      </rPr>
      <t>椰油顺滑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护发素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计价单位：瓶</t>
    </r>
    <r>
      <rPr>
        <sz val="11"/>
        <rFont val="宋体"/>
        <charset val="0"/>
      </rPr>
      <t>)</t>
    </r>
  </si>
  <si>
    <t>护发素</t>
  </si>
  <si>
    <t>80103101601415be7fa800002</t>
  </si>
  <si>
    <t>臻玉露 生姜氨基酸 100ml 护发乳 (计价单位：瓶)</t>
  </si>
  <si>
    <t>臻玉露</t>
  </si>
  <si>
    <t>80103101601415be7fa800001</t>
  </si>
  <si>
    <t>臻玉露 生姜氨基酸 500ml 护发乳 (计价单位：瓶)</t>
  </si>
  <si>
    <t>8010310030300002094500011</t>
  </si>
  <si>
    <t>海尔(Haier) HBNS100-FQ176U1 10公斤滚筒式 热泵 烘干机 (计价单位：台) 玉墨银</t>
  </si>
  <si>
    <t>烘干机</t>
  </si>
  <si>
    <t>8010310150120002109400001</t>
  </si>
  <si>
    <t>爱华仕(OIWAS) OCX6606 20英寸 铝框行李箱 (计价单位：个) 黑色</t>
  </si>
  <si>
    <t>行李箱</t>
  </si>
  <si>
    <t>8010310150120002109400003</t>
  </si>
  <si>
    <t>爱华仕(OIWAS) OCX6606 20英寸 铝框行李箱 (计价单位：个) 蓝色</t>
  </si>
  <si>
    <t>8010310150120002109400005</t>
  </si>
  <si>
    <t>爱华仕(OIWAS) OCX6606 24英寸 铝框拉杆箱 (计价单位：个) 黑色</t>
  </si>
  <si>
    <t>8010310150120002109400007</t>
  </si>
  <si>
    <t>爱华仕(OIWAS) OCX6606 24英寸蓝 铝框行李箱 (计价单位：个) 蓝色</t>
  </si>
  <si>
    <t>8010310150120002109400008</t>
  </si>
  <si>
    <t>爱华仕(OIWAS) OCX6641 20英寸 前开盖带USB可充电行李箱 (计价单位：个) 银色</t>
  </si>
  <si>
    <t>8010310120100003680500008</t>
  </si>
  <si>
    <t>昌裕(CHANGYU) CY-GGJ-BG22 壁挂 广告机 (计价单位：台) 黑色</t>
  </si>
  <si>
    <t>广告机</t>
  </si>
  <si>
    <t>昌裕(CHANGYU)</t>
  </si>
  <si>
    <t>8010310150500002109400001</t>
  </si>
  <si>
    <t>爱华仕(OIWAS) OCG3111  14英寸 手提电脑包肩带公文包 (计价单位：个) 黑色</t>
  </si>
  <si>
    <t>公文包</t>
  </si>
  <si>
    <t>8010310060090003831100002</t>
  </si>
  <si>
    <r>
      <rPr>
        <sz val="11"/>
        <rFont val="宋体"/>
        <charset val="0"/>
      </rPr>
      <t>晨光(M&amp;G) APYVS957A   A4 70g 500</t>
    </r>
    <r>
      <rPr>
        <sz val="11"/>
        <rFont val="宋体"/>
        <charset val="134"/>
      </rPr>
      <t>张</t>
    </r>
    <r>
      <rPr>
        <sz val="11"/>
        <rFont val="宋体"/>
        <charset val="0"/>
      </rPr>
      <t>/</t>
    </r>
    <r>
      <rPr>
        <sz val="11"/>
        <rFont val="宋体"/>
        <charset val="134"/>
      </rPr>
      <t>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复印纸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计价单位：箱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红色</t>
    </r>
  </si>
  <si>
    <t>复印纸</t>
  </si>
  <si>
    <t>晨光(M&amp;G)</t>
  </si>
  <si>
    <t>8010310060090003690900004</t>
  </si>
  <si>
    <t>格之格 UFO复印纸 A3 70G 500张/包 4包/箱 复印纸 (计价单位：箱) 白色</t>
  </si>
  <si>
    <t>格之格</t>
  </si>
  <si>
    <t>8010310060090003690900001</t>
  </si>
  <si>
    <t>格之格 UFO复印纸 A4 70G 500张/包 8包/箱 复印纸 (计价单位：箱) 白色</t>
  </si>
  <si>
    <t>8010310060090003690900003</t>
  </si>
  <si>
    <t>格之格 UFO复印纸 A4 80G 500张/包 5包/箱 复印纸 (计价单位：箱) 白色</t>
  </si>
  <si>
    <t>8010310060090003690900005</t>
  </si>
  <si>
    <t>格之格 嫦娥复印纸 A4 70G 500张/包 5包/箱 复印纸 (计价单位：箱) 白色</t>
  </si>
  <si>
    <t>8010310060097f785cbd00010</t>
  </si>
  <si>
    <t>金旗舰(GOLD FLAGSHIP) A3 80g 500张/包 4包/箱 复印纸 (计价单位：箱) 白色</t>
  </si>
  <si>
    <t>金旗舰(GOLD FLAGSHIP)</t>
  </si>
  <si>
    <t>8010310060097f785cbd00012</t>
  </si>
  <si>
    <t>金旗舰(GOLD FLAGSHIP) A5 70g 500张/包 20包/箱 复印纸 (计价单位：箱) 白色</t>
  </si>
  <si>
    <t>8010310060095ccd133500002</t>
  </si>
  <si>
    <t>金球 A3 80g 500张/包 复印纸 1.00 箱/包 (计价单位：包) 白色</t>
  </si>
  <si>
    <t>金球</t>
  </si>
  <si>
    <t>8010310060095ccd133500001</t>
  </si>
  <si>
    <t>金球 A4 80g 5包/箱 复印纸 (计价单位：箱) 白色</t>
  </si>
  <si>
    <t>8010310060090002019700007</t>
  </si>
  <si>
    <t>清风(APP) A4 80g 500张/包 10包/箱 复印纸 (计价单位：箱) 白色</t>
  </si>
  <si>
    <t>清风(APP)</t>
  </si>
  <si>
    <t>富士胶片实业发展（上海）有限公司</t>
  </si>
  <si>
    <t>8010310010050003688200018</t>
  </si>
  <si>
    <t>富士施乐(Fuji Xerox) ApeosPort C6570 四纸盒+双面器+输稿器+C3小册子装订器+附件工作台 A3彩色数码复合机 (计价单位：台)</t>
  </si>
  <si>
    <t>复合机</t>
  </si>
  <si>
    <t>富士施乐(Fuji Xerox)</t>
  </si>
  <si>
    <t>8010310010050003688200017</t>
  </si>
  <si>
    <t>富士施乐(Fuji Xerox) ApeosPort C7070 CPS 复合纸盘+双面器+输稿器+附件工作台 A3彩色数码复合机 (计价单位：台)</t>
  </si>
  <si>
    <t>8010310010050003688200021</t>
  </si>
  <si>
    <t>富士施乐(Fuji Xerox) ApeosPort-Ⅶ C6688 复合纸盘+双面器+输稿器 A3彩色数码复合机 (计价单位：台) 白色</t>
  </si>
  <si>
    <t>8010310010050003688200022</t>
  </si>
  <si>
    <r>
      <rPr>
        <sz val="11"/>
        <rFont val="宋体"/>
        <charset val="134"/>
      </rPr>
      <t>富士施乐</t>
    </r>
    <r>
      <rPr>
        <sz val="11"/>
        <rFont val="宋体"/>
        <charset val="0"/>
      </rPr>
      <t>(Fuji Xerox) ApeosPort-</t>
    </r>
    <r>
      <rPr>
        <sz val="11"/>
        <rFont val="宋体"/>
        <charset val="134"/>
      </rPr>
      <t>Ⅶ</t>
    </r>
    <r>
      <rPr>
        <sz val="11"/>
        <rFont val="宋体"/>
        <charset val="0"/>
      </rPr>
      <t xml:space="preserve"> C6688 </t>
    </r>
    <r>
      <rPr>
        <sz val="11"/>
        <rFont val="宋体"/>
        <charset val="134"/>
      </rPr>
      <t>复合纸盘</t>
    </r>
    <r>
      <rPr>
        <sz val="11"/>
        <rFont val="宋体"/>
        <charset val="0"/>
      </rPr>
      <t>+</t>
    </r>
    <r>
      <rPr>
        <sz val="11"/>
        <rFont val="宋体"/>
        <charset val="134"/>
      </rPr>
      <t>双面器</t>
    </r>
    <r>
      <rPr>
        <sz val="11"/>
        <rFont val="宋体"/>
        <charset val="0"/>
      </rPr>
      <t>+</t>
    </r>
    <r>
      <rPr>
        <sz val="11"/>
        <rFont val="宋体"/>
        <charset val="134"/>
      </rPr>
      <t>输稿器</t>
    </r>
    <r>
      <rPr>
        <sz val="11"/>
        <rFont val="宋体"/>
        <charset val="0"/>
      </rPr>
      <t>+C3</t>
    </r>
    <r>
      <rPr>
        <sz val="11"/>
        <rFont val="宋体"/>
        <charset val="134"/>
      </rPr>
      <t>小册子装订器</t>
    </r>
    <r>
      <rPr>
        <sz val="11"/>
        <rFont val="宋体"/>
        <charset val="0"/>
      </rPr>
      <t xml:space="preserve"> A3</t>
    </r>
    <r>
      <rPr>
        <sz val="11"/>
        <rFont val="宋体"/>
        <charset val="134"/>
      </rPr>
      <t>彩色数码复合机 (计价单位：台) 白色</t>
    </r>
  </si>
  <si>
    <t>8010310010050003688200019</t>
  </si>
  <si>
    <t>富士施乐(Fuji Xerox) ApeosPort-Ⅶ C7788 复合纸盘+双面器+输稿器 A3彩色数码复合机 (计价单位：台) 白</t>
  </si>
  <si>
    <t>8010310010050003688200020</t>
  </si>
  <si>
    <t>富士施乐(Fuji Xerox) ApeosPort-Ⅶ C7788 复合纸盘+双面器+输稿器+C3小册子装订器 A3彩色数码复合机 (计价单位：台) 白色</t>
  </si>
  <si>
    <t>8010310010050003688200087</t>
  </si>
  <si>
    <t>富士施乐(Fuji Xerox) 富士施乐ApeosPortC2560CPS彩色复合机四纸盒（配置：B3型装订器）(台) 复合机 (计价单位：台) 白色</t>
  </si>
  <si>
    <t>8010310010050003688200076</t>
  </si>
  <si>
    <t>富士施乐(Fuji Xerox) 富士施乐DCS2520NDA黑白复合机双纸盒（配置：第三方工作台）(台) 复合机 (计价单位：台) 白色</t>
  </si>
  <si>
    <t>8010310010050003986400099</t>
  </si>
  <si>
    <r>
      <rPr>
        <sz val="11"/>
        <rFont val="宋体"/>
        <charset val="134"/>
      </rPr>
      <t>惠普</t>
    </r>
    <r>
      <rPr>
        <sz val="11"/>
        <rFont val="宋体"/>
        <charset val="0"/>
      </rPr>
      <t xml:space="preserve">(HP) E72525dn  </t>
    </r>
    <r>
      <rPr>
        <sz val="11"/>
        <rFont val="宋体"/>
        <charset val="134"/>
      </rPr>
      <t>附加双纸盒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及内置装订器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上门安装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一年原厂上门服务</t>
    </r>
    <r>
      <rPr>
        <sz val="11"/>
        <rFont val="宋体"/>
        <charset val="0"/>
      </rPr>
      <t xml:space="preserve"> A3</t>
    </r>
    <r>
      <rPr>
        <sz val="11"/>
        <rFont val="宋体"/>
        <charset val="134"/>
      </rPr>
      <t>黑白激光复合机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</si>
  <si>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8010310010050003986400098</t>
  </si>
  <si>
    <t>惠普(HP) E72525dn  附加双纸盒 上门安装 一年原厂上门服务 A3黑白激光复合机 (计价单位：台) 白色</t>
  </si>
  <si>
    <t>8010310010050003986400103</t>
  </si>
  <si>
    <r>
      <rPr>
        <sz val="11"/>
        <rFont val="宋体"/>
        <charset val="134"/>
      </rPr>
      <t>惠普</t>
    </r>
    <r>
      <rPr>
        <sz val="11"/>
        <rFont val="宋体"/>
        <charset val="0"/>
      </rPr>
      <t xml:space="preserve">(HP) E72535dn </t>
    </r>
    <r>
      <rPr>
        <sz val="11"/>
        <rFont val="宋体"/>
        <charset val="134"/>
      </rPr>
      <t>附加</t>
    </r>
    <r>
      <rPr>
        <sz val="11"/>
        <rFont val="宋体"/>
        <charset val="0"/>
      </rPr>
      <t>2000</t>
    </r>
    <r>
      <rPr>
        <sz val="11"/>
        <rFont val="宋体"/>
        <charset val="134"/>
      </rPr>
      <t>页纸盒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及小册子装订器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上门安装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一年原厂上门服务</t>
    </r>
    <r>
      <rPr>
        <sz val="11"/>
        <rFont val="宋体"/>
        <charset val="0"/>
      </rPr>
      <t xml:space="preserve"> A3</t>
    </r>
    <r>
      <rPr>
        <sz val="11"/>
        <rFont val="宋体"/>
        <charset val="134"/>
      </rPr>
      <t>黑白复印机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</si>
  <si>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8010310010050003986400104</t>
  </si>
  <si>
    <t>惠普(HP) E72535z 附加2000页纸盒 及小册子装订器 A3黑白复印机 (计价单位：台) 白色</t>
  </si>
  <si>
    <t>8010310010050003986400079</t>
  </si>
  <si>
    <t>惠普(HP) E78323dn A3彩色激光附加2000页纸盒 及小册子装订器 复合机 (计价单位：台) 白色</t>
  </si>
  <si>
    <t>8010310010050003986400076</t>
  </si>
  <si>
    <t>惠普(HP) E78323dn A3彩色激光附加双纸盒 复合机 (计价单位：台) 白色</t>
  </si>
  <si>
    <t>8010310010050003986400077</t>
  </si>
  <si>
    <t>惠普(HP) E78323dn A3彩色激光附加双纸盒 及内置装订器 复合机 (计价单位：台) 白色</t>
  </si>
  <si>
    <t>8010310010050003986400078</t>
  </si>
  <si>
    <t>惠普(HP) E78323dn A3彩色激光附加双纸盒 及外置装订器 复合机 (计价单位：台) 白色</t>
  </si>
  <si>
    <t>8010310010050003986400058</t>
  </si>
  <si>
    <r>
      <rPr>
        <sz val="11"/>
        <rFont val="宋体"/>
        <charset val="134"/>
      </rPr>
      <t>惠普</t>
    </r>
    <r>
      <rPr>
        <sz val="11"/>
        <rFont val="宋体"/>
        <charset val="0"/>
      </rPr>
      <t>(HP) E78323z A3</t>
    </r>
    <r>
      <rPr>
        <sz val="11"/>
        <rFont val="宋体"/>
        <charset val="134"/>
      </rPr>
      <t>彩色激光附加</t>
    </r>
    <r>
      <rPr>
        <sz val="11"/>
        <rFont val="宋体"/>
        <charset val="0"/>
      </rPr>
      <t>2000</t>
    </r>
    <r>
      <rPr>
        <sz val="11"/>
        <rFont val="宋体"/>
        <charset val="134"/>
      </rPr>
      <t>页纸盒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及小册子装订器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复合机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</si>
  <si>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8010310010050003986400061</t>
  </si>
  <si>
    <t>惠普(HP) E78323z A3彩色激光附加双纸盒 复合机 (计价单位：台) 白色</t>
  </si>
  <si>
    <t>8010310010050003986400060</t>
  </si>
  <si>
    <t>惠普(HP) E78323z A3彩色激光附加双纸盒 及内置装订器 复合机 (计价单位：台) 白色</t>
  </si>
  <si>
    <t>8010310010050003986400059</t>
  </si>
  <si>
    <t>惠普(HP) E78323z A3彩色激光附加双纸盒 及外置装订器 复合机 (计价单位：台) 白色</t>
  </si>
  <si>
    <t>8010310010050003986400066</t>
  </si>
  <si>
    <r>
      <rPr>
        <sz val="11"/>
        <rFont val="宋体"/>
        <charset val="134"/>
      </rPr>
      <t>惠普</t>
    </r>
    <r>
      <rPr>
        <sz val="11"/>
        <rFont val="宋体"/>
        <charset val="0"/>
      </rPr>
      <t>(HP) E78325dn A3</t>
    </r>
    <r>
      <rPr>
        <sz val="11"/>
        <rFont val="宋体"/>
        <charset val="134"/>
      </rPr>
      <t>彩色激光附加</t>
    </r>
    <r>
      <rPr>
        <sz val="11"/>
        <rFont val="宋体"/>
        <charset val="0"/>
      </rPr>
      <t>2000</t>
    </r>
    <r>
      <rPr>
        <sz val="11"/>
        <rFont val="宋体"/>
        <charset val="134"/>
      </rPr>
      <t>页纸盒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及小册子装订器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复合机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</si>
  <si>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8010310010050003986400080</t>
  </si>
  <si>
    <t>惠普(HP) E78325dn A3彩色激光附加双纸盒 复合机 (计价单位：台) 白色</t>
  </si>
  <si>
    <t>8010310010050003986400081</t>
  </si>
  <si>
    <t>惠普(HP) E78325dn A3彩色激光附加双纸盒 及内置装订器 复合机 (计价单位：台) 白色</t>
  </si>
  <si>
    <t>8010310010050003986400067</t>
  </si>
  <si>
    <t>惠普(HP) E78325dn A3彩色激光附加双纸盒 及外置装订器 复合机 (计价单位：台) 白色</t>
  </si>
  <si>
    <t>8010310010050003986400054</t>
  </si>
  <si>
    <t>惠普(HP) E78325z A3彩色激光附加2000页纸盒 及小册子装订器 复合机 (计价单位：台) 白色</t>
  </si>
  <si>
    <t>8010310010050003986400057</t>
  </si>
  <si>
    <t>惠普(HP) E78325z A3彩色激光附加双纸盒 复合机 (计价单位：台) 白色</t>
  </si>
  <si>
    <t>8010310010050003986400056</t>
  </si>
  <si>
    <t>惠普(HP) E78325z A3彩色激光附加双纸盒 及内置装订器 复合机 (计价单位：台) 白色</t>
  </si>
  <si>
    <t>8010310010050003986400055</t>
  </si>
  <si>
    <t>惠普(HP) E78325z A3彩色激光附加双纸盒 及外置装订器 复合机 (计价单位：台) 白色</t>
  </si>
  <si>
    <t>8010310010050003986400062</t>
  </si>
  <si>
    <t>惠普(HP) E78330dn A3彩色激光附加2000页纸盒 及小册子装订器 复合机 (计价单位：台) 白色</t>
  </si>
  <si>
    <t>8010310010050003986400065</t>
  </si>
  <si>
    <t>惠普(HP) E78330dn A3彩色激光附加双纸盒 复合机 (计价单位：台) 白色</t>
  </si>
  <si>
    <t>8010310010050003986400064</t>
  </si>
  <si>
    <t>惠普(HP) E78330dn A3彩色激光附加双纸盒 及内置装订器 复合机 (计价单位：台) 白色</t>
  </si>
  <si>
    <t>8010310010050003986400063</t>
  </si>
  <si>
    <t>惠普(HP) E78330dn A3彩色激光附加双纸盒 及外置装订器 复合机 (计价单位：台) 白色</t>
  </si>
  <si>
    <t>8010310010050003986400050</t>
  </si>
  <si>
    <t>惠普(HP) E78330z A3彩色激光附加2000页纸盒 及小册子装订器 复合机 (计价单位：台) 白色</t>
  </si>
  <si>
    <t>8010310010050003986400053</t>
  </si>
  <si>
    <t>惠普(HP) E78330z A3彩色激光附加双纸盒 复合机 (计价单位：台) 白色</t>
  </si>
  <si>
    <t>8010310010050003986400052</t>
  </si>
  <si>
    <t>惠普(HP) E78330z A3彩色激光附加双纸盒 及内置装订器 复合机 (计价单位：台) 白色</t>
  </si>
  <si>
    <t>8010310010050003986400051</t>
  </si>
  <si>
    <t>惠普(HP) E78330z A3彩色激光附加双纸盒 及外置装订器 复合机 (计价单位：台) 白色</t>
  </si>
  <si>
    <t>8010310010050003986400108</t>
  </si>
  <si>
    <r>
      <rPr>
        <sz val="11"/>
        <rFont val="宋体"/>
        <charset val="134"/>
      </rPr>
      <t>惠普</t>
    </r>
    <r>
      <rPr>
        <sz val="11"/>
        <rFont val="宋体"/>
        <charset val="0"/>
      </rPr>
      <t xml:space="preserve">(HP) E82540z </t>
    </r>
    <r>
      <rPr>
        <sz val="11"/>
        <rFont val="宋体"/>
        <charset val="134"/>
      </rPr>
      <t>附加</t>
    </r>
    <r>
      <rPr>
        <sz val="11"/>
        <rFont val="宋体"/>
        <charset val="0"/>
      </rPr>
      <t>2000</t>
    </r>
    <r>
      <rPr>
        <sz val="11"/>
        <rFont val="宋体"/>
        <charset val="134"/>
      </rPr>
      <t>页纸盒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及小册子装订器</t>
    </r>
    <r>
      <rPr>
        <sz val="11"/>
        <rFont val="宋体"/>
        <charset val="0"/>
      </rPr>
      <t xml:space="preserve"> A3</t>
    </r>
    <r>
      <rPr>
        <sz val="11"/>
        <rFont val="宋体"/>
        <charset val="134"/>
      </rPr>
      <t>黑白复印机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</si>
  <si>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8010310010050003986400105</t>
  </si>
  <si>
    <t>惠普(HP) E82540z 附加双纸盒 A3黑白复印机 (计价单位：台) 白色</t>
  </si>
  <si>
    <t>8010310010050003986400106</t>
  </si>
  <si>
    <t>惠普(HP) E82540z 附加双纸盒 及内置装订器 A3黑白复印机 (计价单位：台) 白色</t>
  </si>
  <si>
    <t>8010310010050003986400107</t>
  </si>
  <si>
    <t>惠普(HP) E82540z 附加双纸盒 及外置装订器 A3黑白复印机 (计价单位：台) 白色</t>
  </si>
  <si>
    <t>8010310010050003986400072</t>
  </si>
  <si>
    <t>惠普(HP) E82550z A3黑白激光附加2000页纸盒 及小册子装订器 复合机 (计价单位：台) 白色</t>
  </si>
  <si>
    <t>8010310010050003986400069</t>
  </si>
  <si>
    <t>惠普(HP) E82550z A3黑白激光附加双纸盒 复合机 (计价单位：台) 白色</t>
  </si>
  <si>
    <t>8010310010050003986400070</t>
  </si>
  <si>
    <t>惠普(HP) E82550z A3黑白激光附加双纸盒 及内置装订器 复合机 (计价单位：台) 白色</t>
  </si>
  <si>
    <t>8010310010050003986400071</t>
  </si>
  <si>
    <t>惠普(HP) E82550z A3黑白激光附加双纸盒 及外置装订器 复合机 (计价单位：台) 白色</t>
  </si>
  <si>
    <t>8010310010050003986400096</t>
  </si>
  <si>
    <r>
      <rPr>
        <sz val="11"/>
        <rFont val="宋体"/>
        <charset val="134"/>
      </rPr>
      <t>惠普</t>
    </r>
    <r>
      <rPr>
        <sz val="11"/>
        <rFont val="宋体"/>
        <charset val="0"/>
      </rPr>
      <t xml:space="preserve">(HP) E82560z  </t>
    </r>
    <r>
      <rPr>
        <sz val="11"/>
        <rFont val="宋体"/>
        <charset val="134"/>
      </rPr>
      <t>附加</t>
    </r>
    <r>
      <rPr>
        <sz val="11"/>
        <rFont val="宋体"/>
        <charset val="0"/>
      </rPr>
      <t>2000</t>
    </r>
    <r>
      <rPr>
        <sz val="11"/>
        <rFont val="宋体"/>
        <charset val="134"/>
      </rPr>
      <t>页纸盒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及小册子装订器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上门安装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一年原厂上门服务</t>
    </r>
    <r>
      <rPr>
        <sz val="11"/>
        <rFont val="宋体"/>
        <charset val="0"/>
      </rPr>
      <t xml:space="preserve"> A3</t>
    </r>
    <r>
      <rPr>
        <sz val="11"/>
        <rFont val="宋体"/>
        <charset val="134"/>
      </rPr>
      <t>黑白激光复合机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</si>
  <si>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8010310010050003986400073</t>
  </si>
  <si>
    <t>惠普(HP) E82560z A3黑白激光附加双纸盒 复合机 (计价单位：台) 白色</t>
  </si>
  <si>
    <t>8010310010050003986400074</t>
  </si>
  <si>
    <t>惠普(HP) E82560z A3黑白激光附加双纸盒 及内置装订器 复合机 (计价单位：台) 白色</t>
  </si>
  <si>
    <t>8010310010050003986400075</t>
  </si>
  <si>
    <t>惠普(HP) E82560z A3黑白激光附加双纸盒 及外置装订器 复合机 (计价单位：台) 白色</t>
  </si>
  <si>
    <t>8010310010050003986400092</t>
  </si>
  <si>
    <r>
      <rPr>
        <sz val="11"/>
        <rFont val="宋体"/>
        <charset val="134"/>
      </rPr>
      <t>惠普</t>
    </r>
    <r>
      <rPr>
        <sz val="11"/>
        <rFont val="宋体"/>
        <charset val="0"/>
      </rPr>
      <t xml:space="preserve">(HP) E87650z  </t>
    </r>
    <r>
      <rPr>
        <sz val="11"/>
        <rFont val="宋体"/>
        <charset val="134"/>
      </rPr>
      <t>附加</t>
    </r>
    <r>
      <rPr>
        <sz val="11"/>
        <rFont val="宋体"/>
        <charset val="0"/>
      </rPr>
      <t>2000</t>
    </r>
    <r>
      <rPr>
        <sz val="11"/>
        <rFont val="宋体"/>
        <charset val="134"/>
      </rPr>
      <t>页纸盒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及小册子装订器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上门安装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一年原厂上门服务</t>
    </r>
    <r>
      <rPr>
        <sz val="11"/>
        <rFont val="宋体"/>
        <charset val="0"/>
      </rPr>
      <t xml:space="preserve"> A3</t>
    </r>
    <r>
      <rPr>
        <sz val="11"/>
        <rFont val="宋体"/>
        <charset val="134"/>
      </rPr>
      <t>彩色激光复合机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</si>
  <si>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8010310010050003986400091</t>
  </si>
  <si>
    <t>惠普(HP) E87650z  附加双纸盒 及外置装订器 上门安装 一年原厂上门服务 A3彩色激光复合机 (计价单位：台) 白色</t>
  </si>
  <si>
    <t>8010310010050003986400043</t>
  </si>
  <si>
    <r>
      <rPr>
        <sz val="11"/>
        <rFont val="宋体"/>
        <charset val="134"/>
      </rPr>
      <t>惠普</t>
    </r>
    <r>
      <rPr>
        <sz val="11"/>
        <rFont val="宋体"/>
        <charset val="0"/>
      </rPr>
      <t>(HP) MFP E72525z A3</t>
    </r>
    <r>
      <rPr>
        <sz val="11"/>
        <rFont val="宋体"/>
        <charset val="134"/>
      </rPr>
      <t>黑白激光复合机附加</t>
    </r>
    <r>
      <rPr>
        <sz val="11"/>
        <rFont val="宋体"/>
        <charset val="0"/>
      </rPr>
      <t>2000</t>
    </r>
    <r>
      <rPr>
        <sz val="11"/>
        <rFont val="宋体"/>
        <charset val="134"/>
      </rPr>
      <t>页纸盒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及小册子装订器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上门安装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一年原厂服务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复合机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</si>
  <si>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8010310010050003986400041</t>
  </si>
  <si>
    <t>惠普(HP) MFP E72525z A3黑白激光复合机附加双纸盒 及内置装订器 上门安装 一年原厂服务 复合机 (计价单位：台) 白色</t>
  </si>
  <si>
    <t>8010310010050003986400042</t>
  </si>
  <si>
    <t>惠普(HP) MFP E72525z A3黑白激光复合机附加双纸盒 及外置装订器 上门安装 一年原厂服务 复合机 (计价单位：台) 白色</t>
  </si>
  <si>
    <t>8010310010050003986400040</t>
  </si>
  <si>
    <t>惠普(HP) MFP E72525z A3黑白激光复合机附加双纸盒 上门安装 一年原厂服务 复合机 (计价单位：台) 白色</t>
  </si>
  <si>
    <t>8010310010050003986400047</t>
  </si>
  <si>
    <r>
      <rPr>
        <sz val="11"/>
        <rFont val="宋体"/>
        <charset val="134"/>
      </rPr>
      <t>惠普</t>
    </r>
    <r>
      <rPr>
        <sz val="11"/>
        <rFont val="宋体"/>
        <charset val="0"/>
      </rPr>
      <t>(HP) MFP E72530z A3</t>
    </r>
    <r>
      <rPr>
        <sz val="11"/>
        <rFont val="宋体"/>
        <charset val="134"/>
      </rPr>
      <t>黑白激光复合机附加</t>
    </r>
    <r>
      <rPr>
        <sz val="11"/>
        <rFont val="宋体"/>
        <charset val="0"/>
      </rPr>
      <t>2000</t>
    </r>
    <r>
      <rPr>
        <sz val="11"/>
        <rFont val="宋体"/>
        <charset val="134"/>
      </rPr>
      <t>页纸盒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及小册子装订器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上门安装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一年原厂服务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复合机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</si>
  <si>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8010310010050003986400045</t>
  </si>
  <si>
    <t>惠普(HP) MFP E72530z A3黑白激光复合机附加双纸盒 及内置装订器 上门安装 一年原厂服务 复合机 (计价单位：台) 白色</t>
  </si>
  <si>
    <t>8010310010050003986400046</t>
  </si>
  <si>
    <t>惠普(HP) MFP E72530z A3黑白激光复合机附加双纸盒 及外置装订器 上门安装 一年原厂服务 复合机 (计价单位：台) 白色</t>
  </si>
  <si>
    <t>8010310010050003986400044</t>
  </si>
  <si>
    <t>惠普(HP) MFP E72530z A3黑白激光复合机附加双纸盒 上门安装 一年原厂服务 复合机 (计价单位：台) 白色</t>
  </si>
  <si>
    <t>8010310010050003986400027</t>
  </si>
  <si>
    <r>
      <rPr>
        <sz val="11"/>
        <rFont val="宋体"/>
        <charset val="134"/>
      </rPr>
      <t>惠普</t>
    </r>
    <r>
      <rPr>
        <sz val="11"/>
        <rFont val="宋体"/>
        <charset val="0"/>
      </rPr>
      <t>(HP) MFP E87640z A3</t>
    </r>
    <r>
      <rPr>
        <sz val="11"/>
        <rFont val="宋体"/>
        <charset val="134"/>
      </rPr>
      <t>彩色激光复合机附加</t>
    </r>
    <r>
      <rPr>
        <sz val="11"/>
        <rFont val="宋体"/>
        <charset val="0"/>
      </rPr>
      <t>2000</t>
    </r>
    <r>
      <rPr>
        <sz val="11"/>
        <rFont val="宋体"/>
        <charset val="134"/>
      </rPr>
      <t>页纸盒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及小册子装订器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上门安装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一年原厂服务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复合机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</si>
  <si>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8010310010050003986400025</t>
  </si>
  <si>
    <t>惠普(HP) MFP E87640z A3彩色激光复合机附加双纸盒 及内置装订器 上门安装 一年原厂服务 复合机 (计价单位：台) 白色</t>
  </si>
  <si>
    <t>8010310010050003986400026</t>
  </si>
  <si>
    <t>惠普(HP) MFP E87640z A3彩色激光复合机附加双纸盒 及外置装订器 上门安装 一年原厂服务 复合机 (计价单位：台) 白色</t>
  </si>
  <si>
    <t>8010310010050003986400024</t>
  </si>
  <si>
    <t>惠普(HP) MFP E87640z A3彩色激光复合机附加双纸盒 上门安装 一年原厂服务 复合机 (计价单位：台) 白色</t>
  </si>
  <si>
    <t>8010310010050003986400028</t>
  </si>
  <si>
    <t>惠普(HP) MFP E87650z A3彩色激光复合机(双纸盒+双面输稿器) 上门安装 一年原厂服务 复合机 (计价单位：台) 白色</t>
  </si>
  <si>
    <t>8010310010050003986400030</t>
  </si>
  <si>
    <t>惠普(HP) MFP E87650z A3彩色激光复合机附加双纸盒 及内置装订器 上门安装 一年原厂服务 复合机 (计价单位：台) 白色</t>
  </si>
  <si>
    <t>8010310010050003986400029</t>
  </si>
  <si>
    <t>惠普(HP) MFP E87650z A3彩色激光复合机附加双纸盒 上门安装 一年原厂服务 复合机 (计价单位：台) 白色</t>
  </si>
  <si>
    <t>8010310010050003986400034</t>
  </si>
  <si>
    <r>
      <rPr>
        <sz val="11"/>
        <rFont val="宋体"/>
        <charset val="134"/>
      </rPr>
      <t>惠普</t>
    </r>
    <r>
      <rPr>
        <sz val="11"/>
        <rFont val="宋体"/>
        <charset val="0"/>
      </rPr>
      <t>(HP) MFP E87660z A3</t>
    </r>
    <r>
      <rPr>
        <sz val="11"/>
        <rFont val="宋体"/>
        <charset val="134"/>
      </rPr>
      <t>彩色激光复合机附加双纸盒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及内置装订器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上门安装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一年原厂服务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复合机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</si>
  <si>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8010310010050003986400035</t>
  </si>
  <si>
    <t>惠普(HP) MFP E87660z A3彩色激光复合机附加双纸盒 及外置装订器 上门安装 一年原厂服务 复合机 (计价单位：台) 白色</t>
  </si>
  <si>
    <t>8010310010050003986400033</t>
  </si>
  <si>
    <t>惠普(HP) MFP E87660z A3彩色激光复合机附加双纸盒 上门安装 一年原厂服务 复合机 (计价单位：台) 白色</t>
  </si>
  <si>
    <t>8010310010050003986400021</t>
  </si>
  <si>
    <t>惠普(HP) MFP M439dn A3黑白激光复合机+输稿器+纸盒 (打印 扫描 复印) 一年原厂服务 复合机 (计价单位：台) 白色</t>
  </si>
  <si>
    <t>8010310010050003986400023</t>
  </si>
  <si>
    <t>惠普(HP) MFP M72630dn A3黑白复合机 附加落地双纸盒 传真 原厂上门安装 一年上门服务 复合机 (计价单位：台) 白色</t>
  </si>
  <si>
    <t>8010310010050002897000082</t>
  </si>
  <si>
    <t>佳能(Canon) iR 2206i 含双面自动输稿器，双面器，双纸盒，工作台 复合机 (计价单位：台) 白色</t>
  </si>
  <si>
    <t>佳能(Canon)</t>
  </si>
  <si>
    <t>8010310010050002897000068</t>
  </si>
  <si>
    <t>佳能(Canon) iR ADV DX C5850 双纸盒+工作台+鞍式装订 彩色数码复印机 (计价单位：台) 白色</t>
  </si>
  <si>
    <t>8010310010056442945b00020</t>
  </si>
  <si>
    <r>
      <rPr>
        <sz val="11"/>
        <rFont val="宋体"/>
        <charset val="134"/>
      </rPr>
      <t>京瓷</t>
    </r>
    <r>
      <rPr>
        <sz val="11"/>
        <rFont val="宋体"/>
        <charset val="0"/>
      </rPr>
      <t xml:space="preserve">(KYOCERA) TASKalfa2554ci </t>
    </r>
    <r>
      <rPr>
        <sz val="11"/>
        <rFont val="宋体"/>
        <charset val="134"/>
      </rPr>
      <t>标配双纸盒</t>
    </r>
    <r>
      <rPr>
        <sz val="11"/>
        <rFont val="宋体"/>
        <charset val="0"/>
      </rPr>
      <t>+</t>
    </r>
    <r>
      <rPr>
        <sz val="11"/>
        <rFont val="宋体"/>
        <charset val="134"/>
      </rPr>
      <t>主机</t>
    </r>
    <r>
      <rPr>
        <sz val="11"/>
        <rFont val="宋体"/>
        <charset val="0"/>
      </rPr>
      <t>+</t>
    </r>
    <r>
      <rPr>
        <sz val="11"/>
        <rFont val="宋体"/>
        <charset val="134"/>
      </rPr>
      <t>双面输稿器</t>
    </r>
    <r>
      <rPr>
        <sz val="11"/>
        <rFont val="宋体"/>
        <charset val="0"/>
      </rPr>
      <t xml:space="preserve"> A3</t>
    </r>
    <r>
      <rPr>
        <sz val="11"/>
        <rFont val="宋体"/>
        <charset val="134"/>
      </rPr>
      <t>彩色激光复合机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</si>
  <si>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8010310010056442945b00021</t>
  </si>
  <si>
    <r>
      <rPr>
        <sz val="11"/>
        <rFont val="宋体"/>
        <charset val="134"/>
      </rPr>
      <t>京瓷</t>
    </r>
    <r>
      <rPr>
        <sz val="11"/>
        <rFont val="宋体"/>
        <charset val="0"/>
      </rPr>
      <t xml:space="preserve">(KYOCERA) TASKalfa3554ci </t>
    </r>
    <r>
      <rPr>
        <sz val="11"/>
        <rFont val="宋体"/>
        <charset val="134"/>
      </rPr>
      <t>标配双纸盒</t>
    </r>
    <r>
      <rPr>
        <sz val="11"/>
        <rFont val="宋体"/>
        <charset val="0"/>
      </rPr>
      <t>+</t>
    </r>
    <r>
      <rPr>
        <sz val="11"/>
        <rFont val="宋体"/>
        <charset val="134"/>
      </rPr>
      <t>主机</t>
    </r>
    <r>
      <rPr>
        <sz val="11"/>
        <rFont val="宋体"/>
        <charset val="0"/>
      </rPr>
      <t>+</t>
    </r>
    <r>
      <rPr>
        <sz val="11"/>
        <rFont val="宋体"/>
        <charset val="134"/>
      </rPr>
      <t>双面输稿器</t>
    </r>
    <r>
      <rPr>
        <sz val="11"/>
        <rFont val="宋体"/>
        <charset val="0"/>
      </rPr>
      <t xml:space="preserve"> A3</t>
    </r>
    <r>
      <rPr>
        <sz val="11"/>
        <rFont val="宋体"/>
        <charset val="134"/>
      </rPr>
      <t>彩色激光复合机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</si>
  <si>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8010310010056442945b00022</t>
  </si>
  <si>
    <t>京瓷(KYOCERA) TASKalfa4054ci  标配双纸盒+主机+双面输稿器 A3彩色激光复合机 (计价单位：台) 黑色</t>
  </si>
  <si>
    <t>8010310010056442945b00023</t>
  </si>
  <si>
    <t>京瓷(KYOCERA) TASKalfa4054ci  输稿器+主机+四纸盒 （PF-7140纸盒） A3彩色激光复合机 (计价单位：台) 黑色</t>
  </si>
  <si>
    <t>8010310010056442945b00010</t>
  </si>
  <si>
    <t>京瓷(KYOCERA) TASKalfa5004i 标配双纸盒+主机+双面输稿器 A3黑白复合机 (计价单位：台) 黑色</t>
  </si>
  <si>
    <t>8010310010056442945b00025</t>
  </si>
  <si>
    <t>京瓷(KYOCERA) TASKalfa5054ci 输稿器+主机+四纸盒（ PF-7140纸盒） A3彩色激光复合机 (计价单位：台) 黑色</t>
  </si>
  <si>
    <t>8010310010056442945b00026</t>
  </si>
  <si>
    <t>京瓷(KYOCERA) TASKalfa5054ci 输稿器+主机+四纸盒+装订器（DP-7150+DF-7140+BF-730+AK-7110+PF-7140） A3彩色激光复合机 (计价单位：台) 黑色</t>
  </si>
  <si>
    <t>8010310010056442945b00024</t>
  </si>
  <si>
    <t>京瓷(KYOCERA) TASKalfa5054ci 双纸盒+主机+双面输稿器 A3彩色激光复合机 (计价单位：台) 黑色</t>
  </si>
  <si>
    <t>8010310010056442945b00013</t>
  </si>
  <si>
    <t>京瓷(KYOCERA) TASKalfa6004i  输稿器+主机+四纸盒+装订器（DP-7150+DF-7140+BF-730+AK-7110+PF-7140 ） A3黑白复合机 (计价单位：台) 黑色</t>
  </si>
  <si>
    <t>8010310010056442945b00011</t>
  </si>
  <si>
    <t>京瓷(KYOCERA) TASKalfa6004i 标配双纸盒+主机+双面输稿器 A3黑白复合机 (计价单位：台) 黑色</t>
  </si>
  <si>
    <t>8010310010056442945b00012</t>
  </si>
  <si>
    <t>京瓷(KYOCERA) TASKalfa6004i 输稿器+主机+四纸盒（ PF-7140纸盒） A3黑白复合机 (计价单位：台) 黑色</t>
  </si>
  <si>
    <t>8010310010056442945b00028</t>
  </si>
  <si>
    <t>京瓷(KYOCERA) TASKalfa6054ci 输稿器+主机+四纸盒（ PF-7140纸盒） A3彩色激光复合机 (计价单位：台) 黑色</t>
  </si>
  <si>
    <t>8010310010056442945b00029</t>
  </si>
  <si>
    <t>京瓷(KYOCERA) TASKalfa6054ci 输稿器+主机+四纸盒+装订器（DP-7150+DF-7140+BF-730+AK-7110+PF-7140） A3彩色激光复合机 (计价单位：台) 黑色</t>
  </si>
  <si>
    <t>8010310010056442945b00027</t>
  </si>
  <si>
    <t>京瓷(KYOCERA) TASKalfa6054ci 双纸盒+主机+双面输稿器 A3彩色激光复合机 (计价单位：台) 黑色</t>
  </si>
  <si>
    <t>8010310010056442945b00014</t>
  </si>
  <si>
    <t>京瓷(KYOCERA) TASKalfa7004i 输稿器+主机+四纸盒（PF-7140纸盒） A3黑白复合机 (计价单位：台) 黑色</t>
  </si>
  <si>
    <t>8010310010056442945b00015</t>
  </si>
  <si>
    <t>京瓷(KYOCERA) TASKalfa7004i 输稿器+主机+四纸盒+装订器（DP-7150+DF-7140+BF-730+AK-7110+PF-7140 ） A3黑白复合机 (计价单位：台) 黑色</t>
  </si>
  <si>
    <t>8010310010056442945b00030</t>
  </si>
  <si>
    <t>京瓷(KYOCERA) TASKalfa7054ci 输稿器+主机+四纸盒 （PF-7140纸盒） A3彩色激光复合机 (计价单位：台) 黑色</t>
  </si>
  <si>
    <t>8010310010056442945b00031</t>
  </si>
  <si>
    <t>京瓷(KYOCERA) TASKalfa7054ci 输稿器+主机+四纸盒+装订器（DP-7150+DF-7140+BF-730+AK-7110+PF-7140 ） A3彩色激光复合机 (计价单位：台) 黑色</t>
  </si>
  <si>
    <t>8010310010056442945b00018</t>
  </si>
  <si>
    <r>
      <rPr>
        <sz val="11"/>
        <rFont val="宋体"/>
        <charset val="134"/>
      </rPr>
      <t>京瓷</t>
    </r>
    <r>
      <rPr>
        <sz val="11"/>
        <rFont val="宋体"/>
        <charset val="0"/>
      </rPr>
      <t xml:space="preserve">(KYOCERA) TASKalfa9003i </t>
    </r>
    <r>
      <rPr>
        <sz val="11"/>
        <rFont val="宋体"/>
        <charset val="134"/>
      </rPr>
      <t>输稿器</t>
    </r>
    <r>
      <rPr>
        <sz val="11"/>
        <rFont val="宋体"/>
        <charset val="0"/>
      </rPr>
      <t>+</t>
    </r>
    <r>
      <rPr>
        <sz val="11"/>
        <rFont val="宋体"/>
        <charset val="134"/>
      </rPr>
      <t>主机</t>
    </r>
    <r>
      <rPr>
        <sz val="11"/>
        <rFont val="宋体"/>
        <charset val="0"/>
      </rPr>
      <t>+</t>
    </r>
    <r>
      <rPr>
        <sz val="11"/>
        <rFont val="宋体"/>
        <charset val="134"/>
      </rPr>
      <t>落地纸盒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复合机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</si>
  <si>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8010310010056442945b00019</t>
  </si>
  <si>
    <t>京瓷(KYOCERA) TASKalfa9003i 输稿器+主机+落地纸盒+装订器 复合机 (计价单位：台) 黑色</t>
  </si>
  <si>
    <t>珠海格力电器股份有限公司</t>
  </si>
  <si>
    <t>8010310030090004473200019</t>
  </si>
  <si>
    <t>格力(GREE) #RF12WQ/NhB-N3JY01 5匹定频三级柜机 1.00 台/套 (计价单位：套) 浅灰</t>
  </si>
  <si>
    <t>分体柜式空调</t>
  </si>
  <si>
    <t>格力(GREE)</t>
  </si>
  <si>
    <t>8010310030090004473200024</t>
  </si>
  <si>
    <t>格力(GREE) KFR-120LW/(1253S)FB1 变频冷暖 二级能效 5匹 分体柜式空调 (计价单位：台) 白色</t>
  </si>
  <si>
    <t>8010310030090002094500020</t>
  </si>
  <si>
    <t>海尔(Haier) KF-72LW/01XCA83 变频3级单冷 三级能效 一级能效 3匹 分体柜式空调 (计价单位：台) 白色</t>
  </si>
  <si>
    <t>8010310030090001660600022</t>
  </si>
  <si>
    <t>海信(Hisense) KFR-50LW/G870C-X3 变频冷暖 三级新能效 2匹 分体柜式空调 (计价单位：台) 白色</t>
  </si>
  <si>
    <t>8010310030090001660600023</t>
  </si>
  <si>
    <t>海信(Hisense) KFR-72LW/G888J-X1 变频冷暖 一级能效 3匹 分体柜式空调 (计价单位：台) 白色</t>
  </si>
  <si>
    <t>8010310030090001660600025</t>
  </si>
  <si>
    <t>海信(Hisense) KFR-72LW/K300X-X1 变频冷暖 一级能效 3匹 白色 分体柜式空调 (计价单位：台) 白色</t>
  </si>
  <si>
    <t>8010310030090001660600024</t>
  </si>
  <si>
    <t>海信(Hisense) KFR-72LW/X700X-X1 变频冷暖 一级能效 3匹 分体柜式空调 (计价单位：台) 玫瑰金</t>
  </si>
  <si>
    <t>8010310030090002058200001</t>
  </si>
  <si>
    <t>卡萨帝（Casarte） CAP507YAB(81)U1 2匹 变频 分体柜式空调 (计价单位：台) 凯撒金</t>
  </si>
  <si>
    <t>卡萨帝（Casarte）</t>
  </si>
  <si>
    <t>8010310030090002058200002</t>
  </si>
  <si>
    <t>卡萨帝（Casarte） CAP728GAB(81)U1 3匹 变频 分体柜式空调 (计价单位：台) 星辰蓝</t>
  </si>
  <si>
    <t>8010310030090002058200003</t>
  </si>
  <si>
    <t>卡萨帝（Casarte） CAP728GCA(81)U1 3匹 变频 分体柜式空调 (计价单位：台) 冰雪白</t>
  </si>
  <si>
    <t>广东美的制冷设备有限公司</t>
  </si>
  <si>
    <t>8010310030090002095000031</t>
  </si>
  <si>
    <t>美的(Midea) KFR-51LW/G2-1 变频冷暖 一级能效 2匹 立柜式空调 (计价单位：台) 极地白</t>
  </si>
  <si>
    <t>8010310030090002095000032</t>
  </si>
  <si>
    <t>美的(Midea) KFR-72LW/G2-1 变频冷暖 一级能效 3匹 立柜式空调 (计价单位：台) 极地白</t>
  </si>
  <si>
    <t>8010310030090002095000033</t>
  </si>
  <si>
    <t>美的(Midea) KFR-72LW/G2-1S 变频冷暖 一级能效 3匹 立柜式空调 (计价单位：台) 极地白</t>
  </si>
  <si>
    <t>8010310030090003218600006</t>
  </si>
  <si>
    <t>三菱重工 SRFE120D 定频冷暖 三级能效 5匹 立柜式空调 (计价单位：台) 白色</t>
  </si>
  <si>
    <t>三菱重工</t>
  </si>
  <si>
    <t>青岛海尔空调器有限总公司</t>
  </si>
  <si>
    <t>8010310030080002094500025</t>
  </si>
  <si>
    <t>海尔(Haier) KFR-35GW/B0MCA81 变频冷暖 一级能效 1.5匹 壁挂式空调 (计价单位：台) 白色</t>
  </si>
  <si>
    <t>分体壁挂式空调</t>
  </si>
  <si>
    <t>8010310030080001660600033</t>
  </si>
  <si>
    <t>海信(Hisense) KFR-26GW/G117X-X1 变频冷暖 一级能效 1匹 分体壁挂式空调 (计价单位：台) 白色</t>
  </si>
  <si>
    <t>8010310030080001660600035</t>
  </si>
  <si>
    <t>海信(Hisense) KFR-26GW/X700H-X1  变频冷暖 一级能效 1匹 分体壁挂式空调 (计价单位：台) 白色</t>
  </si>
  <si>
    <t>8010310030080001660600037</t>
  </si>
  <si>
    <t>海信(Hisense) KFR-35GW/A500H-X1 变频冷暖 一级能效 1.5匹 分体壁挂式空调 (计价单位：台) 白色</t>
  </si>
  <si>
    <t>8010310030080001660600036</t>
  </si>
  <si>
    <t>海信(Hisense) KFR-35GW/X700H-X1 变频冷暖 一级能效 1.5匹 分体壁挂式空调 (计价单位：台) 白色</t>
  </si>
  <si>
    <t>8010310030080001660600034</t>
  </si>
  <si>
    <t>海信(Hisense) KFR-50GW/G860D-X1 变频冷暖 一级能效 2匹 分体壁挂式空调 (计价单位：台) 白色</t>
  </si>
  <si>
    <t>8010310030080002058200001</t>
  </si>
  <si>
    <t>卡萨帝（Casarte） CAS267YAB(81)U1 大1匹 变频 分体壁挂式空调 (计价单位：台) 金</t>
  </si>
  <si>
    <t>8010310030080002058200002</t>
  </si>
  <si>
    <t>卡萨帝（Casarte） CAS353WBA(81)U1 1.5匹 变频 分体壁挂式空调 (计价单位：台) 金</t>
  </si>
  <si>
    <t>8010310030080002095000038</t>
  </si>
  <si>
    <t>美的(Midea) KFR-26GW/G2-1 变频冷暖 一级能效 大1匹 壁挂式空调 (计价单位：台) 极地白</t>
  </si>
  <si>
    <t>8010310030080002095000039</t>
  </si>
  <si>
    <t>美的(Midea) KFR-35GW/G2-1 变频冷暖 一级能效 1.5匹 壁挂式空调 (计价单位：台) 极地白</t>
  </si>
  <si>
    <t>8010310030080003218600003</t>
  </si>
  <si>
    <t>三菱重工 KFR-25GW/MBV5SBp 变频冷暖 二级能效 1匹 壁挂式空调 (计价单位：台) 银色</t>
  </si>
  <si>
    <t>8010310030080003218600004</t>
  </si>
  <si>
    <t>三菱重工 KFR-50GW/QIVWBp 变频冷暖 三级能效 2匹 壁挂式空调 (计价单位：台) 白色</t>
  </si>
  <si>
    <t>8010310160255966523600003</t>
  </si>
  <si>
    <t>安热沙(ANESSA) 金灿倍护 60ml 防晒霜 1.00 支/瓶 (计价单位：瓶)</t>
  </si>
  <si>
    <t>防晒霜</t>
  </si>
  <si>
    <t>安热沙(ANESSA)</t>
  </si>
  <si>
    <t>801031016025f87476f900001</t>
  </si>
  <si>
    <t>格兰玛弗兰(GLAMOURFLAGE) 隔离防晒小白伞 40ml 防晒霜 (计价单位：支) 白色</t>
  </si>
  <si>
    <t>格兰玛弗兰(GLAMOURFLAGE)</t>
  </si>
  <si>
    <t>8010310160250002189900003</t>
  </si>
  <si>
    <t>雅漾（AVENE） 50ml SPF50+PA++++ 清爽倍护控油防晒乳 (计价单位：支) 橘色</t>
  </si>
  <si>
    <t>雅漾（AVENE）</t>
  </si>
  <si>
    <t>8010310160250002192200003</t>
  </si>
  <si>
    <t>资生堂（Shiseido） 新艳阳夏臻效水动力防护乳50mlSPF50+PA+++ 防晒霜 1.00 支/瓶 (计价单位：瓶)</t>
  </si>
  <si>
    <t>资生堂（Shiseido）</t>
  </si>
  <si>
    <t>801031004015eb64c99800001</t>
  </si>
  <si>
    <t>全语通 C512 翻译笔 (计价单位：个) 黑色</t>
  </si>
  <si>
    <t>翻译机笔</t>
  </si>
  <si>
    <t>翻译机/笔</t>
  </si>
  <si>
    <t>801031005023c6e7e45700023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</si>
  <si>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ST402  </t>
    </r>
    <r>
      <rPr>
        <sz val="11"/>
        <rFont val="宋体"/>
        <charset val="134"/>
      </rPr>
      <t>无线蓝牙耳机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</si>
  <si>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耳机耳麦</t>
  </si>
  <si>
    <t>耳机/耳麦</t>
  </si>
  <si>
    <t>801031005023c6e7e45700022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</si>
  <si>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ST402  </t>
    </r>
    <r>
      <rPr>
        <sz val="11"/>
        <rFont val="宋体"/>
        <charset val="134"/>
      </rPr>
      <t>无线蓝牙耳机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</si>
  <si>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801031005023c6e7e45700024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</si>
  <si>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ST403 </t>
    </r>
    <r>
      <rPr>
        <sz val="11"/>
        <rFont val="宋体"/>
        <charset val="134"/>
      </rPr>
      <t>挂脖蓝牙耳机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</si>
  <si>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801031005023c6e7e45700025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</si>
  <si>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ST403 </t>
    </r>
    <r>
      <rPr>
        <sz val="11"/>
        <rFont val="宋体"/>
        <charset val="134"/>
      </rPr>
      <t>挂脖蓝牙耳机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红色</t>
    </r>
  </si>
  <si>
    <t>801031005023c6e7e45700026</t>
  </si>
  <si>
    <t>浩酷 ST406 无线蓝牙耳机 (计价单位：个) 白色</t>
  </si>
  <si>
    <t>8010310010044671ef2e00010</t>
  </si>
  <si>
    <t>奔图(PANTUM) M6550NW 黑白激光多功能无线打印机 (计价单位：台) 黑色</t>
  </si>
  <si>
    <t>多功能一体机</t>
  </si>
  <si>
    <t>8010310010044671ef2e00008</t>
  </si>
  <si>
    <t>奔图(PANTUM) M6556NW 黑白激光多功能一体机 (计价单位：台) 白色</t>
  </si>
  <si>
    <t>8010310010044671ef2e00009</t>
  </si>
  <si>
    <t>奔图(PANTUM) M6709DW 黑白激光多功能一体机 (计价单位：台) 白色</t>
  </si>
  <si>
    <t>8010310010040003986400013</t>
  </si>
  <si>
    <t>惠普(HP) Tank MFP 1005 两年原厂上门服务 A4黑白激光多功能一体机上门安装 (计价单位：台) 白</t>
  </si>
  <si>
    <t>8010310010040003986400030</t>
  </si>
  <si>
    <r>
      <rPr>
        <sz val="11"/>
        <rFont val="宋体"/>
        <charset val="134"/>
      </rPr>
      <t>惠普</t>
    </r>
    <r>
      <rPr>
        <sz val="11"/>
        <rFont val="宋体"/>
        <charset val="0"/>
      </rPr>
      <t xml:space="preserve">(HP) Tank MFP 2606DN </t>
    </r>
    <r>
      <rPr>
        <sz val="11"/>
        <rFont val="宋体"/>
        <charset val="134"/>
      </rPr>
      <t xml:space="preserve">两年原厂上门服务 </t>
    </r>
    <r>
      <rPr>
        <sz val="11"/>
        <rFont val="宋体"/>
        <charset val="0"/>
      </rPr>
      <t>A4</t>
    </r>
    <r>
      <rPr>
        <sz val="11"/>
        <rFont val="宋体"/>
        <charset val="134"/>
      </rPr>
      <t>黑白激光多功能一体机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</si>
  <si>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8010310010040003986400031</t>
  </si>
  <si>
    <r>
      <rPr>
        <sz val="11"/>
        <rFont val="宋体"/>
        <charset val="134"/>
      </rPr>
      <t>惠普</t>
    </r>
    <r>
      <rPr>
        <sz val="11"/>
        <rFont val="宋体"/>
        <charset val="0"/>
      </rPr>
      <t xml:space="preserve">(HP) Tank MFP 2606SDN </t>
    </r>
    <r>
      <rPr>
        <sz val="11"/>
        <rFont val="宋体"/>
        <charset val="134"/>
      </rPr>
      <t>两年原厂上门服务</t>
    </r>
    <r>
      <rPr>
        <sz val="11"/>
        <rFont val="宋体"/>
        <charset val="0"/>
      </rPr>
      <t xml:space="preserve"> A4</t>
    </r>
    <r>
      <rPr>
        <sz val="11"/>
        <rFont val="宋体"/>
        <charset val="134"/>
      </rPr>
      <t>黑白激光多功能一体机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</si>
  <si>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8010310010193610c42c00005</t>
  </si>
  <si>
    <t>金思丹博 JSDB-429 全国通4g双模公网插卡 对讲机 (计价单位：台) 黑色</t>
  </si>
  <si>
    <t>手持对讲机</t>
  </si>
  <si>
    <t>对讲机</t>
  </si>
  <si>
    <t>8010310010190001720800003</t>
  </si>
  <si>
    <t>科立讯（Kirisun） DP480 大功率远距离商用物业交通专业手台 数字对讲机 (计价单位：台) 黑色</t>
  </si>
  <si>
    <t>科立讯（Kirisun）</t>
  </si>
  <si>
    <t>8010310010190001720800001</t>
  </si>
  <si>
    <t>科立讯（Kirisun） DP980 商用民专业大功率 数字对讲机 (计价单位：台) 黑色</t>
  </si>
  <si>
    <t>8010310010190001720800002</t>
  </si>
  <si>
    <t>科立讯（Kirisun） PT7200EX 石油化工天然气煤矿救援专业防爆手台 防爆对讲机 (计价单位：台) 黑色</t>
  </si>
  <si>
    <t>8010310090070002865700002</t>
  </si>
  <si>
    <t>可得优（KW-triO） 5990 可订厚度25页 订书机 (计价单位：个) 黑色</t>
  </si>
  <si>
    <t>订书机</t>
  </si>
  <si>
    <t>可得优（KW-triO）</t>
  </si>
  <si>
    <t>8010310150620002137000006</t>
  </si>
  <si>
    <t>博洋家纺(BEYOND) W91015302207 180*200cm 馨雅型羊毛床褥 1.00 件/条 (计价单位：条) 彩色</t>
  </si>
  <si>
    <t>垫子褥子</t>
  </si>
  <si>
    <t>垫子/褥子</t>
  </si>
  <si>
    <t>8010310150620002137000001</t>
  </si>
  <si>
    <t>博洋家纺(BEYOND) W919152293013 120*200cm 立高床褥厚款 1.00 件/条 (计价单位：条) 灰色</t>
  </si>
  <si>
    <t>8010310150620002137000002</t>
  </si>
  <si>
    <t>博洋家纺(BEYOND) W920152291032 150*200cm 立高床褥厚款 1.00 件/条 (计价单位：条) 灰色</t>
  </si>
  <si>
    <t>8010310150620002137000003</t>
  </si>
  <si>
    <t>博洋家纺(BEYOND) W920152292032 180*200cm 立高床褥厚款 1.00 件/条 (计价单位：条) 灰色</t>
  </si>
  <si>
    <t>8010310150625d12cc3e00001</t>
  </si>
  <si>
    <t>婵思 CD0JD02200414 90*200cm 纯色羊羔绒 6cm加厚 保暖床垫 1.00 件/床 (计价单位：床) 白色</t>
  </si>
  <si>
    <t>8010310150625d12cc3e00002</t>
  </si>
  <si>
    <t>婵思 CD0JD02200415 120*200cm 纯色羊羔绒 6cm加厚 保暖床垫 1.00 件/床 (计价单位：床) 白色</t>
  </si>
  <si>
    <t>8010310150625d12cc3e00003</t>
  </si>
  <si>
    <r>
      <rPr>
        <sz val="11"/>
        <rFont val="宋体"/>
        <charset val="134"/>
      </rPr>
      <t>婵思</t>
    </r>
    <r>
      <rPr>
        <sz val="11"/>
        <rFont val="宋体"/>
        <charset val="0"/>
      </rPr>
      <t xml:space="preserve"> CD0JD02200416 150*200cm </t>
    </r>
    <r>
      <rPr>
        <sz val="11"/>
        <rFont val="宋体"/>
        <charset val="134"/>
      </rPr>
      <t>纯色羊羔绒</t>
    </r>
    <r>
      <rPr>
        <sz val="11"/>
        <rFont val="宋体"/>
        <charset val="0"/>
      </rPr>
      <t xml:space="preserve"> 6cm</t>
    </r>
    <r>
      <rPr>
        <sz val="11"/>
        <rFont val="宋体"/>
        <charset val="134"/>
      </rPr>
      <t>加厚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保暖床垫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件</t>
    </r>
    <r>
      <rPr>
        <sz val="11"/>
        <rFont val="宋体"/>
        <charset val="0"/>
      </rPr>
      <t>/</t>
    </r>
    <r>
      <rPr>
        <sz val="11"/>
        <rFont val="宋体"/>
        <charset val="134"/>
      </rPr>
      <t>床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计价单位：床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</si>
  <si>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8010310150625d12cc3e00004</t>
  </si>
  <si>
    <t>婵思 CD0JD02200417 180*200cm 纯色羊羔绒 6cm加厚 保暖床垫 1.00 件/床 (计价单位：床) 白色</t>
  </si>
  <si>
    <t>8010310150620002239000001</t>
  </si>
  <si>
    <r>
      <rPr>
        <sz val="11"/>
        <rFont val="宋体"/>
        <charset val="134"/>
      </rPr>
      <t>罗莱</t>
    </r>
    <r>
      <rPr>
        <sz val="11"/>
        <rFont val="宋体"/>
        <charset val="0"/>
      </rPr>
      <t>(LOVO) LY157</t>
    </r>
    <r>
      <rPr>
        <sz val="11"/>
        <rFont val="宋体"/>
        <charset val="134"/>
      </rPr>
      <t>多功能床垫</t>
    </r>
    <r>
      <rPr>
        <sz val="11"/>
        <rFont val="宋体"/>
        <charset val="0"/>
      </rPr>
      <t xml:space="preserve">-1 100*200cm </t>
    </r>
    <r>
      <rPr>
        <sz val="11"/>
        <rFont val="宋体"/>
        <charset val="134"/>
      </rPr>
      <t>纤维床垫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计价单位：件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米绿色</t>
    </r>
  </si>
  <si>
    <t>罗莱(LOVO)</t>
  </si>
  <si>
    <t>8010310120090003952300008</t>
  </si>
  <si>
    <t>MAXHUB CA75CU+MT51A i5核显+智能笔+传屏器+移动支架 会议平板一体机 (计价单位：套) 黑色</t>
  </si>
  <si>
    <t>电子互动演示台</t>
  </si>
  <si>
    <t>MAXHUB</t>
  </si>
  <si>
    <t>8010310120090002547600002</t>
  </si>
  <si>
    <t>冠捷(AOC) 22T1M 22英寸 智能会议平板 (计价单位：套) 银色</t>
  </si>
  <si>
    <t>冠捷(AOC)</t>
  </si>
  <si>
    <t>8010310030070003952300001</t>
  </si>
  <si>
    <t>MAXHUB W98PNA 98英寸 液晶电视机 (计价单位：台) 黑色</t>
  </si>
  <si>
    <t>电视机</t>
  </si>
  <si>
    <t>8010310030070003952300002</t>
  </si>
  <si>
    <t>MAXHUB 新锐pro75  i5+ST23C英寸会议大屏（i5主机+支架+传屏器+智能笔） 会议平板 1.00 台/套 (计价单位：套) 黑色</t>
  </si>
  <si>
    <t>8010310030070001699200021</t>
  </si>
  <si>
    <t>TCL 75P12 75英寸 智能电视 QLED原色量子点 超高清4k 支持HDR 2160P 四级能效 3GB内存 35GB存储 座架和挂架均可 银色 电视机 (计价单位：台)</t>
  </si>
  <si>
    <t>8010310030070001672800046</t>
  </si>
  <si>
    <t>创维(SKYWORTH) 98G91 98英寸大屏4K高清 智能网络液晶 电视机 (计价单位：台) 黑色</t>
  </si>
  <si>
    <t>创维(SKYWORTH)</t>
  </si>
  <si>
    <t>8010310030070001672800047</t>
  </si>
  <si>
    <t>创维(SKYWORTH) 创维电视 85A5 Pro 85英寸 120HZ MEMC原彩高刷 5G声控护眼 游戏电视 平板电视 电视机 (计价单位：台) 黑色</t>
  </si>
  <si>
    <t>8010310030070001660600020</t>
  </si>
  <si>
    <t>海信(Hisense) 80L5G 80英寸 4K超高清DTS 激光电视 (计价单位：台) 黑色</t>
  </si>
  <si>
    <t>8010310030070001676600004</t>
  </si>
  <si>
    <t>长虹(CHANGHONG) 98D6P MAX 98英寸 液晶LED电视机 (计价单位：台) 黑色</t>
  </si>
  <si>
    <t>长虹(CHANGHONG)</t>
  </si>
  <si>
    <t>801031005011b31607e600007</t>
  </si>
  <si>
    <t>AOC 27B1H 27英寸 液晶显示器 (计价单位：台) 黑银色</t>
  </si>
  <si>
    <t>电脑显示器</t>
  </si>
  <si>
    <t>AOC</t>
  </si>
  <si>
    <t>801031005013eb64c99800003</t>
  </si>
  <si>
    <t>全语通 MA01 电脑支架 (计价单位：个) 黑色</t>
  </si>
  <si>
    <t>电脑升降支架</t>
  </si>
  <si>
    <t>801031005013eb64c99800004</t>
  </si>
  <si>
    <t>全语通 MA01-D 双屏拼接电脑支架 (计价单位：个) 黑色</t>
  </si>
  <si>
    <t>801031005013eb64c99800005</t>
  </si>
  <si>
    <t>全语通 MA02 电脑支架 (计价单位：个) 黑色</t>
  </si>
  <si>
    <t>801031005013eb64c99800006</t>
  </si>
  <si>
    <t>全语通 MA02-D 双屏拼接电脑支架 (计价单位：个) 黑色</t>
  </si>
  <si>
    <t>801031005013eb64c99800001</t>
  </si>
  <si>
    <t>全语通 ML01 液晶显示器支架 (计价单位：个) 黑色</t>
  </si>
  <si>
    <t>801031005013eb64c99800002</t>
  </si>
  <si>
    <t>全语通 ML01-D 双屏拼接电脑支架 (计价单位：个) 黑色</t>
  </si>
  <si>
    <t>8010310010240005030100001</t>
  </si>
  <si>
    <t>方位(Fanvil) X3SG 2.8英寸彩屏 千兆级SIP话机 办公IP话机 (计价单位：台) 黑色</t>
  </si>
  <si>
    <t>电话机</t>
  </si>
  <si>
    <t>方位(Fanvil)</t>
  </si>
  <si>
    <t>8010310010241df6177900001</t>
  </si>
  <si>
    <t>纽曼(Newmine) HL2008TSD-758(R) IP录音电话 1120小时自动录音  通讯录管理  千兆双网口  兼容主流IPPBX 电话机 (计价单位：台) 黑色</t>
  </si>
  <si>
    <t>纽曼(Newmine)</t>
  </si>
  <si>
    <t>8010310010240002049300008</t>
  </si>
  <si>
    <t>平治东方 平治东方A8618智能IP电话（计价单位：台） 黑色 电话机 (计价单位：台) 黑色</t>
  </si>
  <si>
    <t>平治东方</t>
  </si>
  <si>
    <t>8010310030160002358600001</t>
  </si>
  <si>
    <t>尚朋堂(Sunpentown) SPT-DFB019脱糖 电饭煲 (计价单位：台) 爵士蓝色</t>
  </si>
  <si>
    <t>电饭煲</t>
  </si>
  <si>
    <t>尚朋堂(Sunpentown)</t>
  </si>
  <si>
    <t>8010310030160001658400017</t>
  </si>
  <si>
    <t>松下(Panasonic) 2.0L 微电脑电饭煲SR-DB071-K 天面触摸操作 电饭煲 (计价单位：台)</t>
  </si>
  <si>
    <t>松下(Panasonic)</t>
  </si>
  <si>
    <t>8010310030160001658400019</t>
  </si>
  <si>
    <t>松下(Panasonic) 2L松下迷你电压力锅SR-PB201-H  18min快速饭 24小时预约烹调 可拆洗内外盖 电压力锅 (计价单位：台)</t>
  </si>
  <si>
    <t>8010310030160001658400018</t>
  </si>
  <si>
    <t>松下(Panasonic) 4L（对应日标1.5L） IH电磁加热家用电饭煲SR-L15H8 智能双预约 电饭煲 (计价单位：台)</t>
  </si>
  <si>
    <t>8010310030110001658400015</t>
  </si>
  <si>
    <t>松下(Panasonic) 负离子护发家用恒温大功率速干吹风机EH-WNE5HP405 海盐苏打蓝 电吹风机 (计价单位：个) 苏打蓝</t>
  </si>
  <si>
    <t>电吹风机</t>
  </si>
  <si>
    <t>8010310030110001658400016</t>
  </si>
  <si>
    <t>松下(Panasonic) 负离子护发家用恒温大功率速干吹风机EH-WNE5HY405  元气柠檬黄 电吹风机 (计价单位：个) 元气柠檬黄</t>
  </si>
  <si>
    <t>8010310030100001699200031</t>
  </si>
  <si>
    <t>TCL R426P10-B 426升 风冷 干湿分储 双门冰箱 (计价单位：台) 晶釉蓝</t>
  </si>
  <si>
    <t>电冰箱</t>
  </si>
  <si>
    <t>8010310030100001699200025</t>
  </si>
  <si>
    <t>TCL R520P6-S1 520L 变频一级 负氧离子养鲜 纤薄养鲜 对开门冰箱 (计价单位：台) 晶釉紫</t>
  </si>
  <si>
    <t>8010310030100001699200023</t>
  </si>
  <si>
    <t>TCL R550P10-S 550升 四区双变温 多点离子杀菌 干湿分储 对开门冰箱 (计价单位：台) 晶釉蓝</t>
  </si>
  <si>
    <t>8010310030100001699200028</t>
  </si>
  <si>
    <t>TCL R551P10-SS 551升 四区双变温 多点离子杀菌 干湿分储 十字对开门冰箱 (计价单位：台) 晶釉蓝</t>
  </si>
  <si>
    <t>8010310030100001699200024</t>
  </si>
  <si>
    <t>TCL R640P8-S1 640升 变频风冷 360度生态养鲜 ATT负氧离子养鲜 34分贝低音 对开门冰箱 (计价单位：台) 晶釉紫</t>
  </si>
  <si>
    <t>8010310130050002357300022</t>
  </si>
  <si>
    <r>
      <rPr>
        <sz val="11"/>
        <rFont val="宋体"/>
        <charset val="134"/>
      </rPr>
      <t>齐心</t>
    </r>
    <r>
      <rPr>
        <sz val="11"/>
        <rFont val="宋体"/>
        <charset val="0"/>
      </rPr>
      <t xml:space="preserve">(COMIX) A1296 35mm A4 </t>
    </r>
    <r>
      <rPr>
        <sz val="11"/>
        <rFont val="宋体"/>
        <charset val="134"/>
      </rPr>
      <t>黑色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磁扣式档案盒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>)</t>
    </r>
  </si>
  <si>
    <t>档案盒</t>
  </si>
  <si>
    <t>8010310130050002357300024</t>
  </si>
  <si>
    <t>齐心(COMIX) MC-55 55mm/A4 粘扣档案盒 资料盒 (计价单位：个) 土豪金</t>
  </si>
  <si>
    <t>爱普生（中国）有限公司</t>
  </si>
  <si>
    <t>8010310020080001700400010</t>
  </si>
  <si>
    <r>
      <rPr>
        <sz val="11"/>
        <rFont val="宋体"/>
        <charset val="134"/>
      </rPr>
      <t>爱普生</t>
    </r>
    <r>
      <rPr>
        <sz val="11"/>
        <rFont val="宋体"/>
        <charset val="0"/>
      </rPr>
      <t xml:space="preserve">(Epson) 007s(T06K180)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>M2148/M2178/M3148</t>
    </r>
    <r>
      <rPr>
        <sz val="11"/>
        <rFont val="宋体"/>
        <charset val="134"/>
      </rPr>
      <t>机型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标准容量黑色墨水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约</t>
    </r>
    <r>
      <rPr>
        <sz val="11"/>
        <rFont val="宋体"/>
        <charset val="0"/>
      </rPr>
      <t>2000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计价单位：瓶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</si>
  <si>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打印用墨</t>
  </si>
  <si>
    <t>爱普生(Epson)</t>
  </si>
  <si>
    <t>8010310020080001700400009</t>
  </si>
  <si>
    <t>爱普生(Epson) 007墨水 适用M2148/M2178/M3148机型 高容量黑色墨水 约6000页 (计价单位：瓶) 黑色</t>
  </si>
  <si>
    <t>8010310020080001737000017</t>
  </si>
  <si>
    <r>
      <rPr>
        <sz val="11"/>
        <rFont val="宋体"/>
        <charset val="134"/>
      </rPr>
      <t>天威</t>
    </r>
    <r>
      <rPr>
        <sz val="11"/>
        <rFont val="宋体"/>
        <charset val="0"/>
      </rPr>
      <t xml:space="preserve">(PrintRite) </t>
    </r>
    <r>
      <rPr>
        <sz val="11"/>
        <rFont val="宋体"/>
        <charset val="134"/>
      </rPr>
      <t xml:space="preserve">T6741 脸谱装 80ml 通用 适用于EPSON L101/L201/L801 打印用墨 (计价单位：瓶) 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黑色</t>
    </r>
  </si>
  <si>
    <t>8010310020080001737000014</t>
  </si>
  <si>
    <r>
      <rPr>
        <sz val="11"/>
        <rFont val="宋体"/>
        <charset val="134"/>
      </rPr>
      <t>天威</t>
    </r>
    <r>
      <rPr>
        <sz val="11"/>
        <rFont val="宋体"/>
        <charset val="0"/>
      </rPr>
      <t xml:space="preserve">(PrintRite) </t>
    </r>
    <r>
      <rPr>
        <sz val="11"/>
        <rFont val="宋体"/>
        <charset val="134"/>
      </rPr>
      <t>T6744 脸谱装</t>
    </r>
    <r>
      <rPr>
        <sz val="11"/>
        <rFont val="宋体"/>
        <charset val="0"/>
      </rPr>
      <t xml:space="preserve"> 80ml </t>
    </r>
    <r>
      <rPr>
        <sz val="11"/>
        <rFont val="宋体"/>
        <charset val="134"/>
      </rPr>
      <t>通用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适用于</t>
    </r>
    <r>
      <rPr>
        <sz val="11"/>
        <rFont val="宋体"/>
        <charset val="0"/>
      </rPr>
      <t xml:space="preserve">EPSON L101/L201/L801 </t>
    </r>
    <r>
      <rPr>
        <sz val="11"/>
        <rFont val="宋体"/>
        <charset val="134"/>
      </rPr>
      <t>打印用墨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计价单位：瓶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黄色</t>
    </r>
  </si>
  <si>
    <t>8010310020080001737000013</t>
  </si>
  <si>
    <r>
      <rPr>
        <sz val="11"/>
        <rFont val="宋体"/>
        <charset val="134"/>
      </rPr>
      <t>天威</t>
    </r>
    <r>
      <rPr>
        <sz val="11"/>
        <rFont val="宋体"/>
        <charset val="0"/>
      </rPr>
      <t xml:space="preserve">(PrintRite) </t>
    </r>
    <r>
      <rPr>
        <sz val="11"/>
        <rFont val="宋体"/>
        <charset val="134"/>
      </rPr>
      <t xml:space="preserve">通用型BK </t>
    </r>
    <r>
      <rPr>
        <sz val="11"/>
        <rFont val="宋体"/>
        <charset val="0"/>
      </rPr>
      <t xml:space="preserve">100ML </t>
    </r>
    <r>
      <rPr>
        <sz val="11"/>
        <rFont val="宋体"/>
        <charset val="134"/>
      </rPr>
      <t>适用于爱普生桌面连供打印机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打印用墨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计价单位：瓶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</si>
  <si>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8010310020080001737000019</t>
  </si>
  <si>
    <r>
      <rPr>
        <sz val="11"/>
        <rFont val="宋体"/>
        <charset val="134"/>
      </rPr>
      <t>天威</t>
    </r>
    <r>
      <rPr>
        <sz val="11"/>
        <rFont val="宋体"/>
        <charset val="0"/>
      </rPr>
      <t xml:space="preserve">(PrintRite) </t>
    </r>
    <r>
      <rPr>
        <sz val="11"/>
        <rFont val="宋体"/>
        <charset val="134"/>
      </rPr>
      <t>通用型</t>
    </r>
    <r>
      <rPr>
        <sz val="11"/>
        <rFont val="宋体"/>
        <charset val="0"/>
      </rPr>
      <t xml:space="preserve">CY 100ML </t>
    </r>
    <r>
      <rPr>
        <sz val="11"/>
        <rFont val="宋体"/>
        <charset val="134"/>
      </rPr>
      <t>适用于爱普生桌面连供打印机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打印用墨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计价单位：瓶</t>
    </r>
    <r>
      <rPr>
        <sz val="11"/>
        <rFont val="宋体"/>
        <charset val="0"/>
      </rPr>
      <t xml:space="preserve">)  </t>
    </r>
    <r>
      <rPr>
        <sz val="11"/>
        <rFont val="宋体"/>
        <charset val="134"/>
      </rPr>
      <t>青色</t>
    </r>
  </si>
  <si>
    <t>8010310020080001737000018</t>
  </si>
  <si>
    <r>
      <rPr>
        <sz val="11"/>
        <rFont val="宋体"/>
        <charset val="134"/>
      </rPr>
      <t>天威</t>
    </r>
    <r>
      <rPr>
        <sz val="11"/>
        <rFont val="宋体"/>
        <charset val="0"/>
      </rPr>
      <t xml:space="preserve">(PrintRite) </t>
    </r>
    <r>
      <rPr>
        <sz val="11"/>
        <rFont val="宋体"/>
        <charset val="134"/>
      </rPr>
      <t>通用型</t>
    </r>
    <r>
      <rPr>
        <sz val="11"/>
        <rFont val="宋体"/>
        <charset val="0"/>
      </rPr>
      <t xml:space="preserve">MG 100ML </t>
    </r>
    <r>
      <rPr>
        <sz val="11"/>
        <rFont val="宋体"/>
        <charset val="134"/>
      </rPr>
      <t>适用于爱普生桌面连供打印机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打印用墨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计价单位：瓶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红色</t>
    </r>
  </si>
  <si>
    <t>8010310020080001737000020</t>
  </si>
  <si>
    <r>
      <rPr>
        <sz val="11"/>
        <rFont val="宋体"/>
        <charset val="134"/>
      </rPr>
      <t>天威</t>
    </r>
    <r>
      <rPr>
        <sz val="11"/>
        <rFont val="宋体"/>
        <charset val="0"/>
      </rPr>
      <t xml:space="preserve">(PrintRite) </t>
    </r>
    <r>
      <rPr>
        <sz val="11"/>
        <rFont val="宋体"/>
        <charset val="134"/>
      </rPr>
      <t>通用型YL</t>
    </r>
    <r>
      <rPr>
        <sz val="11"/>
        <rFont val="宋体"/>
        <charset val="0"/>
      </rPr>
      <t xml:space="preserve"> 100ML </t>
    </r>
    <r>
      <rPr>
        <sz val="11"/>
        <rFont val="宋体"/>
        <charset val="134"/>
      </rPr>
      <t>适用于爱普生桌面连供打印机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打印用墨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计价单位：瓶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黄色</t>
    </r>
  </si>
  <si>
    <t>8010310010030001700400012</t>
  </si>
  <si>
    <r>
      <rPr>
        <sz val="11"/>
        <rFont val="宋体"/>
        <charset val="134"/>
      </rPr>
      <t>爱普生</t>
    </r>
    <r>
      <rPr>
        <sz val="11"/>
        <rFont val="宋体"/>
        <charset val="0"/>
      </rPr>
      <t>(Epson) L8188 A3+6</t>
    </r>
    <r>
      <rPr>
        <sz val="11"/>
        <rFont val="宋体"/>
        <charset val="134"/>
      </rPr>
      <t>色高端墨仓式照片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一体机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>)</t>
    </r>
  </si>
  <si>
    <t>打印机</t>
  </si>
  <si>
    <t>8010310010034671ef2e00004</t>
  </si>
  <si>
    <t>奔图(PANTUM) CP1100DN A4彩色激光单功能打印机 (计价单位：台) 白色</t>
  </si>
  <si>
    <t>8010310010034671ef2e00005</t>
  </si>
  <si>
    <t>奔图(PANTUM) CP1100DW A4彩色激光单功能打印机 (计价单位：台) 白色</t>
  </si>
  <si>
    <t>8010310010034671ef2e00007</t>
  </si>
  <si>
    <t>奔图(PANTUM) P2510 黑白激光打印机 (计价单位：台) 白色</t>
  </si>
  <si>
    <t>8010310010034671ef2e00006</t>
  </si>
  <si>
    <t>奔图(PANTUM) P3320D 黑白激光单功能打印机 (计价单位：台) 白色</t>
  </si>
  <si>
    <t>801031001003108b7d4b00002</t>
  </si>
  <si>
    <t>富士胶片(FUJIFILM) 富士胶片ApeosPrint C328dw 彩色A4激光打印机 双面打印 无线网络 打印速度：31页/分钟（台） 打印机 (计价单位：台) 白色</t>
  </si>
  <si>
    <t>富士胶片(FUJIFILM)</t>
  </si>
  <si>
    <t>8010310010030003986400016</t>
  </si>
  <si>
    <t>惠普(HP) iceJet 208 A4彩色喷墨便携式 打印机 (计价单位：台) 黑色</t>
  </si>
  <si>
    <t>8010310010030003986400013</t>
  </si>
  <si>
    <t>惠普(HP) M507N A4黑白激光企业级打印机  三年原厂服务 打印机 (计价单位：台) 白色</t>
  </si>
  <si>
    <t>8010310010030003986400014</t>
  </si>
  <si>
    <t>惠普(HP) M610dn A4黑白激光企业级打印机 三年原厂服务 打印机 (计价单位：台) 白色</t>
  </si>
  <si>
    <t>8010310010030003986400015</t>
  </si>
  <si>
    <t>惠普(HP) M611dn A4黑白激光企业级打印机 三年原厂服务 打印机 (计价单位：台) 白色</t>
  </si>
  <si>
    <t>8010310010030003986400012</t>
  </si>
  <si>
    <r>
      <rPr>
        <sz val="11"/>
        <rFont val="宋体"/>
        <charset val="134"/>
      </rPr>
      <t>惠普</t>
    </r>
    <r>
      <rPr>
        <sz val="11"/>
        <rFont val="宋体"/>
        <charset val="0"/>
      </rPr>
      <t>(HP) M856dn A3</t>
    </r>
    <r>
      <rPr>
        <sz val="11"/>
        <rFont val="宋体"/>
        <charset val="134"/>
      </rPr>
      <t>彩色激光企业级打印机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三年原厂服务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</si>
  <si>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8010310010030003986400005</t>
  </si>
  <si>
    <t>惠普(HP) P1106 A4黑白激光打印机 黑白激光打印机 (计价单位：台) 黑</t>
  </si>
  <si>
    <t>8010310010030003986400010</t>
  </si>
  <si>
    <t>惠普(HP) Tank 1020 两年原厂上门服务 A4黑折激光打印机 上门安装 (计价单位：台) 白</t>
  </si>
  <si>
    <t>801031005014c6e7e45700023</t>
  </si>
  <si>
    <t>浩酷 ST601 128GB 内存卡 (计价单位：个) 橙色</t>
  </si>
  <si>
    <t>存储卡</t>
  </si>
  <si>
    <t>801031005014c6e7e45700024</t>
  </si>
  <si>
    <t>浩酷 ST601 256GB 内存卡 (计价单位：个) 湖水蓝</t>
  </si>
  <si>
    <t>801031005014c6e7e45700021</t>
  </si>
  <si>
    <t>浩酷 ST601 32GB 内存卡 (计价单位：个) 黄色</t>
  </si>
  <si>
    <t>8010310150610002137000018</t>
  </si>
  <si>
    <t>博洋家纺(BEYOND) W91504037119 150cm 时尚派活性四件套 (计价单位：套) 彩色</t>
  </si>
  <si>
    <t>床上套件</t>
  </si>
  <si>
    <t>8010310150610002137000019</t>
  </si>
  <si>
    <t>博洋家纺(BEYOND) W91504037219 180cm 时尚派活性四件套 (计价单位：套) 彩色</t>
  </si>
  <si>
    <t>8010310150610002137000031</t>
  </si>
  <si>
    <t>博洋家纺(BEYOND) W921040411068150cm 床单四件套—雏菊 (计价单位：套) 彩色</t>
  </si>
  <si>
    <t>8010310150610002137000032</t>
  </si>
  <si>
    <t>博洋家纺(BEYOND) W921040412068180cm 床单四件套—雏菊 (计价单位：套) 彩色</t>
  </si>
  <si>
    <t>8010310150610002137000024</t>
  </si>
  <si>
    <t>博洋家纺(BEYOND) W922030403005 120cm 全棉三件套格爵优品 (计价单位：套) 彩色</t>
  </si>
  <si>
    <t>8010310150610002137000027</t>
  </si>
  <si>
    <t>博洋家纺(BEYOND) W922030443046 120cm 全棉三件套—格调生活 (计价单位：套) 彩色</t>
  </si>
  <si>
    <t>8010310150610002137000029</t>
  </si>
  <si>
    <t>博洋家纺(BEYOND) W922030473047 120cm 全棉三件套—格调生活 (计价单位：套) 彩色</t>
  </si>
  <si>
    <t>8010310150610002137000025</t>
  </si>
  <si>
    <t>博洋家纺(BEYOND) W922040401005 150cm 全棉四件套格爵优品 (计价单位：套) 彩色</t>
  </si>
  <si>
    <t>8010310150610002137000020</t>
  </si>
  <si>
    <t>博洋家纺(BEYOND) W922040401020 200*230CM 全棉印花四件套 (计价单位：套) 彩色</t>
  </si>
  <si>
    <t>8010310150610002137000026</t>
  </si>
  <si>
    <t>博洋家纺(BEYOND) W922040402005 180cm 全棉四件套—格爵优品 (计价单位：套) 彩色</t>
  </si>
  <si>
    <t>8010310150610002137000021</t>
  </si>
  <si>
    <t>博洋家纺(BEYOND) W922040402020 220*240CM 全棉印花四件套 (计价单位：套) 彩色</t>
  </si>
  <si>
    <t>8010310150610002137000023</t>
  </si>
  <si>
    <t>博洋家纺(BEYOND) W922040402021 220*240CM 全棉四件套—格瑞生活 (计价单位：套) 彩色</t>
  </si>
  <si>
    <t>8010310150610002137000028</t>
  </si>
  <si>
    <t>博洋家纺(BEYOND) W922040441046 150cm 全棉四件套—格调生活 (计价单位：套) 彩色</t>
  </si>
  <si>
    <t>8010310150610002137000030</t>
  </si>
  <si>
    <t>博洋家纺(BEYOND) W922040471047 150cm 全棉四件套—格调生活 (计价单位：套) 彩色</t>
  </si>
  <si>
    <t>8010310150610002137000022</t>
  </si>
  <si>
    <t>博洋家纺(BEYOND) 格瑞生活200*230CM 全棉四件套—格瑞生活 (计价单位：套) 彩色</t>
  </si>
  <si>
    <t>8010310150615d12cc3e00012</t>
  </si>
  <si>
    <t>婵思 TJ0WL02201440 200*230cm 60S 经典长绒棉 四件套 (计价单位：套) 帝王蓝</t>
  </si>
  <si>
    <t>8010310150615d12cc3e00013</t>
  </si>
  <si>
    <t>婵思 TJ0WL02201441 220*240cm 60S 经典长绒棉 四件套 (计价单位：套) 帝王蓝</t>
  </si>
  <si>
    <t>8010310150615d12cc3e00014</t>
  </si>
  <si>
    <t>婵思 TJ0WL02201442 200*230cm 60S 经典长绒棉 四件套 (计价单位：套) 流沙金</t>
  </si>
  <si>
    <t>8010310150615d12cc3e00015</t>
  </si>
  <si>
    <t>婵思 TJ0WL02201443 220*240cm 60S 经典长绒棉 四件套 (计价单位：套) 流沙金</t>
  </si>
  <si>
    <t>8010310150615d12cc3e00016</t>
  </si>
  <si>
    <t>婵思 TJ0WL02201444 200*230cm 60S 经典长绒棉 四件套 (计价单位：套) 丁香紫</t>
  </si>
  <si>
    <t>8010310150615d12cc3e00017</t>
  </si>
  <si>
    <t>婵思 TJ0WL02201445 220*240cm 60S 经典长绒棉 四件套 (计价单位：套) 丁香紫</t>
  </si>
  <si>
    <t>8010310150615d12cc3e00018</t>
  </si>
  <si>
    <t>婵思 TJ0WL02201446 200*230cm 60S 经典长绒棉 四件套 (计价单位：套) 橄榄绿</t>
  </si>
  <si>
    <t>8010310150615d12cc3e00019</t>
  </si>
  <si>
    <t>婵思 TJ0WL02201447 220*240cm 60S 经典长绒棉 四件套 (计价单位：套) 橄榄绿</t>
  </si>
  <si>
    <t>8010310150615d12cc3e00020</t>
  </si>
  <si>
    <t>婵思 TJ0WL02201448 200*230cm 60S 经典长绒棉 四件套 (计价单位：套) 迷雾灰</t>
  </si>
  <si>
    <t>8010310150615d12cc3e00021</t>
  </si>
  <si>
    <t>婵思 TJ0WL02201449 220*240cm 60S 经典长绒棉 四件套 (计价单位：套) 迷雾灰</t>
  </si>
  <si>
    <t>8010310150613834467300324</t>
  </si>
  <si>
    <t>弗切尔珀榕 F0HG210134 /160*210cm全棉纯色双拼值班室三件套 床上套件 (计价单位：套) 果绿姜黄</t>
  </si>
  <si>
    <t>弗切尔珀榕</t>
  </si>
  <si>
    <t>8010310150613834467300323</t>
  </si>
  <si>
    <t>弗切尔珀榕 F0HG210171 /150*200cm全棉色织水洗棉三件套 床上套件 (计价单位：套) 富士格双拼纸棕</t>
  </si>
  <si>
    <t>8010310150613834467300322</t>
  </si>
  <si>
    <t>弗切尔珀榕 F0HG210172 /200*230cm全棉色织水洗棉四件套 床上套件 (计价单位：套) 大蓝格双拼霁色</t>
  </si>
  <si>
    <t>8010310150613834467300321</t>
  </si>
  <si>
    <t>弗切尔珀榕 FHJC210067 /200*230cm镂空100支纯棉纯色克莉丝四件套 床上套件 (计价单位：套) 新普鲁士蓝</t>
  </si>
  <si>
    <t>8010310150613834467300320</t>
  </si>
  <si>
    <t>弗切尔珀榕 FHJC210068 /220*240cm镂空100支纯棉纯色克莉丝四件套 床上套件 (计价单位：套) 耀目金</t>
  </si>
  <si>
    <t>8010310150613834467300319</t>
  </si>
  <si>
    <t>弗切尔珀榕 FHJC210069 /200*230cm慕尚100支纯棉刺绣款四件套 床上套件 (计价单位：套) 银灰—粉豆沙</t>
  </si>
  <si>
    <t>8010310150613834467300318</t>
  </si>
  <si>
    <t>弗切尔珀榕 FHJC210070 /220*240cm慕尚100支纯棉刺绣款四件套 床上套件 (计价单位：套) 浅米灰-铂金兰</t>
  </si>
  <si>
    <t>8010310150613834467300317</t>
  </si>
  <si>
    <t>弗切尔珀榕 FHJC210150 /200*230cm全棉磨毛印花系列四件套 床上套件 (计价单位：套) 金色麦浪绿</t>
  </si>
  <si>
    <t>8010310150613834467300316</t>
  </si>
  <si>
    <t>弗切尔珀榕 FHJC210151 /220*240cm全棉磨毛印花系列四件套 床上套件 (计价单位：套) 清风暖絮蓝</t>
  </si>
  <si>
    <t>8010310150613834467300315</t>
  </si>
  <si>
    <t>弗切尔珀榕 FHJC210152 /200*230cm全棉磨毛条纹系列四件套 床上套件 (计价单位：套) 布鲁斯灰</t>
  </si>
  <si>
    <t>8010310150613834467300314</t>
  </si>
  <si>
    <t>弗切尔珀榕 FHJC210153 /220*240cm全棉磨毛条纹系列四件套 床上套件 (计价单位：套) 格洛丽亚蓝</t>
  </si>
  <si>
    <t>8010310150613834467300313</t>
  </si>
  <si>
    <t>弗切尔珀榕 FHJC210167 /200*230cm纯棉加密四件套 床上套件 (计价单位：套) 蓝调</t>
  </si>
  <si>
    <t>8010310150613834467300312</t>
  </si>
  <si>
    <t>弗切尔珀榕 FHJC210168 /220*240cm纯棉加密四件套 床上套件 (计价单位：套) 保加利亚</t>
  </si>
  <si>
    <t>8010310150613834467300311</t>
  </si>
  <si>
    <t>弗切尔珀榕 FHJC210169 /200*230cm磨毛四件套 床上套件 (计价单位：套) 布莱格</t>
  </si>
  <si>
    <t>8010310150613834467300310</t>
  </si>
  <si>
    <t>弗切尔珀榕 FHJC210170 /220*240cm磨毛四件套 床上套件 (计价单位：套) 瑞拉</t>
  </si>
  <si>
    <t>8010310150613834467300309</t>
  </si>
  <si>
    <t>弗切尔珀榕 FHJC210259 /200*230cm纯棉刺绣蒲公英的约定四件套 床上套件 (计价单位：套) 蒲公英宾利蓝</t>
  </si>
  <si>
    <t>8010310150613834467300308</t>
  </si>
  <si>
    <t>弗切尔珀榕 FHJC210260 /220*240cm纯棉刺绣蒲公英的约定四件套 床上套件 (计价单位：套) 蒲公英浅豆沙</t>
  </si>
  <si>
    <t>8010310150613834467300307</t>
  </si>
  <si>
    <t>弗切尔珀榕 FKL0210001 /200*230cm澳棉100支镂空款四件套 床上套件 (计价单位：套) 繁星蓝</t>
  </si>
  <si>
    <t>8010310150613834467300306</t>
  </si>
  <si>
    <t>弗切尔珀榕 FKL0210002 /220*240cm澳棉100支镂空款四件套 床上套件 (计价单位：套) 珍珠灰</t>
  </si>
  <si>
    <t>8010310150613834467300305</t>
  </si>
  <si>
    <t>弗切尔珀榕 FKL0210003 /200*230cm天丝100支高精密刺绣四件套 床上套件 (计价单位：套) 艾利蓝</t>
  </si>
  <si>
    <t>8010310150613834467300304</t>
  </si>
  <si>
    <t>弗切尔珀榕 FKL0210004 /220*240cm天丝100支高精密刺绣四件套 床上套件 (计价单位：套) 浅灰蓝</t>
  </si>
  <si>
    <t>8010310150613834467300303</t>
  </si>
  <si>
    <t>弗切尔珀榕 FKY0210221 /200*230cm环保磨毛条格四件套 床上套件 (计价单位：套) 格瑞特</t>
  </si>
  <si>
    <t>8010310150613834467300302</t>
  </si>
  <si>
    <t>弗切尔珀榕 FKY0210222 /220*240cm环保磨毛条格四件套 床上套件 (计价单位：套) 陌颜</t>
  </si>
  <si>
    <t>8010310150613834467300301</t>
  </si>
  <si>
    <t>弗切尔珀榕 FKY0210223 /200*230cm生态磨毛条格四件套 床上套件 (计价单位：套) 凡荣蓝</t>
  </si>
  <si>
    <t>8010310150613834467300300</t>
  </si>
  <si>
    <t>弗切尔珀榕 FKY0210224 /220*240cm生态磨毛条格四件套 床上套件 (计价单位：套) 凡荣橙</t>
  </si>
  <si>
    <t>8010310150613834467300299</t>
  </si>
  <si>
    <t>弗切尔珀榕 FKY0210246 /200*230cm贡缎60磨毛四件套 床上套件 (计价单位：套) 缔凡妮</t>
  </si>
  <si>
    <t>8010310150613834467300298</t>
  </si>
  <si>
    <t>弗切尔珀榕 FNH0210005 /200*230cm天丝棉100支系列四件套 床上套件 (计价单位：套) 西柚粉</t>
  </si>
  <si>
    <t>8010310150613834467300297</t>
  </si>
  <si>
    <t>弗切尔珀榕 FNH0210007 /200*230cm长绒棉60S刺绣系列四件套 床上套件 (计价单位：套) 伊瑞尔粉</t>
  </si>
  <si>
    <t>8010310150613834467300296</t>
  </si>
  <si>
    <t>弗切尔珀榕 FNH0210008 /220*240cm长绒棉60S刺绣系列四件套 床上套件 (计价单位：套) 格蕾丝棕</t>
  </si>
  <si>
    <t>8010310150613834467300295</t>
  </si>
  <si>
    <t>弗切尔珀榕 FNH0210213 /200*230cm全棉印花四件套 床上套件 (计价单位：套) 叶华</t>
  </si>
  <si>
    <t>8010310150613834467300294</t>
  </si>
  <si>
    <t>弗切尔珀榕 FNH0210214 /200*230cm全棉条格四件套 床上套件 (计价单位：套) 水沐倾华</t>
  </si>
  <si>
    <t>8010310150613834467300293</t>
  </si>
  <si>
    <t>弗切尔珀榕 FNH0210215 /150*200cm全棉拼色四件套 床上套件 (计价单位：套) 贝拉宾利蓝</t>
  </si>
  <si>
    <t>8010310150613834467300292</t>
  </si>
  <si>
    <t>弗切尔珀榕 FNH0210216 /200*230cm全棉拼色四件套 床上套件 (计价单位：套) 贝拉高级灰</t>
  </si>
  <si>
    <t>8010310150613834467300291</t>
  </si>
  <si>
    <t>弗切尔珀榕 FNH0210217 /220*240cm全棉拼色四件套 床上套件 (计价单位：套) 贝拉香叶粉</t>
  </si>
  <si>
    <t>8010310150613834467300290</t>
  </si>
  <si>
    <t>弗切尔珀榕 FNH0210218 /150*200cm纯棉四件套 床上套件 (计价单位：套) 波尔多宾利蓝</t>
  </si>
  <si>
    <t>8010310150613834467300289</t>
  </si>
  <si>
    <t>弗切尔珀榕 FNH0210219 /200*230cm纯棉四件套 床上套件 (计价单位：套) 波尔多浅豆沙</t>
  </si>
  <si>
    <t>8010310150613834467300288</t>
  </si>
  <si>
    <t>弗切尔珀榕 FNH0210220 /220*240cm纯棉四件套 床上套件 (计价单位：套) 波尔多山灰</t>
  </si>
  <si>
    <t>8010310150613834467300287</t>
  </si>
  <si>
    <t>弗切尔珀榕 FQM0210073 /200*230cm长绒棉纯棉加密刺绣四件套 床上套件 (计价单位：套) 宝蓝</t>
  </si>
  <si>
    <t>8010310150613834467300286</t>
  </si>
  <si>
    <t>弗切尔珀榕 FQM0210074 /220*240cm长绒棉纯棉加密刺绣四件套 床上套件 (计价单位：套) 粉玉</t>
  </si>
  <si>
    <t>8010310150613834467300285</t>
  </si>
  <si>
    <t>弗切尔珀榕 FQM0210075 /200*230cm贡缎长绒棉纯棉刺绣赛丽四件套 床上套件 (计价单位：套) 梵星蓝</t>
  </si>
  <si>
    <t>8010310150613834467300284</t>
  </si>
  <si>
    <t>弗切尔珀榕 FQM0210076 /220*240cm贡缎长绒棉纯棉刺绣赛丽四件套 床上套件 (计价单位：套) 珍珠白</t>
  </si>
  <si>
    <t>8010310150613834467300283</t>
  </si>
  <si>
    <t>弗切尔珀榕 FQM0210079 /200*230cm维雅娜60S长绒棉刺绣四件套 床上套件 (计价单位：套) 清新绿</t>
  </si>
  <si>
    <t>8010310150613834467300282</t>
  </si>
  <si>
    <t>弗切尔珀榕 FQM0210080 /220*240cm维雅娜60S长绒棉刺绣四件套 床上套件 (计价单位：套) 少女粉</t>
  </si>
  <si>
    <t>8010310150613834467300281</t>
  </si>
  <si>
    <t>弗切尔珀榕 FQM0210081 /200*230cm梵欧贡缎长绒棉纯棉刺绣四件套 床上套件 (计价单位：套) 宾利蓝</t>
  </si>
  <si>
    <t>8010310150613834467300280</t>
  </si>
  <si>
    <t>弗切尔珀榕 FQM0210082 /220*240cm梵欧贡缎长绒棉纯棉刺绣四件套 床上套件 (计价单位：套) 浅豆沙</t>
  </si>
  <si>
    <t>8010310150613834467300279</t>
  </si>
  <si>
    <t>弗切尔珀榕 FQM0210083 /200*230cm加密长绒棉刺绣手捧花四件套 床上套件 (计价单位：套) 浅豆沙</t>
  </si>
  <si>
    <t>8010310150613834467300278</t>
  </si>
  <si>
    <t>弗切尔珀榕 FQM0210084 /220*240cm加密长绒棉刺绣手捧花四件套 床上套件 (计价单位：套) 月光蓝</t>
  </si>
  <si>
    <t>8010310150613834467300277</t>
  </si>
  <si>
    <t>弗切尔珀榕 FQM0210234 /200*230cm贡缎长绒棉大版印花四件套 床上套件 (计价单位：套) 蓝语迷情</t>
  </si>
  <si>
    <t>8010310150613834467300276</t>
  </si>
  <si>
    <t>弗切尔珀榕 FQM0210235 /200*230cm贡缎长绒棉绣花四件套 床上套件 (计价单位：套) 浪漫时节宝蓝</t>
  </si>
  <si>
    <t>8010310150613834467300275</t>
  </si>
  <si>
    <t>弗切尔珀榕 FQM0210236 /220*240cm贡缎长绒棉绣花四件套 床上套件 (计价单位：套) 浪漫时节红玉</t>
  </si>
  <si>
    <t>8010310150613834467300274</t>
  </si>
  <si>
    <t>弗切尔珀榕 FQM0210237 /200*230cm磨毛刺绣四件套 床上套件 (计价单位：套) 天使之翼粉玉</t>
  </si>
  <si>
    <t>8010310150613834467300273</t>
  </si>
  <si>
    <t>弗切尔珀榕 FQX0210009 /200*230cm全棉100支斑马豹纹刺绣四件套 床上套件 (计价单位：套) 香槟</t>
  </si>
  <si>
    <t>8010310150613834467300272</t>
  </si>
  <si>
    <t>弗切尔珀榕 FQX0210010 /220*240cm全棉100支斑马豹纹刺绣四件套 床上套件 (计价单位：套) 灰</t>
  </si>
  <si>
    <t>8010310150613834467300271</t>
  </si>
  <si>
    <t>弗切尔珀榕 FQX0210256 /200*230cm磨毛100支数码印花四件套 床上套件 (计价单位：套) 巴伯瑞</t>
  </si>
  <si>
    <t>8010310150613834467300270</t>
  </si>
  <si>
    <t>弗切尔珀榕 FQX0210257 /220*240cm磨毛100支数码印花四件套 床上套件 (计价单位：套) 巴黎之约</t>
  </si>
  <si>
    <t>8010310150613834467300269</t>
  </si>
  <si>
    <t>弗切尔珀榕 FSXM210071 /200*230cm全棉水洗棉映竹四件套 床上套件 (计价单位：套) 映竹灰格</t>
  </si>
  <si>
    <t>8010310150613834467300268</t>
  </si>
  <si>
    <t>弗切尔珀榕 FSXM210072 /220*240cm全棉水洗棉映竹四件套 床上套件 (计价单位：套) 映竹粉格</t>
  </si>
  <si>
    <t>8010310150613834467300267</t>
  </si>
  <si>
    <t>弗切尔珀榕 FSXM210155 /200*230cm水洗棉中格四件套 床上套件 (计价单位：套) 粉</t>
  </si>
  <si>
    <t>8010310150613834467300266</t>
  </si>
  <si>
    <t>弗切尔珀榕 FSXM210156 /220*240cm水洗棉中格四件套 床上套件 (计价单位：套) 绿</t>
  </si>
  <si>
    <t>8010310150613834467300265</t>
  </si>
  <si>
    <t>弗切尔珀榕 FSXM210158 /200*230cm水洗棉中条四件套 床上套件 (计价单位：套) 中条-粉</t>
  </si>
  <si>
    <t>8010310150613834467300264</t>
  </si>
  <si>
    <t>弗切尔珀榕 FSXM210159 /220*240cm水洗棉中条四件套 床上套件 (计价单位：套) 中条-绿</t>
  </si>
  <si>
    <t>8010310150613834467300263</t>
  </si>
  <si>
    <t>弗切尔珀榕 FWL0210014 /200*230cm长绒棉60s简约刺绣四件套 床上套件 (计价单位：套) 紫灰</t>
  </si>
  <si>
    <t>8010310150613834467300262</t>
  </si>
  <si>
    <t>弗切尔珀榕 FWL0210015 /220*240cm长绒棉60s简约刺绣四件套 床上套件 (计价单位：套) 梵星蓝</t>
  </si>
  <si>
    <t>8010310150613834467300261</t>
  </si>
  <si>
    <t>弗切尔珀榕 FWL0210017 /200*230cm长绒棉100支纯色四件套 床上套件 (计价单位：套) 豆沙粉</t>
  </si>
  <si>
    <t>8010310150613834467300260</t>
  </si>
  <si>
    <t>弗切尔珀榕 FWL0210018 /220*240cm长绒棉100支纯色四件套 床上套件 (计价单位：套) 香槟金</t>
  </si>
  <si>
    <t>8010310150613834467300259</t>
  </si>
  <si>
    <t>弗切尔珀榕 FXYQ210271 /200*230cm简雕牛奶绒四件套 床上套件 (计价单位：套) 芬格桔</t>
  </si>
  <si>
    <t>8010310150613834467300258</t>
  </si>
  <si>
    <t>弗切尔珀榕 FXYQ210272 /220*240cm简雕牛奶绒四件套 床上套件 (计价单位：套) 迷幻格调灰</t>
  </si>
  <si>
    <t>8010310150613834467300257</t>
  </si>
  <si>
    <t>弗切尔珀榕 FXYQ210273 /200*230cm牛奶棉印花四件套 床上套件 (计价单位：套) 朵朵</t>
  </si>
  <si>
    <t>8010310150613834467300256</t>
  </si>
  <si>
    <t>弗切尔珀榕 FXYQ210274 /220*240cm牛奶棉印花四件套 床上套件 (计价单位：套) 米拉-兰</t>
  </si>
  <si>
    <t>8010310150613834467300255</t>
  </si>
  <si>
    <t>弗切尔珀榕 FXYQ210275 /200*230cm牛奶绒三颗小树四件套 床上套件 (计价单位：套) 奶油茶</t>
  </si>
  <si>
    <t>8010310150613834467300254</t>
  </si>
  <si>
    <t>弗切尔珀榕 FXYQ210276 /220*240cm牛奶绒三颗小树四件套 床上套件 (计价单位：套) 奶油蓝</t>
  </si>
  <si>
    <t>8010310150613834467300253</t>
  </si>
  <si>
    <t>弗切尔珀榕 FXYQ210277 /200*230cm牛奶绒山茶花系列四件套 床上套件 (计价单位：套) 冰晶黄</t>
  </si>
  <si>
    <t>8010310150613834467300252</t>
  </si>
  <si>
    <t>弗切尔珀榕 FXYQ210278 /220*240cm牛奶绒山茶花系列四件套 床上套件 (计价单位：套) 云水绿</t>
  </si>
  <si>
    <t>8010310150613834467300251</t>
  </si>
  <si>
    <t>弗切尔珀榕 FXYQ210279 /200*230cm牛奶棉条纹四件套 床上套件 (计价单位：套) ABC蓝</t>
  </si>
  <si>
    <t>8010310150613834467300250</t>
  </si>
  <si>
    <t>弗切尔珀榕 FXYQ210280 /220*240cm牛奶棉条纹四件套 床上套件 (计价单位：套) 温哥华咖</t>
  </si>
  <si>
    <t>8010310150613834467300249</t>
  </si>
  <si>
    <t>弗切尔珀榕 FZYJ210269 /200*230cm80支丝棉磨毛四件套 床上套件 (计价单位：套) 索尼蓝</t>
  </si>
  <si>
    <t>8010310150613834467300248</t>
  </si>
  <si>
    <t>弗切尔珀榕 FZYJ210270 /220*240cm80支丝棉磨毛四件套 床上套件 (计价单位：套) 起司</t>
  </si>
  <si>
    <t>801031015061f8f49cce00004</t>
  </si>
  <si>
    <t>皇寝世家 HQ-CD1801  澳绒 床单230*230cm 三件套 (计价单位：套) 哈伦斯</t>
  </si>
  <si>
    <t>801031015061f8f49cce00001</t>
  </si>
  <si>
    <t>皇寝世家 HQ-SJT1801 天丝棉套件 被套200*230cm 四件套 (计价单位：套) 寒冬之爱</t>
  </si>
  <si>
    <t>801031015061f8f49cce00002</t>
  </si>
  <si>
    <t>皇寝世家 HQ-SJT1803 澳绒套件 被套200*230cm 四件套 (计价单位：套) 岁月静好</t>
  </si>
  <si>
    <t>801031015061f8f49cce00003</t>
  </si>
  <si>
    <t>皇寝世家 HQ-SJT1804 澳绒 被套200*230cm 四件套 (计价单位：套) 威尼斯</t>
  </si>
  <si>
    <t>801031015061f8f49cce00005</t>
  </si>
  <si>
    <t>皇寝世家 HQ-SJT1805 全棉印花套件 被套200*230cm 四件套 (计价单位：套) 悠闲时光</t>
  </si>
  <si>
    <t>801031015061f8f49cce00007</t>
  </si>
  <si>
    <t>皇寝世家 HQ-SJT1807 全棉活性套件 被套200*230cm 四件套 (计价单位：套) 亚克力</t>
  </si>
  <si>
    <t>801031015061f8f49cce00008</t>
  </si>
  <si>
    <t>皇寝世家 HQ-SJT1808 全棉活性印花套件 被套200*230cm 四件套 (计价单位：套) 悠然格调</t>
  </si>
  <si>
    <t>801031015061f8f49cce00010</t>
  </si>
  <si>
    <t>皇寝世家 HQ-SJT1809 全棉床单三件套-彩条
（床单230*245cm枕套48*74cm*2）（单位：套） 三件套 (计价单位：套) 彩条</t>
  </si>
  <si>
    <t>801031015061f8f49cce00009</t>
  </si>
  <si>
    <t>皇寝世家 HQ-SJT1809 全棉活性印花套件 被套200*230cm 四件套 (计价单位：套) 香甜果</t>
  </si>
  <si>
    <t>801031015061f8f49cce00006</t>
  </si>
  <si>
    <t>皇寝世家 HQ-SJT1810 刺绣长绒棉套件 被套200*230cm 四件套 (计价单位：套) 豆沙色</t>
  </si>
  <si>
    <t>801031015061f8f49cce00011</t>
  </si>
  <si>
    <t>皇寝世家 HQ-SJT1811 刺绣长绒棉套件 被套200*230cm 四件套 (计价单位：套) 石蓝</t>
  </si>
  <si>
    <t>8010310150610002460000479</t>
  </si>
  <si>
    <t>伊伊爱 TJ0HG02201505 /200*230cm 全棉简约床品四件套 (计价单位：套) 温语-兰系列</t>
  </si>
  <si>
    <t>8010310150610002460000460</t>
  </si>
  <si>
    <t>伊伊爱 TJ0HJC2201475 /200*230cm 纯棉高密印花四件套 (计价单位：套) 羽叶系列</t>
  </si>
  <si>
    <t>8010310150610002460000461</t>
  </si>
  <si>
    <t>伊伊爱 TJ0HJC2201476 /220*240cm 纯棉高密印花四件套 (计价单位：套) 羽叶系列</t>
  </si>
  <si>
    <t>8010310150610002460000417</t>
  </si>
  <si>
    <t>伊伊爱 TJ0HJC2201527 /200*230cm 纯棉加密条格四件套 (计价单位：套) 斯汀系列</t>
  </si>
  <si>
    <t>8010310150610002460000418</t>
  </si>
  <si>
    <t>伊伊爱 TJ0HJC2201528 /220*240cm 纯棉加密条格四件套 (计价单位：套) 斯汀系列</t>
  </si>
  <si>
    <t>8010310150610002460000419</t>
  </si>
  <si>
    <t>伊伊爱 TJ0HJC2201529 /200*230cm 纯棉加密条格四件套 (计价单位：套) 尼亚系列</t>
  </si>
  <si>
    <t>8010310150610002460000420</t>
  </si>
  <si>
    <t>伊伊爱 TJ0HJC2201530 /220*240cm 纯棉加密条格四件套 (计价单位：套) 尼亚系列</t>
  </si>
  <si>
    <t>8010310150610002460000481</t>
  </si>
  <si>
    <t>伊伊爱 TJ0JD02101169 /160*210cm 医院印花床品三件套 (计价单位：套) 健康系列</t>
  </si>
  <si>
    <t>8010310150610002460000486</t>
  </si>
  <si>
    <t>伊伊爱 TJ0JD02201633 /1.2米床 纯白60*40三件套 (计价单位：套) 纯白</t>
  </si>
  <si>
    <t>8010310150610002460000487</t>
  </si>
  <si>
    <t>伊伊爱 TJ0JD02201634 /1.5米床 纯白60*40三件套 (计价单位：套) 纯白</t>
  </si>
  <si>
    <t>8010310150610002460000488</t>
  </si>
  <si>
    <t>伊伊爱 TJ0JD02201635 /1.8米床 纯白60*40四件套 (计价单位：套) 纯白</t>
  </si>
  <si>
    <t>8010310150610002460000489</t>
  </si>
  <si>
    <t>伊伊爱 TJ0JD02201636 /1.2米床 纯白60*60三件套 (计价单位：套) 纯白</t>
  </si>
  <si>
    <t>8010310150610002460000490</t>
  </si>
  <si>
    <t>伊伊爱 TJ0JD02201637 /1.5米床 纯白60*60四件套 (计价单位：套) 纯白</t>
  </si>
  <si>
    <t>8010310150610002460000491</t>
  </si>
  <si>
    <t>伊伊爱 TJ0JD02201638 /1.8米床 纯白60*60四件套 (计价单位：套) 纯白</t>
  </si>
  <si>
    <t>8010310150610002460000493</t>
  </si>
  <si>
    <t>伊伊爱 TJ0JD02201640 /200*230cm 宿舍双拼纯棉四件套 (计价单位：套) 深海蓝+浅灰系列</t>
  </si>
  <si>
    <t>8010310150610002460000451</t>
  </si>
  <si>
    <t>伊伊爱 TJ0KY02101328 /220*240cm 刺绣100支四件套 (计价单位：套) 舞动(浅灰蓝)</t>
  </si>
  <si>
    <t>8010310150610002460000452</t>
  </si>
  <si>
    <t>伊伊爱 TJ0KY02101329 /200*230cm 提花120支四件套 (计价单位：套) 奔跑(桔)</t>
  </si>
  <si>
    <t>8010310150610002460000453</t>
  </si>
  <si>
    <t>伊伊爱 TJ0KY02101330 /220*240cm 提花120支四件套 (计价单位：套) 奔跑(桔)</t>
  </si>
  <si>
    <t>8010310150610002460000454</t>
  </si>
  <si>
    <t>伊伊爱 TJ0KY02101331 /200*230cm 提花120支四件套 (计价单位：套) 蒙多利(灰)</t>
  </si>
  <si>
    <t>8010310150610002460000455</t>
  </si>
  <si>
    <t>伊伊爱 TJ0KY02101332 /220*240cm 提花120支四件套 (计价单位：套) 蒙多利(灰)</t>
  </si>
  <si>
    <t>8010310150610002460000456</t>
  </si>
  <si>
    <r>
      <rPr>
        <sz val="11"/>
        <rFont val="宋体"/>
        <charset val="134"/>
      </rPr>
      <t>伊伊爱</t>
    </r>
    <r>
      <rPr>
        <sz val="11"/>
        <rFont val="宋体"/>
        <charset val="0"/>
      </rPr>
      <t xml:space="preserve"> TJ0KY02101333 /200*230cm </t>
    </r>
    <r>
      <rPr>
        <sz val="11"/>
        <rFont val="宋体"/>
        <charset val="134"/>
      </rPr>
      <t>提花</t>
    </r>
    <r>
      <rPr>
        <sz val="11"/>
        <rFont val="宋体"/>
        <charset val="0"/>
      </rPr>
      <t>120</t>
    </r>
    <r>
      <rPr>
        <sz val="11"/>
        <rFont val="宋体"/>
        <charset val="134"/>
      </rPr>
      <t>支四件套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纳斯特系列</t>
    </r>
  </si>
  <si>
    <t>8010310150610002460000457</t>
  </si>
  <si>
    <t>伊伊爱 TJ0KY02101334 /220*240cm 提花120支四件套 (计价单位：套) 纳斯特系列</t>
  </si>
  <si>
    <t>8010310150610002460000458</t>
  </si>
  <si>
    <r>
      <rPr>
        <sz val="11"/>
        <rFont val="宋体"/>
        <charset val="134"/>
      </rPr>
      <t>伊伊爱</t>
    </r>
    <r>
      <rPr>
        <sz val="11"/>
        <rFont val="宋体"/>
        <charset val="0"/>
      </rPr>
      <t xml:space="preserve"> TJ0KY02101335 /200*230cm </t>
    </r>
    <r>
      <rPr>
        <sz val="11"/>
        <rFont val="宋体"/>
        <charset val="134"/>
      </rPr>
      <t>提花</t>
    </r>
    <r>
      <rPr>
        <sz val="11"/>
        <rFont val="宋体"/>
        <charset val="0"/>
      </rPr>
      <t>120支四件套 (计价单位：套) 寻梦系列</t>
    </r>
  </si>
  <si>
    <t>8010310150610002460000459</t>
  </si>
  <si>
    <t>伊伊爱 TJ0KY02101336 /220*240cm 提花120支四件套 (计价单位：套) 寻梦系列</t>
  </si>
  <si>
    <t>8010310150610002460000473</t>
  </si>
  <si>
    <r>
      <rPr>
        <sz val="11"/>
        <rFont val="宋体"/>
        <charset val="134"/>
      </rPr>
      <t>伊伊爱</t>
    </r>
    <r>
      <rPr>
        <sz val="11"/>
        <rFont val="宋体"/>
        <charset val="0"/>
      </rPr>
      <t xml:space="preserve"> TJ0NH02201499 /200*230cm </t>
    </r>
    <r>
      <rPr>
        <sz val="11"/>
        <rFont val="宋体"/>
        <charset val="134"/>
      </rPr>
      <t>纯棉加密格子四件套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棋盘格系列</t>
    </r>
  </si>
  <si>
    <t>8010310150610002460000447</t>
  </si>
  <si>
    <t>伊伊爱 TJ0SZ02201457 /200*230cm 双层纱水洗棉四件套 (计价单位：套) 浅蓝格</t>
  </si>
  <si>
    <t>8010310150610002460000448</t>
  </si>
  <si>
    <t>伊伊爱 TJ0SZ02201458 /220*240cm 双层纱水洗棉四件套 (计价单位：套) 浅蓝格</t>
  </si>
  <si>
    <t>8010310150610002460000449</t>
  </si>
  <si>
    <t>伊伊爱 TJ0SZ02201459 /200*230cm 双层纱水洗棉四件套 (计价单位：套) 浅咖格</t>
  </si>
  <si>
    <t>8010310150610002460000450</t>
  </si>
  <si>
    <t>伊伊爱 TJ0SZ02201460 /220*240cm 双层纱水洗棉四件套 (计价单位：套) 浅咖格</t>
  </si>
  <si>
    <t>8010310150610002460000482</t>
  </si>
  <si>
    <t>伊伊爱 TJ0TC02201629 /160*210cm 纯色六件套1.2米床 (计价单位：套) 浅蓝+纯白</t>
  </si>
  <si>
    <t>8010310150610002460000483</t>
  </si>
  <si>
    <t>伊伊爱 TJ0TC02201630 纯色六件套1.2米床 (计价单位：套) 深蓝+纯白</t>
  </si>
  <si>
    <t>8010310150610002460000484</t>
  </si>
  <si>
    <t>伊伊爱 TJ0TC02201631 缎条六件套1.2米床 (计价单位：套) 蓝色+纯白</t>
  </si>
  <si>
    <t>8010310150610002460000485</t>
  </si>
  <si>
    <t>伊伊爱 TJ0TC02201632 缎条六件套1.2米床 (计价单位：套) 纯白</t>
  </si>
  <si>
    <t>8010310150610002460000423</t>
  </si>
  <si>
    <t>伊伊爱 TJ0WL02201536 /200*230cm 数码绣100支四件套 (计价单位：套) 伯尼-灰</t>
  </si>
  <si>
    <t>8010310150610002460000424</t>
  </si>
  <si>
    <t>伊伊爱 TJ0WL02201537 /220*240cm 数码绣100支四件套 (计价单位：套) 伯尼-灰</t>
  </si>
  <si>
    <t>8010310150610002460000425</t>
  </si>
  <si>
    <t>伊伊爱 TJ0WL02201538 /200*230cm 数码绣100支四件套 (计价单位：套) 凡尔赛-灰</t>
  </si>
  <si>
    <t>8010310150610002460000426</t>
  </si>
  <si>
    <t>伊伊爱 TJ0WL02201539 /200*230cm 数码绣100支四件套 (计价单位：套) 藏青</t>
  </si>
  <si>
    <t>8010310150610002460000435</t>
  </si>
  <si>
    <t>伊伊爱 TJ0WL02201544 /200*230cm 长绒棉60S四件套 (计价单位：套) 阿尔文系列</t>
  </si>
  <si>
    <t>8010310150610002460000436</t>
  </si>
  <si>
    <t>伊伊爱 TJ0WL02201545 /220*240cm 长绒棉60S四件套 (计价单位：套) 阿尔文系列</t>
  </si>
  <si>
    <t>8010310150610002460000437</t>
  </si>
  <si>
    <t>伊伊爱 TJ0WL02201546 /200*230cm 长绒棉60S四件套 (计价单位：套) 盖尔系列</t>
  </si>
  <si>
    <t>8010310150610002460000438</t>
  </si>
  <si>
    <t>伊伊爱 TJ0WL02201547 /220*240cm 长绒棉60S四件套 (计价单位：套) 盖尔系列</t>
  </si>
  <si>
    <t>8010310150610002460000439</t>
  </si>
  <si>
    <t>伊伊爱 TJ0WL02201548 /200*230cm 长绒棉60S四件套 (计价单位：套) 艾布纳系列</t>
  </si>
  <si>
    <t>8010310150610002460000440</t>
  </si>
  <si>
    <t>伊伊爱 TJ0WL02201549 /220*240cm 长绒棉60S四件套 (计价单位：套) 艾布纳系列</t>
  </si>
  <si>
    <t>8010310150610002460000441</t>
  </si>
  <si>
    <t>伊伊爱 TJ0WL02201550 /200*230cm 水洗哑光长绒棉四件套 (计价单位：套) 挪威蓝</t>
  </si>
  <si>
    <t>8010310150610002460000442</t>
  </si>
  <si>
    <t>伊伊爱 TJ0WL02201551 /220*240cm 水洗哑光长绒棉四件套 (计价单位：套) 挪威蓝</t>
  </si>
  <si>
    <t>8010310150610002460000443</t>
  </si>
  <si>
    <t>伊伊爱 TJ0WL02201552 /200*230cm 水洗哑光长绒棉四件套 (计价单位：套) 莫兰迪绿</t>
  </si>
  <si>
    <t>8010310150610002460000444</t>
  </si>
  <si>
    <t>伊伊爱 TJ0WL02201553 /220*240cm 水洗哑光长绒棉四件套 (计价单位：套) 莫兰迪绿</t>
  </si>
  <si>
    <t>8010310150610002460000445</t>
  </si>
  <si>
    <t>伊伊爱 TJ0WL02201558 /200*230cm 水洗哑光长绒棉四件套 (计价单位：套) 奶茶色</t>
  </si>
  <si>
    <t>8010310150610002460000446</t>
  </si>
  <si>
    <t>伊伊爱 TJ0WL02201559 /220*240cm 水洗哑光长绒棉四件套 (计价单位：套) 奶茶色</t>
  </si>
  <si>
    <t>8010310150610002460000474</t>
  </si>
  <si>
    <r>
      <rPr>
        <sz val="11"/>
        <rFont val="宋体"/>
        <charset val="134"/>
      </rPr>
      <t>伊伊爱</t>
    </r>
    <r>
      <rPr>
        <sz val="11"/>
        <rFont val="宋体"/>
        <charset val="0"/>
      </rPr>
      <t xml:space="preserve"> TJ0ZF02201500 /150*200cm </t>
    </r>
    <r>
      <rPr>
        <sz val="11"/>
        <rFont val="宋体"/>
        <charset val="134"/>
      </rPr>
      <t>植物绒磨毛三件套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格子系列</t>
    </r>
  </si>
  <si>
    <t>6954545542508</t>
  </si>
  <si>
    <t>8010310150610002460000475</t>
  </si>
  <si>
    <r>
      <rPr>
        <sz val="11"/>
        <rFont val="宋体"/>
        <charset val="134"/>
      </rPr>
      <t>伊伊爱</t>
    </r>
    <r>
      <rPr>
        <sz val="11"/>
        <rFont val="宋体"/>
        <charset val="0"/>
      </rPr>
      <t xml:space="preserve"> TJ0ZF02201501 /200*230cm </t>
    </r>
    <r>
      <rPr>
        <sz val="11"/>
        <rFont val="宋体"/>
        <charset val="134"/>
      </rPr>
      <t>植物绒磨毛四件套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格子系列</t>
    </r>
  </si>
  <si>
    <t>6954545542515</t>
  </si>
  <si>
    <t>8010310150610002460000476</t>
  </si>
  <si>
    <t>伊伊爱 TJ0ZF02201502 /220*240cm 植物绒磨毛四件套 (计价单位：套) 格子系列</t>
  </si>
  <si>
    <t>8010310150610002460000431</t>
  </si>
  <si>
    <t>伊伊爱 TJ0ZYJ2201540 /200*230cm 莱赛尔80S四件套 (计价单位：套) 深蓝</t>
  </si>
  <si>
    <t>8010310150610002460000432</t>
  </si>
  <si>
    <t>伊伊爱 TJ0ZYJ2201541 /220*240cm 莱赛尔80S四件套 (计价单位：套) 深蓝</t>
  </si>
  <si>
    <t>8010310150610002460000433</t>
  </si>
  <si>
    <t>伊伊爱 TJ0ZYJ2201542 /200*230cm 莱赛尔80S四件套 (计价单位：套) 福克斯蓝</t>
  </si>
  <si>
    <t>8010310150610002460000434</t>
  </si>
  <si>
    <t>伊伊爱 TJ0ZYJ2201543 /220*240cm 莱赛尔80S四件套 (计价单位：套) 福克斯蓝</t>
  </si>
  <si>
    <t>801031015061754e581a00016</t>
  </si>
  <si>
    <t>愉悦之家 1.2米床 北欧风全棉印花件套 晴空几何 1套 床上套件 (计价单位：套) 晴空几何</t>
  </si>
  <si>
    <t>801031015061754e581a00019</t>
  </si>
  <si>
    <t>愉悦之家 1.5米床 100*莫代尔柔滑四件套-晨海 床上套件 (计价单位：套) 晨海</t>
  </si>
  <si>
    <t>801031015061754e581a00021</t>
  </si>
  <si>
    <t>愉悦之家 1.5米床 100*莫代尔柔滑四件套-暮云 床上套件 (计价单位：套) 暮云</t>
  </si>
  <si>
    <t>801031015061754e581a00017</t>
  </si>
  <si>
    <t>愉悦之家 1.5米床 北欧风全棉印花件套 晴空几何 1套 床上套件 (计价单位：套) 晴空几何</t>
  </si>
  <si>
    <t>801031015061754e581a00015</t>
  </si>
  <si>
    <t>愉悦之家 1.5米床 北欧风全棉印花四件套-微梦几何 1套 床上套件 (计价单位：套) 微梦几何</t>
  </si>
  <si>
    <t>801031015061754e581a00022</t>
  </si>
  <si>
    <t>愉悦之家 1.8米床 100*莫代尔柔滑四件套-暮云 床上套件 (计价单位：套) 暮云</t>
  </si>
  <si>
    <t>8010310150550002460000052</t>
  </si>
  <si>
    <t>伊伊爱 TJ0NH02100837 /150*200*25cm 纯棉印花床罩 1.00 件/个 (计价单位：个)</t>
  </si>
  <si>
    <t>床单床笠</t>
  </si>
  <si>
    <t>床单/床笠</t>
  </si>
  <si>
    <t>8010310150550002460000053</t>
  </si>
  <si>
    <t>伊伊爱 TJ0NH02100838 /180*200*25cm 纯棉印花床罩 1.00 件/个 (计价单位：个)</t>
  </si>
  <si>
    <t>801031015055754e581a00015</t>
  </si>
  <si>
    <t>愉悦之家 1.2米床 全棉轻按摩抗菌床单-灰蓝 1件 床单 (计价单位：件) 灰蓝</t>
  </si>
  <si>
    <t>801031015055754e581a00018</t>
  </si>
  <si>
    <t>愉悦之家 1.2米床 全棉轻按摩抗菌床单-浅灰 1件 床单 (计价单位：件) 浅灰</t>
  </si>
  <si>
    <t>801031015055754e581a00012</t>
  </si>
  <si>
    <t>愉悦之家 1.2米床 全棉轻按摩抗菌床单-水绿 1件 床单 (计价单位：件) 水绿</t>
  </si>
  <si>
    <t>801031015055754e581a00013</t>
  </si>
  <si>
    <t>愉悦之家 1.5米床 全棉轻按摩抗菌床单-水绿 1件 床单 (计价单位：件) 水绿</t>
  </si>
  <si>
    <t>801031015055754e581a00017</t>
  </si>
  <si>
    <t>愉悦之家 1.8米床 全棉轻按摩抗菌床单-灰蓝 1件 床单 (计价单位：件) 灰蓝</t>
  </si>
  <si>
    <t>8010310150530002574600029</t>
  </si>
  <si>
    <t>新功(SEKO) F103 电热壶 (计价单位：套) 金</t>
  </si>
  <si>
    <t>茶具</t>
  </si>
  <si>
    <t>新功(SEKO)</t>
  </si>
  <si>
    <t>8010310150530002574600032</t>
  </si>
  <si>
    <t>新功(SEKO) F171配F101 电热壶 1.00 套/台 (计价单位：台) 黑</t>
  </si>
  <si>
    <t>8010310150530002574600033</t>
  </si>
  <si>
    <t>新功(SEKO) F93 电热壶 1.00 套/台 (计价单位：台) 灰</t>
  </si>
  <si>
    <t>8010310150530002574600034</t>
  </si>
  <si>
    <t>新功(SEKO) G11 电热壶 1.00 套/台 (计价单位：台) 灰</t>
  </si>
  <si>
    <t>8010310150530002574600035</t>
  </si>
  <si>
    <t>新功(SEKO) N62 电热壶 1.00 套/台 (计价单位：台) 金</t>
  </si>
  <si>
    <t>8010310150530002574600036</t>
  </si>
  <si>
    <t>新功(SEKO) N67 电热壶 1.00 套/台 (计价单位：台) 金</t>
  </si>
  <si>
    <t>8010310150530002574600028</t>
  </si>
  <si>
    <t>新功(SEKO) N68 电热壶 1.00 套/个 (计价单位：个) 金</t>
  </si>
  <si>
    <t>801031001002927a9e7100017</t>
  </si>
  <si>
    <t>Makeid 368S 236mm*2691mm*109mm 标签机 (计价单位：台) 黑色</t>
  </si>
  <si>
    <t>标签机</t>
  </si>
  <si>
    <t>801031001002927a9e7100018</t>
  </si>
  <si>
    <t>Makeid GT310A 132mm*105mm*59mm 标签机 (计价单位：台) 绿色</t>
  </si>
  <si>
    <t>801031001002927a9e7100016</t>
  </si>
  <si>
    <t>Makeid GT700C-2FR 298mm*225mm*108mm 标签机 (计价单位：台) 绿色</t>
  </si>
  <si>
    <t>8010310010027beb6d5600001</t>
  </si>
  <si>
    <t>爱墨 E6000热转印手持式智能标签打印机 标签机 (计价单位：台) 黑色</t>
  </si>
  <si>
    <t>爱墨</t>
  </si>
  <si>
    <t>8010310010020004987600001</t>
  </si>
  <si>
    <t>贝迪(BRADY) M211 标签机 (计价单位：台) 黄黑色</t>
  </si>
  <si>
    <t>贝迪(BRADY)</t>
  </si>
  <si>
    <t>8010310010020529bfa700005</t>
  </si>
  <si>
    <r>
      <rPr>
        <sz val="11"/>
        <rFont val="宋体"/>
        <charset val="134"/>
      </rPr>
      <t>德佟</t>
    </r>
    <r>
      <rPr>
        <sz val="11"/>
        <rFont val="宋体"/>
        <charset val="0"/>
      </rPr>
      <t xml:space="preserve"> DT-1330P </t>
    </r>
    <r>
      <rPr>
        <sz val="11"/>
        <rFont val="宋体"/>
        <charset val="134"/>
      </rPr>
      <t>标签机便携式手持热转印打印机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蓝色</t>
    </r>
  </si>
  <si>
    <t>德佟</t>
  </si>
  <si>
    <t>8010310010020002576400003</t>
  </si>
  <si>
    <t>鼎一科技 DTMP50 标签打印机 (计价单位：台) 黑色</t>
  </si>
  <si>
    <t>鼎一科技</t>
  </si>
  <si>
    <t>8010310010020002576400001</t>
  </si>
  <si>
    <t>鼎一科技 DTP5125 标签打印机 (计价单位：台) 橙色</t>
  </si>
  <si>
    <t>8010310010020002576400002</t>
  </si>
  <si>
    <t>鼎一科技 DTP6245C 标签打印机 (计价单位：台) 橘色</t>
  </si>
  <si>
    <t>801031006003927a9e7100036</t>
  </si>
  <si>
    <t>Makeid BP-PET-01-CE[C] 300mm*400mm 1张/盒 标签胶贴 (计价单位：盒) 白色</t>
  </si>
  <si>
    <t>标签胶贴</t>
  </si>
  <si>
    <t>标签/胶贴</t>
  </si>
  <si>
    <t>801031006003927a9e7100037</t>
  </si>
  <si>
    <t>Makeid BP-PET-02-CE[C] 200mm*280mm 1张/盒 标签胶贴 (计价单位：盒) 白色</t>
  </si>
  <si>
    <t>801031006003927a9e7100038</t>
  </si>
  <si>
    <t>Makeid CE40-30B-450/H 40mm*30mm 450片/卷 标签胶贴 (计价单位：盒) 白色</t>
  </si>
  <si>
    <t>801031006003927a9e7100039</t>
  </si>
  <si>
    <t>Makeid CE70-30-125(RF524)/H 70mm*30mm 125张/盒 标签胶贴 (计价单位：盒) 白色</t>
  </si>
  <si>
    <t>801031006003927a9e7100040</t>
  </si>
  <si>
    <t>Makeid CE70-30-500(3DRF541)/H 70mm*30mm 500张/盒 标签胶贴 (计价单位：盒) 白色</t>
  </si>
  <si>
    <t>801031006003927a9e7100042</t>
  </si>
  <si>
    <t>Makeid CEM40-60/H 40mm*60mm 250张/盒 标签胶贴 (计价单位：盒) 白色</t>
  </si>
  <si>
    <t>801031006003927a9e7100043</t>
  </si>
  <si>
    <t>Makeid PL15-70-200/H 15mm*70mm 200片/卷 标签胶贴 (计价单位：盒) 白色</t>
  </si>
  <si>
    <t>801031006003927a9e7100051</t>
  </si>
  <si>
    <t>Makeid PL70-20-650/H 70mm*20mm 650张/盒 标签胶贴 (计价单位：盒) 白色</t>
  </si>
  <si>
    <t>801031006003927a9e7100044</t>
  </si>
  <si>
    <t>Makeid RB110HD-100/H 110mm*100m 100米/盒 标签胶贴 (计价单位：盒) 黑色</t>
  </si>
  <si>
    <t>801031006003927a9e7100045</t>
  </si>
  <si>
    <t>Makeid RBD-5045(907)/H 50mm*45m 45米/盒 标签胶贴 (计价单位：盒) 黑色</t>
  </si>
  <si>
    <t>801031006003927a9e7100046</t>
  </si>
  <si>
    <t>Makeid RBG-11045(907)/H 110mm*45m 45米/盒 标签胶贴 (计价单位：盒) 黑色</t>
  </si>
  <si>
    <t>801031006003927a9e7100047</t>
  </si>
  <si>
    <t>Makeid RBG-5045(907)/H 50mm*45m 45米/盒 标签胶贴 (计价单位：盒) 黑色</t>
  </si>
  <si>
    <t>801031006003927a9e7100048</t>
  </si>
  <si>
    <t>Makeid RBKB300-100BK[C]/H 300mm*100m 100米/盒 标签胶贴 (计价单位：盒) 黑色</t>
  </si>
  <si>
    <t>801031006003927a9e7100049</t>
  </si>
  <si>
    <t>Makeid STR300-20LC(743)[C]/H 300mm*20m 20米/卷 标签胶贴 (计价单位：盒) 白色</t>
  </si>
  <si>
    <t>801031006003927a9e7100050</t>
  </si>
  <si>
    <t>Makeid STR300-20PH(742)[C]/H 300mm*20m 20米/卷 标签胶贴 (计价单位：盒) 白色</t>
  </si>
  <si>
    <t>8010310060037beb6d5600045</t>
  </si>
  <si>
    <t>爱墨 AZE-221白底黑字9mm*8m 适用于Brother兄弟牌标签打印机 标签胶贴 (计价单位：盒) 白色</t>
  </si>
  <si>
    <t>8010310060037beb6d5600046</t>
  </si>
  <si>
    <t>爱墨 AZE-231白底黑字12mm*8m 适用于Brother兄弟牌标签打印机 标签胶贴 (计价单位：盒) 白色</t>
  </si>
  <si>
    <t>8010310060037beb6d5600047</t>
  </si>
  <si>
    <t>爱墨 AZE-241白底黑字18m*8m 适用于Brother兄弟牌标签打印机 标签胶贴 (计价单位：盒) 白色</t>
  </si>
  <si>
    <t>8010310060037beb6d5600048</t>
  </si>
  <si>
    <t>爱墨 AZE-251白底黑字24mm*8m 适用于Brother兄弟牌标签打印机 标签胶贴 (计价单位：盒) 白色</t>
  </si>
  <si>
    <t>8010310060037beb6d5600049</t>
  </si>
  <si>
    <t>爱墨 AZE-261白底黑字36mm*8m 适用于Brother兄弟牌标签打印机 标签胶贴 (计价单位：盒) 白色</t>
  </si>
  <si>
    <t>8010310060037beb6d5600050</t>
  </si>
  <si>
    <t>爱墨 AZE-421红底黑字9mm*8m 适用于Brother兄弟牌标签打印机 标签胶贴 (计价单位：盒) 红色</t>
  </si>
  <si>
    <t>8010310060037beb6d5600051</t>
  </si>
  <si>
    <t>爱墨 AZE-431红底黑字12mm*8m 适用于Brother兄弟牌标签打印机 标签胶贴 (计价单位：盒) 红色</t>
  </si>
  <si>
    <t>8010310060037beb6d5600052</t>
  </si>
  <si>
    <t>爱墨 AZE-441红底黑字18m*8m  适用于Brother兄弟牌标签打印机 标签胶贴 (计价单位：盒) 红色</t>
  </si>
  <si>
    <t>8010310060037beb6d5600053</t>
  </si>
  <si>
    <t>爱墨 AZE-451红底黑字24mm*8m 适用于Brother兄弟牌标签打印机 标签胶贴 (计价单位：盒) 红色</t>
  </si>
  <si>
    <t>8010310060037beb6d5600054</t>
  </si>
  <si>
    <t>爱墨 AZE-461红底黑字36mm*8m 适用于Brother兄弟牌标签打印机 标签胶贴 (计价单位：盒) 红色</t>
  </si>
  <si>
    <t>8010310060037beb6d5600055</t>
  </si>
  <si>
    <t>爱墨 AZE-521蓝底黑字9mm*8m 适用于Brother兄弟牌标签打印机 标签胶贴 (计价单位：盒) 蓝色</t>
  </si>
  <si>
    <t>8010310060037beb6d5600056</t>
  </si>
  <si>
    <t>爱墨 AZE-531蓝底黑字12mm*8m 适用于Brother兄弟牌标签打印机 标签胶贴 (计价单位：盒) 蓝色</t>
  </si>
  <si>
    <t>8010310060037beb6d5600057</t>
  </si>
  <si>
    <t>爱墨 AZE-541蓝底黑字18m*8m 适用于Brother兄弟牌标签打印机 标签胶贴 (计价单位：盒) 蓝色</t>
  </si>
  <si>
    <t>8010310060037beb6d5600058</t>
  </si>
  <si>
    <t>爱墨 AZE-551蓝底黑字24mm*8m 适用于Brother兄弟牌标签打印机 标签胶贴 (计价单位：盒) 蓝色</t>
  </si>
  <si>
    <t>8010310060037beb6d5600059</t>
  </si>
  <si>
    <t>爱墨 AZE-561蓝底黑字36mm*8m 适用于Brother兄弟牌标签打印机 标签胶贴 (计价单位：盒) 蓝色</t>
  </si>
  <si>
    <t>8010310060037beb6d5600060</t>
  </si>
  <si>
    <t>爱墨 AZE-621黄底黑字9mm*8m 适用于Brother兄弟牌标签打印机 标签胶贴 (计价单位：盒) 黄色</t>
  </si>
  <si>
    <t>8010310060037beb6d5600061</t>
  </si>
  <si>
    <t>爱墨 AZE-631黄底黑字12mm*8m 适用于Brother兄弟牌标签打印机 标签胶贴 (计价单位：盒) 黄色</t>
  </si>
  <si>
    <t>8010310060037beb6d5600062</t>
  </si>
  <si>
    <t>爱墨 AZE-641黄底黑字18m*8m 适用于Brother兄弟牌标签打印机 标签胶贴 (计价单位：盒) 黄色</t>
  </si>
  <si>
    <t>8010310060037beb6d5600063</t>
  </si>
  <si>
    <t>爱墨 AZE-651黄底黑字24mm*8m适用于Brother兄弟牌标签打印机 标签胶贴 (计价单位：盒) 黄色</t>
  </si>
  <si>
    <t>8010310060037beb6d5600064</t>
  </si>
  <si>
    <t>爱墨 AZE-661黄底黑字36mm*8m适用于Brother兄弟牌标签打印机 标签胶贴 (计价单位：盒) 黄色</t>
  </si>
  <si>
    <t>8010310060037beb6d5600065</t>
  </si>
  <si>
    <t>爱墨 AZE-731绿底黑字12mm*8m适用于Brother兄弟牌标签打印机 标签胶贴 (计价单位：盒) 绿色</t>
  </si>
  <si>
    <t>8010310060037beb6d5600066</t>
  </si>
  <si>
    <t>爱墨 AZE-741绿底黑字18m*8m 适用于Brother兄弟牌标签打印机 标签胶贴 (计价单位：盒) 绿色</t>
  </si>
  <si>
    <t>8010310060037beb6d5600067</t>
  </si>
  <si>
    <t>爱墨 AZE-751绿底黑字24mm*8m适用于Brother兄弟牌标签打印机 标签胶贴 (计价单位：盒) 绿色</t>
  </si>
  <si>
    <t>8010310060037beb6d5600031</t>
  </si>
  <si>
    <r>
      <rPr>
        <sz val="11"/>
        <rFont val="宋体"/>
        <charset val="134"/>
      </rPr>
      <t>爱墨</t>
    </r>
    <r>
      <rPr>
        <sz val="11"/>
        <rFont val="宋体"/>
        <charset val="0"/>
      </rPr>
      <t xml:space="preserve"> E6-3825-40-200BU</t>
    </r>
    <r>
      <rPr>
        <sz val="11"/>
        <rFont val="宋体"/>
        <charset val="134"/>
      </rPr>
      <t>（</t>
    </r>
    <r>
      <rPr>
        <sz val="11"/>
        <rFont val="宋体"/>
        <charset val="0"/>
      </rPr>
      <t>38mm*25mm+40mm</t>
    </r>
    <r>
      <rPr>
        <sz val="11"/>
        <rFont val="宋体"/>
        <charset val="134"/>
      </rPr>
      <t>）</t>
    </r>
    <r>
      <rPr>
        <sz val="11"/>
        <rFont val="宋体"/>
        <charset val="0"/>
      </rPr>
      <t>F</t>
    </r>
    <r>
      <rPr>
        <sz val="11"/>
        <rFont val="宋体"/>
        <charset val="134"/>
      </rPr>
      <t>型线缆标签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标签胶贴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计价单位：盒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蓝色</t>
    </r>
  </si>
  <si>
    <t>8010310060037beb6d5600030</t>
  </si>
  <si>
    <t>爱墨 E6-3825-40-200GN（38mm*25mm+40mm）F型线缆标签 标签胶贴 (计价单位：盒) 绿色</t>
  </si>
  <si>
    <t>8010310060037beb6d5600029</t>
  </si>
  <si>
    <t>爱墨 E6-3825-40-200RD（38mm*25mm+40mm）F型线缆标签 标签胶贴 (计价单位：盒) 红色</t>
  </si>
  <si>
    <t>8010310060037beb6d5600027</t>
  </si>
  <si>
    <t>爱墨 E6-3825-40-200WT（38mm*25mm+40mm）F型线缆标签 标签胶贴 (计价单位：盒) 白色</t>
  </si>
  <si>
    <t>8010310060037beb6d5600028</t>
  </si>
  <si>
    <t>爱墨 E6-3825-40-200YL（38mm*25mm+40mm）F型线缆标签 标签胶贴 (计价单位：盒) 黄色</t>
  </si>
  <si>
    <t>8010310060037beb6d5600032</t>
  </si>
  <si>
    <t>爱墨 E6-5025-600WT（50mm*25mm）平面标签 标签胶贴 (计价单位：盒) 白色</t>
  </si>
  <si>
    <t>8010310060037beb6d5600034</t>
  </si>
  <si>
    <t>爱墨 E6-5025-600YL（50mm*25mm）平面标签 标签胶贴 (计价单位：盒) 黄色</t>
  </si>
  <si>
    <t>6971644606948</t>
  </si>
  <si>
    <t>8010310060037beb6d5600038</t>
  </si>
  <si>
    <t>爱墨 E6-5030-600LT（50mm*30mm）平面标签 标签胶贴 (计价单位：盒) 蓝色</t>
  </si>
  <si>
    <t>8010310060037beb6d5600036</t>
  </si>
  <si>
    <t>爱墨 E6-5030-600WT（50mm*30mm）平面标签 标签胶贴 (计价单位：盒) 白色</t>
  </si>
  <si>
    <t>8010310060037beb6d5600037</t>
  </si>
  <si>
    <t>爱墨 E6-5030-600YT（50mm*30mm）平面标签 标签胶贴 (计价单位：盒) 黄色</t>
  </si>
  <si>
    <t>8010310060037beb6d5600040</t>
  </si>
  <si>
    <t>爱墨 E6-5070-200WT（50mm*70mm）平面标签 标签胶贴 (计价单位：盒) 白色</t>
  </si>
  <si>
    <t>8010310060037beb6d5600041</t>
  </si>
  <si>
    <t>爱墨 E6-5070-200YT（50mm*70mm）平面标签 标签胶贴 (计价单位：盒) 黄色</t>
  </si>
  <si>
    <t>8010310060037beb6d5600043</t>
  </si>
  <si>
    <t>爱墨 E6-RIB-BK-1热转印全树脂色带（50mm*31m) 标签胶贴 (计价单位：盒) 黑色</t>
  </si>
  <si>
    <t>8010310060037beb6d5600044</t>
  </si>
  <si>
    <t>爱墨 E6-RIB-RK-1热转印全树脂色带（50mm*31m) 标签胶贴 (计价单位：盒) 红色</t>
  </si>
  <si>
    <t>8010310060037beb6d5600007</t>
  </si>
  <si>
    <t>爱墨 KA-22020GK高分子热转印宽胶贴纸 标签胶贴 (计价单位：盒) 绿色</t>
  </si>
  <si>
    <t>8010310060037beb6d5600006</t>
  </si>
  <si>
    <t>爱墨 KA-22020LK高分子热转印宽胶贴纸 标签胶贴 (计价单位：盒) 蓝色</t>
  </si>
  <si>
    <t>8010310060037beb6d5600005</t>
  </si>
  <si>
    <t>爱墨 KA-22020RK高分子热转印宽胶贴纸 标签胶贴 (计价单位：盒) 红色</t>
  </si>
  <si>
    <t>8010310060037beb6d5600003</t>
  </si>
  <si>
    <t>爱墨 KA-22020WK高分子热转印宽胶贴纸 标签胶贴 (计价单位：盒) 白色</t>
  </si>
  <si>
    <t>8010310060037beb6d5600004</t>
  </si>
  <si>
    <t>爱墨 KA-22020YK高分子热转印宽胶贴纸 标签胶贴 (计价单位：盒) 黄色</t>
  </si>
  <si>
    <t>8010310060037beb6d5600014</t>
  </si>
  <si>
    <t>爱墨 KA-26020GK高分子热转印宽胶贴纸 标签胶贴 (计价单位：盒) 绿色</t>
  </si>
  <si>
    <t>8010310060037beb6d5600013</t>
  </si>
  <si>
    <t>爱墨 KA-26020LK高分子热转印宽胶贴纸 标签胶贴 (计价单位：盒) 蓝色</t>
  </si>
  <si>
    <t>8010310060037beb6d5600012</t>
  </si>
  <si>
    <t>爱墨 KA-26020RK高分子热转印宽胶贴纸 标签胶贴 (计价单位：盒) 红色</t>
  </si>
  <si>
    <t>8010310060037beb6d5600010</t>
  </si>
  <si>
    <t>爱墨 KA-26020WK高分子热转印宽胶贴纸 标签胶贴 (计价单位：盒) 白色</t>
  </si>
  <si>
    <t>8010310060037beb6d5600011</t>
  </si>
  <si>
    <t>爱墨 KA-26020YK高分子热转印宽胶贴纸 标签胶贴 (计价单位：盒) 黄色</t>
  </si>
  <si>
    <t>8010310060037beb6d5600020</t>
  </si>
  <si>
    <t>爱墨 KA-26025GK高分子热转印宽胶贴纸 标签胶贴 (计价单位：盒) 绿色</t>
  </si>
  <si>
    <t>8010310060037beb6d5600019</t>
  </si>
  <si>
    <t>爱墨 KA-26025LK高分子热转印宽胶贴纸 标签胶贴 (计价单位：盒) 蓝色</t>
  </si>
  <si>
    <t>8010310060037beb6d5600018</t>
  </si>
  <si>
    <t>爱墨 KA-26025RK高分子热转印宽胶贴纸 标签胶贴 (计价单位：盒) 红色</t>
  </si>
  <si>
    <t>8010310060037beb6d5600016</t>
  </si>
  <si>
    <t>爱墨 KA-26025WK高分子热转印宽胶贴纸 标签胶贴 (计价单位：盒) 白色</t>
  </si>
  <si>
    <t>8010310060037beb6d5600017</t>
  </si>
  <si>
    <t>爱墨 KA-26025YK高分子热转印宽胶贴纸 标签胶贴 (计价单位：盒) 黄色</t>
  </si>
  <si>
    <t>8010310060037beb6d5600001</t>
  </si>
  <si>
    <t>爱墨 KB-22020SKK高分子热转印宽胶贴纸银色反光膜） 标签胶贴 (计价单位：盒) 银色</t>
  </si>
  <si>
    <t>8010310060037beb6d5600008</t>
  </si>
  <si>
    <t>爱墨 KB-26020SK高分子热转印宽胶贴纸 标签胶贴 (计价单位：盒) 银色</t>
  </si>
  <si>
    <t>8010310060037beb6d5600015</t>
  </si>
  <si>
    <t>爱墨 KB-26025SK高分子热转印宽胶贴纸 标签胶贴 (计价单位：盒) 银色</t>
  </si>
  <si>
    <t>8010310060037beb6d5600002</t>
  </si>
  <si>
    <t>爱墨 KC-22020WK高分子热转印宽胶贴纸 标签胶贴 (计价单位：盒) 白色</t>
  </si>
  <si>
    <t>8010310060037beb6d5600009</t>
  </si>
  <si>
    <t>爱墨 KC-26020WK高分子热转印宽胶贴纸 标签胶贴 (计价单位：盒) 白色</t>
  </si>
  <si>
    <t>8010310060037beb6d5600021</t>
  </si>
  <si>
    <t>爱墨 KT-280BK热转印树脂碳带 标签胶贴 (计价单位：盒) 黑色</t>
  </si>
  <si>
    <t>8010310060037beb6d5600024</t>
  </si>
  <si>
    <t>爱墨 KT-280GK热转印树脂碳带 标签胶贴 (计价单位：盒) 绿色</t>
  </si>
  <si>
    <t>8010310060037beb6d5600023</t>
  </si>
  <si>
    <t>爱墨 KT-280LK热转印树脂碳带 标签胶贴 (计价单位：盒) 蓝色</t>
  </si>
  <si>
    <t>8010310060037beb6d5600022</t>
  </si>
  <si>
    <t>爱墨 KT-280RK热转印树脂碳带 标签胶贴 (计价单位：盒) 红色</t>
  </si>
  <si>
    <t>8010310060037beb6d5600025</t>
  </si>
  <si>
    <t>爱墨 KT-280WK热转印树脂碳带 标签胶贴 (计价单位：盒) 白色</t>
  </si>
  <si>
    <t>8010310060037beb6d5600026</t>
  </si>
  <si>
    <t>爱墨 KT-280YK热转印树脂碳带 标签胶贴 (计价单位：盒) 黄色</t>
  </si>
  <si>
    <t>801031006003fd47d3c000004</t>
  </si>
  <si>
    <t>百刻 BK-1134/G 300mm*240mm 标签胶贴 (计价单位：盒) 银色</t>
  </si>
  <si>
    <t>801031006003fd47d3c000002</t>
  </si>
  <si>
    <t>百刻 BK260WT-20/G 260mm*20m 标签胶贴 (计价单位：盒) 白色</t>
  </si>
  <si>
    <t>801031006003fd47d3c000005</t>
  </si>
  <si>
    <t>百刻 BK-3006/G 100mm*80mm 标签胶贴 (计价单位：盒) 银色</t>
  </si>
  <si>
    <t>801031006003fd47d3c000001</t>
  </si>
  <si>
    <t>百刻 BK300RD/G 标签胶贴 (计价单位：盒) 红色</t>
  </si>
  <si>
    <t>801031006003fd47d3c000006</t>
  </si>
  <si>
    <t>百刻 BK3501/G 170mm*100mm 标签胶贴 (计价单位：盒) 银色</t>
  </si>
  <si>
    <t>8010310060030004987600009</t>
  </si>
  <si>
    <r>
      <rPr>
        <sz val="11"/>
        <rFont val="宋体"/>
        <charset val="134"/>
      </rPr>
      <t>贝迪</t>
    </r>
    <r>
      <rPr>
        <sz val="11"/>
        <rFont val="宋体"/>
        <charset val="0"/>
      </rPr>
      <t xml:space="preserve">(BRADY) M21-750-595-WT </t>
    </r>
    <r>
      <rPr>
        <sz val="11"/>
        <rFont val="宋体"/>
        <charset val="134"/>
      </rPr>
      <t>色带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计价单位：盒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白底黑字</t>
    </r>
  </si>
  <si>
    <t>8010310060030004987600008</t>
  </si>
  <si>
    <t>贝迪(BRADY) M21-750-595-YL 色带 (计价单位：盒) 黄底黑字</t>
  </si>
  <si>
    <t>8010310060030002572300096</t>
  </si>
  <si>
    <t>彩标 220*300mm 标签/胶贴 1.00 盒/张 (计价单位：张) 白色</t>
  </si>
  <si>
    <t>8010310060030002572300110</t>
  </si>
  <si>
    <t>彩标 BGJ-150 150*150mm 1套/4盒 标签胶贴 4.00 盒/套 (计价单位：套) 红黑黄绿四色套装</t>
  </si>
  <si>
    <t>8010310060030002572300109</t>
  </si>
  <si>
    <t>彩标 BGJ-160160*160mm 1套/3盒 标签胶贴 3.00 盒/套 (计价单位：套) 红白黑三色套装</t>
  </si>
  <si>
    <t>8010310060030002572300111</t>
  </si>
  <si>
    <t>彩标 BGJ-210 210*150mm 1套/4盒 标签胶贴 4.00 盒/套 (计价单位：套) 红黑黄绿四色套装</t>
  </si>
  <si>
    <t>8010310060030002572300106</t>
  </si>
  <si>
    <t>彩标 BGJ-240 300*240mm 1套/3盒 标签胶贴 3.00 盒/套 (计价单位：套) 红白黑三色套装</t>
  </si>
  <si>
    <t>8010310060030002572300107</t>
  </si>
  <si>
    <t>彩标 BGJ-300 300*300mm 1套/3盒 标签胶贴 3.00 盒/套 (计价单位：套) 红白黑三色套装</t>
  </si>
  <si>
    <t>8010310060030002572300100</t>
  </si>
  <si>
    <t>彩标 CTK-R300 300mm*100m 白 标签/胶贴 1.00 盒/个 (计价单位：个) 白色</t>
  </si>
  <si>
    <t>8010310060030002572300099</t>
  </si>
  <si>
    <t>彩标 CTK-R300 300mm*100m 红 标签/胶贴 1.00 盒/个 (计价单位：个) 红色</t>
  </si>
  <si>
    <t>8010310060030002572300098</t>
  </si>
  <si>
    <t>彩标 CTK-R300 300mm*100m 蓝 标签/胶贴 1.00 盒/个 (计价单位：个) 蓝色</t>
  </si>
  <si>
    <t>8010310060030002572300104</t>
  </si>
  <si>
    <t>彩标 GJ50 50mm*5m*0.8mm 白 标签/胶贴 1.00 盒/卷 (计价单位：卷) 白色</t>
  </si>
  <si>
    <t>8010310060030002572300097</t>
  </si>
  <si>
    <t>彩标 GJ50 50mm*5m*0.8mm 标签/胶贴 1.00 盒/卷 (计价单位：卷) 红色</t>
  </si>
  <si>
    <t>8010310060030002572300101</t>
  </si>
  <si>
    <t>彩标 GJ50 50mm*5m*0.8mm 黄 标签/胶贴 1.00 盒/卷 (计价单位：卷) 黄色</t>
  </si>
  <si>
    <t>8010310060030002572300103</t>
  </si>
  <si>
    <t>彩标 GJ50 50mm*5m*0.8mm 蓝 标签/胶贴 1.00 盒/卷 (计价单位：卷) 蓝色</t>
  </si>
  <si>
    <t>8010310060030002572300102</t>
  </si>
  <si>
    <t>彩标 GJ50 50mm*5m*0.8mm 绿 标签/胶贴 1.00 盒/卷 (计价单位：卷) 绿色</t>
  </si>
  <si>
    <t>8010310060030002572300120</t>
  </si>
  <si>
    <t>彩标 GJ50 50mm*5m*0.8mm黑色 标签/胶贴 1.00 盒/卷 (计价单位：卷) 黑</t>
  </si>
  <si>
    <t>8010310060030002557000009</t>
  </si>
  <si>
    <t>晨潞电子 CLU-JT101 1000张 胶贴 (计价单位：盒) 白色</t>
  </si>
  <si>
    <t>8010310060030002557000010</t>
  </si>
  <si>
    <t>晨潞电子 CLU-JT102 500张 胶贴 (计价单位：盒) 白色</t>
  </si>
  <si>
    <t>8010310060030002557000011</t>
  </si>
  <si>
    <t>晨潞电子 CLU-JT103 1000张 胶贴 (计价单位：盒) 白色</t>
  </si>
  <si>
    <t>8010310060030529bfa700036</t>
  </si>
  <si>
    <t>德佟 DT50mm*30m 一体碳带 (计价单位：盒) 黑色</t>
  </si>
  <si>
    <t>8010310060030529bfa700037</t>
  </si>
  <si>
    <t>德佟 DT83mm*45m 一体色带 1.00 盒/卷 (计价单位：卷) 黑色</t>
  </si>
  <si>
    <t>801031006003fa8a4a5d00122</t>
  </si>
  <si>
    <t>揽盈 LYD3045-50-150/F 57*30mm 150张 适用于标签打印机 白色 打印标签 (计价单位：盒) 白色</t>
  </si>
  <si>
    <t>揽盈</t>
  </si>
  <si>
    <t>8010310060030002340800141</t>
  </si>
  <si>
    <t>丽标(capelabel) D-RD220B 220mm*100m 色带 适用KB-3000标识打印机 D-RD220B 标签胶贴 1.00 盒/卷 (计价单位：卷) 蓝色</t>
  </si>
  <si>
    <t>丽标(capelabel)</t>
  </si>
  <si>
    <t>8010310060030002340800142</t>
  </si>
  <si>
    <t>丽标(capelabel) D-RD220BK220mm*100m 色带 适用KB-3000标识打印机 D-RD220BK 标签胶贴 1.00 盒/卷 (计价单位：卷) 黑色</t>
  </si>
  <si>
    <t>8010310060030002340800140</t>
  </si>
  <si>
    <t>丽标(capelabel) D-RD220R 220mm*100m 色带 适用KB-3000标识打印机 D-RD220R 标签胶贴 1.00 盒/卷 (计价单位：卷) 红色</t>
  </si>
  <si>
    <t>8010310060030002340800127</t>
  </si>
  <si>
    <t>丽标(capelabel) D-RD220W 220mm*100m D-R色带 1.00 盒/卷 (计价单位：卷) 白色</t>
  </si>
  <si>
    <t>8010310060030002340800136</t>
  </si>
  <si>
    <t>丽标(capelabel) D-RD300B 300mm*100m 色带 适用KB-3000标识打印机 D-RD300B 标签胶贴 1.00 盒/卷 (计价单位：卷) 蓝色</t>
  </si>
  <si>
    <t>8010310060030002340800138</t>
  </si>
  <si>
    <r>
      <rPr>
        <sz val="11"/>
        <rFont val="宋体"/>
        <charset val="134"/>
      </rPr>
      <t>丽标</t>
    </r>
    <r>
      <rPr>
        <sz val="11"/>
        <rFont val="宋体"/>
        <charset val="0"/>
      </rPr>
      <t xml:space="preserve">(capelabel) D-RD300BK 300mm*100m </t>
    </r>
    <r>
      <rPr>
        <sz val="11"/>
        <rFont val="宋体"/>
        <charset val="134"/>
      </rPr>
      <t>色带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>KB-3000</t>
    </r>
    <r>
      <rPr>
        <sz val="11"/>
        <rFont val="宋体"/>
        <charset val="134"/>
      </rPr>
      <t>标识打印机</t>
    </r>
    <r>
      <rPr>
        <sz val="11"/>
        <rFont val="宋体"/>
        <charset val="0"/>
      </rPr>
      <t xml:space="preserve"> D-RD300BK </t>
    </r>
    <r>
      <rPr>
        <sz val="11"/>
        <rFont val="宋体"/>
        <charset val="134"/>
      </rPr>
      <t>标签胶贴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盒</t>
    </r>
    <r>
      <rPr>
        <sz val="11"/>
        <rFont val="宋体"/>
        <charset val="0"/>
      </rPr>
      <t>/</t>
    </r>
    <r>
      <rPr>
        <sz val="11"/>
        <rFont val="宋体"/>
        <charset val="134"/>
      </rPr>
      <t>卷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计价单位：卷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</si>
  <si>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8010310060030002340800135</t>
  </si>
  <si>
    <t>丽标(capelabel) D-RD300R 300mm*100m 色带 适用KB-3000标识打印机 D-RD300R 标签胶贴 1.00 盒/卷 (计价单位：卷) 红色</t>
  </si>
  <si>
    <t>8010310060030002340800137</t>
  </si>
  <si>
    <t>丽标(capelabel) D-RD300W 300mm*100m 色带 适用KB-3000标识打印机 D-RD300W 标签胶贴 1.00 盒/卷 (计价单位：卷) 白色</t>
  </si>
  <si>
    <t>8010310060030002340800143</t>
  </si>
  <si>
    <t>丽标(capelabel) D-RK220G 220mm*100m 色带 适用KB-3000标识打印机 D-RK220G 标签胶贴 1.00 盒/卷 (计价单位：卷) 绿色</t>
  </si>
  <si>
    <t>8010310060030002340800139</t>
  </si>
  <si>
    <t>丽标(capelabel) D-RK300G 300mm*100m 色带 适用KB-3000标识打印机 D-RK300G 标签胶贴 1.00 盒/卷 (计价单位：卷) 绿色</t>
  </si>
  <si>
    <t>80103100600388d20ab100004</t>
  </si>
  <si>
    <t>普集科技 150*100mm 电脑标签打印纸 1.00 盒/张 (计价单位：张) 白色</t>
  </si>
  <si>
    <t>普集科技</t>
  </si>
  <si>
    <t>80103100600388d20ab100003</t>
  </si>
  <si>
    <t>普集科技 220mm*20m 电脑标签打印纸 1.00 盒/卷 (计价单位：卷) 白色</t>
  </si>
  <si>
    <t>80103100600388d20ab100005</t>
  </si>
  <si>
    <t>普集科技 打印标贴 200*300mm 标签打印纸 1.00 盒/张 (计价单位：张) 白色</t>
  </si>
  <si>
    <t>8010310060030003724600003</t>
  </si>
  <si>
    <t>欣格 Tze-FX131 兼容 RD-B-TZFX131P 12mm*8m 适用兄弟标签机 标签色带 标签胶贴 1.00 盒/个 (计价单位：个) 透明底黑字</t>
  </si>
  <si>
    <t>8010310060030003724600001</t>
  </si>
  <si>
    <t>欣格 Tze-FX221 兼容 RD-B-TZFX221P 9mm*8m 适用兄弟标签机 标签色带 标签胶贴 1.00 盒/个 (计价单位：个) 白底黑字</t>
  </si>
  <si>
    <t>8010310060030003724600004</t>
  </si>
  <si>
    <t>欣格 Tze-FX231 兼容 RD-B-TZFX231P 12mm*8m 适用兄弟标签机 标签色带 标签胶贴 1.00 盒/个 (计价单位：个) 白底黑字</t>
  </si>
  <si>
    <t>8010310060030003724600009</t>
  </si>
  <si>
    <t>欣格 Tze-FX251 兼容 RD-B-TZFX251P 24mm*8m 适用兄弟标签机 标签色带 标签胶贴 1.00 盒/个 (计价单位：个) 白底黑字</t>
  </si>
  <si>
    <t>8010310060030003724600005</t>
  </si>
  <si>
    <t>欣格 Tze-FX431 兼容 RD-B-TZFX431P 12mm*8m 适用兄弟标签机 标签色带 标签胶贴 1.00 盒/个 (计价单位：个) 红底黑字</t>
  </si>
  <si>
    <t>8010310060030003724600006</t>
  </si>
  <si>
    <t>欣格 Tze-FX531 兼容 RD-B-TZFX531P 12mm*8m 适用兄弟标签机 标签色带 标签胶贴 1.00 盒/个 (计价单位：个) 蓝底黑字</t>
  </si>
  <si>
    <t>8010310060030003724600002</t>
  </si>
  <si>
    <t>欣格 Tze-FX621 兼容 RD-B-TZFX621P 9mm*8m 适用兄弟标签机 标签色带 标签胶贴 1.00 盒/个 (计价单位：个) 黄底黑字</t>
  </si>
  <si>
    <t>8010310060030003724600007</t>
  </si>
  <si>
    <t>欣格 Tze-FX631 兼容 RD-B-TZFX631P 12mm*8m 适用兄弟标签机 标签色带 标签胶贴 1.00 盒/个 (计价单位：个) 黄底黑字</t>
  </si>
  <si>
    <t>8010310060030003724600010</t>
  </si>
  <si>
    <t>欣格 Tze-FX661 兼容 RD-B-TZFX661P 36mm*8m 适用兄弟标签机 标签色带 标签胶贴 1.00 盒/个 (计价单位：个) 黄底黑字</t>
  </si>
  <si>
    <t>8010310060030003724600008</t>
  </si>
  <si>
    <t>欣格 Tze-FX731 兼容 RD-B-TZFX731P 12mm*8m 适用兄弟标签机 标签色带 标签胶贴 1.00 盒/个 (计价单位：个) 绿底黑字</t>
  </si>
  <si>
    <t>801031001001927a9e7100002</t>
  </si>
  <si>
    <t>Makeid MC50CR 392mm*230mm*191mm 标牌机 (计价单位：台) 绿色</t>
  </si>
  <si>
    <t>标牌机</t>
  </si>
  <si>
    <t>80103100100158398af300001</t>
  </si>
  <si>
    <t>MASUNG MASUNG MS-TTR362AC 标牌打印机 标牌机 (计价单位：台) 蓝色</t>
  </si>
  <si>
    <t>MASUNG</t>
  </si>
  <si>
    <t>8010310010017beb6d5600001</t>
  </si>
  <si>
    <r>
      <rPr>
        <sz val="11"/>
        <rFont val="宋体"/>
        <charset val="134"/>
      </rPr>
      <t>爱墨</t>
    </r>
    <r>
      <rPr>
        <sz val="11"/>
        <rFont val="宋体"/>
        <charset val="0"/>
      </rPr>
      <t xml:space="preserve"> KT-320</t>
    </r>
    <r>
      <rPr>
        <sz val="11"/>
        <rFont val="宋体"/>
        <charset val="134"/>
      </rPr>
      <t>热转印宽幅标牌打印机（</t>
    </r>
    <r>
      <rPr>
        <sz val="11"/>
        <rFont val="宋体"/>
        <charset val="0"/>
      </rPr>
      <t>60mm</t>
    </r>
    <r>
      <rPr>
        <sz val="11"/>
        <rFont val="宋体"/>
        <charset val="134"/>
      </rPr>
      <t>至</t>
    </r>
    <r>
      <rPr>
        <sz val="11"/>
        <rFont val="宋体"/>
        <charset val="0"/>
      </rPr>
      <t>300mm</t>
    </r>
    <r>
      <rPr>
        <sz val="11"/>
        <rFont val="宋体"/>
        <charset val="134"/>
      </rPr>
      <t>宽幅）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标牌机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蓝色</t>
    </r>
  </si>
  <si>
    <t>8010310040130002275300001</t>
  </si>
  <si>
    <r>
      <rPr>
        <sz val="11"/>
        <rFont val="宋体"/>
        <charset val="134"/>
      </rPr>
      <t>得胜</t>
    </r>
    <r>
      <rPr>
        <sz val="11"/>
        <rFont val="宋体"/>
        <charset val="0"/>
      </rPr>
      <t xml:space="preserve">(TAKSTAR) E8M </t>
    </r>
    <r>
      <rPr>
        <sz val="11"/>
        <rFont val="宋体"/>
        <charset val="134"/>
      </rPr>
      <t>无线版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便携式扩音器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</si>
  <si>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便携式扩音器</t>
  </si>
  <si>
    <t>80103100800188d20ab100003</t>
  </si>
  <si>
    <t>普集科技 笔记本 32页/本 70g 17.5*13cm 笔记本 (计价单位：本) 白色</t>
  </si>
  <si>
    <t>笔记本</t>
  </si>
  <si>
    <t>8010310080010002357300031</t>
  </si>
  <si>
    <t>齐心(COMIX) C7003 A5/50张 线圈本PP面本 软抄本 (计价单位：本) 黑色</t>
  </si>
  <si>
    <t>8010310150580002137000036</t>
  </si>
  <si>
    <t>博洋家纺(BEYOND) W920132313010 150*210cm 雅菲蚕丝春秋被 1.00 件/条 (计价单位：条) 白色</t>
  </si>
  <si>
    <t>被子</t>
  </si>
  <si>
    <t>8010310150580002137000040</t>
  </si>
  <si>
    <t>博洋家纺(BEYOND) W920132412062 220*240cm 雅菲蚕丝子母被 1.00 件/条 (计价单位：条) 白色</t>
  </si>
  <si>
    <t>8010310150580002137000042</t>
  </si>
  <si>
    <t>博洋家纺(BEYOND) X921132211002 200*230cm 抑菌大豆纤维春秋被 1.00 件/条 (计价单位：条) 米白</t>
  </si>
  <si>
    <t>8010310150580002137000045</t>
  </si>
  <si>
    <t>博洋家纺(BEYOND) X921132211003 200*230cm 抑菌大豆纤维冬被 1.00 件/条 (计价单位：条) 米白</t>
  </si>
  <si>
    <t>8010310150580002137000054</t>
  </si>
  <si>
    <t>博洋家纺(BEYOND) X921132211005200*230cm 大豆纤维冬被 1.00 件/条 (计价单位：条) 米黄</t>
  </si>
  <si>
    <t>8010310150580002137000048</t>
  </si>
  <si>
    <t>博洋家纺(BEYOND) X921132211006 200*230cm 大豆纤维夏凉被 1.00 件/条 (计价单位：条) 米黄</t>
  </si>
  <si>
    <t>8010310150580002137000043</t>
  </si>
  <si>
    <t>博洋家纺(BEYOND) X921132212002 220*240cm 抑菌大豆纤维春秋被 1.00 件/条 (计价单位：条) 米白</t>
  </si>
  <si>
    <t>8010310150580002137000046</t>
  </si>
  <si>
    <t>博洋家纺(BEYOND) X921132212003 220*240cm 抑菌大豆纤维冬被 1.00 件/条 (计价单位：条) 米白</t>
  </si>
  <si>
    <t>8010310150580002137000055</t>
  </si>
  <si>
    <t>博洋家纺(BEYOND) X921132212005 220*240cm 大豆纤维冬被 1.00 件/条 (计价单位：条) 米黄</t>
  </si>
  <si>
    <t>8010310150580002137000049</t>
  </si>
  <si>
    <t>博洋家纺(BEYOND) X921132212006 220*240cm 大豆纤维夏凉被 1.00 件/条 (计价单位：条) 米黄</t>
  </si>
  <si>
    <t>8010310150580002137000041</t>
  </si>
  <si>
    <t>博洋家纺(BEYOND) X921132213002 150*210cm 抑菌大豆纤维春秋被 1.00 件/条 (计价单位：条) 米白</t>
  </si>
  <si>
    <t>8010310150580002137000044</t>
  </si>
  <si>
    <t>博洋家纺(BEYOND) X921132213003 150*210cm 抑菌大豆纤维冬被 1.00 件/条 (计价单位：条) 米白</t>
  </si>
  <si>
    <t>8010310150580002137000053</t>
  </si>
  <si>
    <t>博洋家纺(BEYOND) X921132213005 150*210cm 大豆纤维冬被 1.00 件/条 (计价单位：条) 米黄</t>
  </si>
  <si>
    <t>8010310150580002137000047</t>
  </si>
  <si>
    <t>博洋家纺(BEYOND) X921132213006150*210cm 大豆纤维夏凉被 1.00 件/条 (计价单位：条) 米黄</t>
  </si>
  <si>
    <t>8010310150580002137000050</t>
  </si>
  <si>
    <t>博洋家纺(BEYOND) 雅致150*210cm 大豆纤维春秋被 1.00 件/条 (计价单位：条) 米黄</t>
  </si>
  <si>
    <t>8010310150580002137000051</t>
  </si>
  <si>
    <t>博洋家纺(BEYOND) 雅致200*230cm 大豆纤维春秋被 1.00 件/条 (计价单位：条) 米黄</t>
  </si>
  <si>
    <t>8010310150580002137000052</t>
  </si>
  <si>
    <t>博洋家纺(BEYOND) 雅致220*240cm 大豆纤维春秋被 1.00 件/条 (计价单位：条) 米黄</t>
  </si>
  <si>
    <t>8010310150585d12cc3e00021</t>
  </si>
  <si>
    <t>婵思 BZ0EOE2201069 150*200cm 纯棉 色织格 大豆夏被 1.00 件/条 (计价单位：条) 黄色</t>
  </si>
  <si>
    <t>8010310150585d12cc3e00022</t>
  </si>
  <si>
    <t>婵思 BZ0EOE2201070 200*230cm 纯棉 色织格 大豆夏被 1.00 件/条 (计价单位：条) 黄色</t>
  </si>
  <si>
    <t>8010310150585d12cc3e00023</t>
  </si>
  <si>
    <t>婵思 BZ0EOE2201071 220*240cm 纯棉 色织格 大豆夏被 1.00 件/条 (计价单位：条) 黄色</t>
  </si>
  <si>
    <t>8010310150585d12cc3e00010</t>
  </si>
  <si>
    <t>婵思 BZ0EOE2201072 150*200cm 约2.8斤 简约时尚 生态棉 大豆夏被 1.00 件/条 (计价单位：条) 米白</t>
  </si>
  <si>
    <t>8010310150585d12cc3e00011</t>
  </si>
  <si>
    <t>婵思 BZ0EOE2201073 200*230cm 约3.8斤 简约时尚 生态棉 大豆夏被 1.00 件/条 (计价单位：条) 米白</t>
  </si>
  <si>
    <t>8010310150585d12cc3e00012</t>
  </si>
  <si>
    <t>婵思 BZ0EOE2201074 220*240cm 约4.4斤 简约时尚 生态棉 大豆夏被 1.00 件/条 (计价单位：条) 米白</t>
  </si>
  <si>
    <t>8010310150585d12cc3e00013</t>
  </si>
  <si>
    <t>婵思 BZ0EOE2201075 150*200cm 约4斤 简约时尚 生态棉 大豆春秋被 1.00 件/条 (计价单位：条) 米白</t>
  </si>
  <si>
    <t>8010310150585d12cc3e00014</t>
  </si>
  <si>
    <t>婵思 BZ0EOE2201076 200*230cm 约5.8斤 简约时尚 生态棉 大豆春秋被 1.00 件/条 (计价单位：条) 米白</t>
  </si>
  <si>
    <t>8010310150585d12cc3e00015</t>
  </si>
  <si>
    <t>婵思 BZ0EOE2201077 220*240cm 约6.6斤 简约时尚 生态棉 大豆春秋被 1.00 件/条 (计价单位：条) 米白</t>
  </si>
  <si>
    <t>8010310150585d12cc3e00016</t>
  </si>
  <si>
    <t>婵思 BZ0EOE2201078 150*200cm 约5.2斤 简约时尚 生态棉 大豆冬被 1.00 件/条 (计价单位：条) 米白</t>
  </si>
  <si>
    <t>8010310150585d12cc3e00017</t>
  </si>
  <si>
    <t>婵思 BZ0EOE2201079 200*230cm 约7.4斤 简约时尚 生态棉 大豆冬被 1.00 件/条 (计价单位：条) 米白</t>
  </si>
  <si>
    <t>8010310150585d12cc3e00018</t>
  </si>
  <si>
    <t>婵思 BZ0EOE2201080 220*240cm 约8.6斤 简约时尚 生态棉 大豆冬被 1.00 件/条 (计价单位：条) 米白</t>
  </si>
  <si>
    <t>8010310150585d12cc3e00019</t>
  </si>
  <si>
    <t>婵思 BZ0TDC2201065 150*200cm 幻影系列 纯色 宽边莱赛尔 至纯大豆夏被 1.00 件/条 (计价单位：条) 幻影青花蓝</t>
  </si>
  <si>
    <t>8010310150585d12cc3e00020</t>
  </si>
  <si>
    <t>婵思 BZ0TDC2201067 200*230cm 幻影系列 纯色 宽边莱赛尔 至纯大豆夏被 1.00 件/条 (计价单位：条) 幻影青花蓝</t>
  </si>
  <si>
    <t>801031015058f8f49cce00001</t>
  </si>
  <si>
    <t>皇寝世家 HQ-BZ1801 全棉夏凉被 150*200cm 夏被 (计价单位：件) 白色</t>
  </si>
  <si>
    <t>801031015058f8f49cce00002</t>
  </si>
  <si>
    <t>皇寝世家 HQ-BZ1802 全棉夏凉被 200*230cm 夏被 (计价单位：件) 白色</t>
  </si>
  <si>
    <t>801031015058f8f49cce00003</t>
  </si>
  <si>
    <t>皇寝世家 HQ-BZ1803 天丝棉夏凉被 150*230cm 夏被 (计价单位：件) 绿色</t>
  </si>
  <si>
    <t>801031015058f8f49cce00004</t>
  </si>
  <si>
    <t>皇寝世家 HQ-BZ1804 天丝棉夏凉被 180*210cm 夏被 (计价单位：件) 绿色</t>
  </si>
  <si>
    <t>801031015058f8f49cce00005</t>
  </si>
  <si>
    <t>皇寝世家 HQ-BZ1805 柔赛丝夏凉被 180*210cm 毛毯 (计价单位：件) 蓝色</t>
  </si>
  <si>
    <t>8010310150580002460000257</t>
  </si>
  <si>
    <t>伊伊爱 BZ0JD02201097 /220*240cm 棉防羽布被芯四季通用 (计价单位：件) 纯白</t>
  </si>
  <si>
    <t>8010310150580002460000254</t>
  </si>
  <si>
    <t>伊伊爱 BZ0LFS2100939 /200*230cm 纯色绣花养参秋冬被芯 (计价单位：件) 奥丁金</t>
  </si>
  <si>
    <t>8010310150580002460000255</t>
  </si>
  <si>
    <t>伊伊爱 BZ0LFS2100964 /220*240cm 纯色绣花养参秋冬被芯 (计价单位：件) 奥丁金</t>
  </si>
  <si>
    <t>8010310150580002460000237</t>
  </si>
  <si>
    <t>伊伊爱 BZ0LFS2201004 /120*150cm 双层纱棉花夏凉被 (计价单位：件) 多色</t>
  </si>
  <si>
    <t>8010310150580002460000238</t>
  </si>
  <si>
    <t>伊伊爱 BZ0LFS2201006 /110*150cm 全棉安纳西大豆夏凉被 (计价单位：件) 多色</t>
  </si>
  <si>
    <t>8010310150580002460000239</t>
  </si>
  <si>
    <t>伊伊爱 BZ0LFS2201007 /150*200cm 全棉安纳西大豆夏凉被 (计价单位：件) 多色</t>
  </si>
  <si>
    <t>8010310150580002460000240</t>
  </si>
  <si>
    <t>伊伊爱 BZ0LFS2201008 /200*230cm 全棉安纳西大豆夏凉被 (计价单位：件) 安纳西系列</t>
  </si>
  <si>
    <t>8010310150580002460000241</t>
  </si>
  <si>
    <t>伊伊爱 BZ0LFS2201009 /150*200cm 全棉棋盘格大豆夏凉被 (计价单位：件) 藻绿焦糖</t>
  </si>
  <si>
    <t>8010310150580002460000242</t>
  </si>
  <si>
    <t>伊伊爱 BZ0LFS2201010 /200*230cm 全棉棋盘格大豆夏凉被 (计价单位：件) 藻绿焦糖</t>
  </si>
  <si>
    <t>8010310150580002460000243</t>
  </si>
  <si>
    <t>伊伊爱 BZ0LFS2201011 /150*200cm 全棉条纹大豆夏凉被 (计价单位：件) 粗条-深青</t>
  </si>
  <si>
    <t>8010310150580002460000244</t>
  </si>
  <si>
    <t>伊伊爱 BZ0LFS2201012 /200*230cm 全棉条纹大豆夏凉被 (计价单位：件) 粗条-深青</t>
  </si>
  <si>
    <t>8010310150580002460000245</t>
  </si>
  <si>
    <t>伊伊爱 BZ0LFS2201013 /150*200cm 全棉格子大豆夏凉被 (计价单位：件) 方格-海蓝</t>
  </si>
  <si>
    <t>8010310150580002460000246</t>
  </si>
  <si>
    <t>伊伊爱 BZ0LFS2201014 /200*230cm 全棉格子大豆夏凉被 (计价单位：件) 方格-海蓝</t>
  </si>
  <si>
    <t>8010310150580002460000247</t>
  </si>
  <si>
    <t>伊伊爱 BZ0LFS2201015 /110*150cm 全棉条纹大豆夏凉被 (计价单位：件) 细条纹-粉</t>
  </si>
  <si>
    <t>8010310150580002460000248</t>
  </si>
  <si>
    <t>伊伊爱 BZ0LFS2201016 /150*200cm 全棉条纹大豆夏凉被 (计价单位：件) 细条纹-粉</t>
  </si>
  <si>
    <t>8010310150580002460000249</t>
  </si>
  <si>
    <t>伊伊爱 BZ0LFS2201017 /180*220cm 全棉条纹大豆夏凉被 (计价单位：件) 细条纹-灰</t>
  </si>
  <si>
    <t>8010310150580002460000250</t>
  </si>
  <si>
    <t>伊伊爱 BZ0LFS2201018 /200*230cm 全棉条纹大豆夏凉被 (计价单位：件) 细条纹-灰</t>
  </si>
  <si>
    <t>8010310150580002460000253</t>
  </si>
  <si>
    <t>伊伊爱 BZ0LFS2201058 /220*240cm 元气奶小方秋冬被芯 (计价单位：件) 白色</t>
  </si>
  <si>
    <t>8010310150580002460000256</t>
  </si>
  <si>
    <t>伊伊爱 BZ0XD02200986 /200*230cm 许愿树秋冬被保暖被芯 (计价单位：件) 许愿树（宝石绿）</t>
  </si>
  <si>
    <t>8010310150580002460000222</t>
  </si>
  <si>
    <t>伊伊爱 BZBQS02000217 柞蚕丝 被子 (计价单位：件)</t>
  </si>
  <si>
    <t>8010310150580002460000223</t>
  </si>
  <si>
    <t>伊伊爱 BZBQS02000218 柞蚕丝 被子 (计价单位：件)</t>
  </si>
  <si>
    <t>8010310150580002460000224</t>
  </si>
  <si>
    <t>伊伊爱 BZBQS02000219 柞蚕丝 被子 (计价单位：件)</t>
  </si>
  <si>
    <t>8010310150580002460000251</t>
  </si>
  <si>
    <t>伊伊爱 TJ0QM02201533 /200*230cm 简约水洗斯卡蒂四件套 (计价单位：件) 宾利蓝</t>
  </si>
  <si>
    <t>8010310150580002460000252</t>
  </si>
  <si>
    <t>伊伊爱 TJ0QM02201534 /200*230cm 简约水洗纯色四件套 (计价单位：件) 宾利蓝</t>
  </si>
  <si>
    <t>8010310150580002460000225</t>
  </si>
  <si>
    <t>伊伊爱 ZB2000177 全棉印花夏季空调 被子 (计价单位：件) 随机色</t>
  </si>
  <si>
    <t>801031015058754e581a00024</t>
  </si>
  <si>
    <t>愉悦之家 150cm*200cm 即刻凉感抗菌夏被薄荷绿 1件 (计价单位：件) 薄荷绿</t>
  </si>
  <si>
    <t>801031015058754e581a00030</t>
  </si>
  <si>
    <t>愉悦之家 150cm*200cm 即刻凉感抗菌夏被云水蓝 1件 夏被 (计价单位：件) 云水蓝</t>
  </si>
  <si>
    <t>801031015058754e581a00025</t>
  </si>
  <si>
    <t>愉悦之家 180cm*200cm 即刻凉感抗菌夏被薄荷绿 1件 (计价单位：件) 薄荷绿</t>
  </si>
  <si>
    <t>801031015058754e581a00031</t>
  </si>
  <si>
    <t>愉悦之家 180cm*200cm 即刻凉感抗菌夏被云水蓝 1件 夏被 (计价单位：件) 云水蓝</t>
  </si>
  <si>
    <t>801031015058754e581a00026</t>
  </si>
  <si>
    <t>愉悦之家 200*230cm 生姜柔暖抗菌蓄热被 1件 蓄热被 (计价单位：件) 浅黄</t>
  </si>
  <si>
    <t>801031015058754e581a00027</t>
  </si>
  <si>
    <t>愉悦之家 220*240cm 生姜柔暖抗菌蓄热被 1件 蓄热被 (计价单位：件) 浅黄</t>
  </si>
  <si>
    <t>8010310150543834467300020</t>
  </si>
  <si>
    <t>弗切尔珀榕 F0HG210177 /160*210cm简约舒适全棉色织水洗 被套 1.00 件/条 (计价单位：条) 粉中格</t>
  </si>
  <si>
    <t>被套</t>
  </si>
  <si>
    <t>8010310150543834467300019</t>
  </si>
  <si>
    <t>弗切尔珀榕 F0HG210178 /180*220cm简约舒适全棉色织水洗 被套 1.00 件/条 (计价单位：条) 映柳</t>
  </si>
  <si>
    <t>8010310150543834467300018</t>
  </si>
  <si>
    <t>弗切尔珀榕 F0HG210179 /200*230cm简约舒适全棉色织水洗 被套 1.00 件/条 (计价单位：条) 蓝鲤</t>
  </si>
  <si>
    <t>8010310150543834467300017</t>
  </si>
  <si>
    <t>弗切尔珀榕 F0HG210180 /220*240cm简约舒适全棉色织水洗 被套 1.00 件/条 (计价单位：条) 雪溪</t>
  </si>
  <si>
    <t>8010310150540002460000035</t>
  </si>
  <si>
    <t>伊伊爱 BT-8QM-001 /160*210cm 生态磨毛被套 1.00 件/条 (计价单位：条)</t>
  </si>
  <si>
    <t>8010310150540002460000036</t>
  </si>
  <si>
    <t>伊伊爱 BT-8QM-001 /200*230cm 生态磨毛被套 1.00 件/条 (计价单位：条)</t>
  </si>
  <si>
    <t>8010310150540002460000037</t>
  </si>
  <si>
    <t>伊伊爱 BT-8QM-001 /220*240cm 生态磨毛被套 1.00 件/条 (计价单位：条)</t>
  </si>
  <si>
    <t>8010310150540002460000039</t>
  </si>
  <si>
    <t>伊伊爱 TJ0NH02201477 /160*210cm 纯棉印花单被套 (计价单位：件) 偏爱系列</t>
  </si>
  <si>
    <t>8010310150540002460000040</t>
  </si>
  <si>
    <t>伊伊爱 TJ0NH02201478 /180*220cm 纯棉印花单被套 (计价单位：件) 偏爱系列</t>
  </si>
  <si>
    <t>8010310150540002460000041</t>
  </si>
  <si>
    <t>伊伊爱 TJ0NH02201479 /200*230cm 纯棉印花单被套 (计价单位：件) 偏爱系列</t>
  </si>
  <si>
    <t>8010310150540002460000042</t>
  </si>
  <si>
    <t>伊伊爱 TJ0NH02201480 /220*240cm 纯棉印花单被套 (计价单位：件) 偏爱系列</t>
  </si>
  <si>
    <t>8010310150460002235300001</t>
  </si>
  <si>
    <t>富光(FUGUANG) FU+ 316不锈钢 480ml 保温杯 (计价单位：个) 棕色</t>
  </si>
  <si>
    <t>保温杯</t>
  </si>
  <si>
    <t>富光(FUGUANG)</t>
  </si>
  <si>
    <t>8010310150460002251300008</t>
  </si>
  <si>
    <t>特美刻（TOMIC） TW00040  450ML 零度白 数显智能手柄保温杯 (计价单位：个)</t>
  </si>
  <si>
    <t>8010310150460002251300007</t>
  </si>
  <si>
    <t>特美刻（TOMIC） TW00040  450ML 数显智能手柄保温杯 (计价单位：个) 幻夜黑</t>
  </si>
  <si>
    <t>8010310150460002251300011</t>
  </si>
  <si>
    <t>特美刻（TOMIC） TW60020  520ML 茶水分离保温杯  灰色盖子+白色杯身 (计价单位：个) 灰白色</t>
  </si>
  <si>
    <t>8010310140020003005900001</t>
  </si>
  <si>
    <t>华荣 （WAROM）HRS-SH7201-P014-95CTC 智能台灯 LED台灯 1.00 台/套 (计价单位：套) 白色</t>
  </si>
  <si>
    <t>办公用台灯</t>
  </si>
  <si>
    <t>801031014002f886e11200016</t>
  </si>
  <si>
    <t>熠飞(EEEFEI) 7W EF 084 办公用台灯 (计价单位：台) 黑色</t>
  </si>
  <si>
    <t>801031014002f886e11200015</t>
  </si>
  <si>
    <t>熠飞(EEEFEI) 7W EFN13 办公用台灯 (计价单位：台) 白色</t>
  </si>
  <si>
    <r>
      <rPr>
        <sz val="11"/>
        <rFont val="宋体"/>
        <charset val="134"/>
      </rPr>
      <t>熠飞</t>
    </r>
    <r>
      <rPr>
        <sz val="11"/>
        <rFont val="宋体"/>
        <charset val="0"/>
      </rPr>
      <t>(EEEFEI)</t>
    </r>
  </si>
  <si>
    <t>801031014002f886e11200013</t>
  </si>
  <si>
    <t>熠飞(EEEFEI) EF 613  18W 办公用台灯 (计价单位：台) 白色</t>
  </si>
  <si>
    <t>801031014002f886e11200008</t>
  </si>
  <si>
    <t>熠飞(EEEFEI) EFD7  10W 办公用台灯 (计价单位：台) 白色</t>
  </si>
  <si>
    <t>801031014002f886e11200009</t>
  </si>
  <si>
    <t>熠飞(EEEFEI) EFN610  5W 办公用台灯 (计价单位：台) 白色</t>
  </si>
  <si>
    <t>8010310140013125fce800085</t>
  </si>
  <si>
    <t>虎光风行 FL-SNF205 36W球泡 50个 灯具 50.00 个/箱 (计价单位：箱) 白</t>
  </si>
  <si>
    <t>办公用灯泡</t>
  </si>
  <si>
    <t>虎光风行</t>
  </si>
  <si>
    <t>8010310140013125fce800102</t>
  </si>
  <si>
    <t>虎光风行 FL-SNF205 45W 球泡 50个 灯具 50.00 个/箱 (计价单位：箱) 白</t>
  </si>
  <si>
    <t>8010310140013125fce800095</t>
  </si>
  <si>
    <t>虎光风行 FL-SNF504 9W LED筒灯 灯具 1.00 个/套 (计价单位：套) 白</t>
  </si>
  <si>
    <t>8010310140013125fce800098</t>
  </si>
  <si>
    <t>虎光风行 HG-FX4100 20W LED灯管 灯具 (计价单位：个) 白</t>
  </si>
  <si>
    <t>8010310140013125fce800097</t>
  </si>
  <si>
    <t>虎光风行 HG-FX4388 300x600x65mm LED格栅灯 灯具 1.00 个/套 (计价单位：套) 白</t>
  </si>
  <si>
    <t>8010310140013125fce800099</t>
  </si>
  <si>
    <t>虎光风行 HG-FX6728 18W LED灯管 灯具 (计价单位：个) 白</t>
  </si>
  <si>
    <t>8010310140013125fce800086</t>
  </si>
  <si>
    <t>虎光风行 HG-MJ152 18W LED灯管 灯具 (计价单位：个) 白</t>
  </si>
  <si>
    <t>801031014001b42b01ab00049</t>
  </si>
  <si>
    <r>
      <rPr>
        <sz val="11"/>
        <rFont val="宋体"/>
        <charset val="134"/>
      </rPr>
      <t>凯瑞</t>
    </r>
    <r>
      <rPr>
        <sz val="11"/>
        <rFont val="宋体"/>
        <charset val="0"/>
      </rPr>
      <t>(Cary) KLN2011C-18W LED</t>
    </r>
    <r>
      <rPr>
        <sz val="11"/>
        <rFont val="宋体"/>
        <charset val="134"/>
      </rPr>
      <t>灯管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</si>
  <si>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801031014001b42b01ab00050</t>
  </si>
  <si>
    <t>凯瑞(Cary) KLN2011C-9W LED灯管 (计价单位：个) 白色</t>
  </si>
  <si>
    <t>8010310140010002358700033</t>
  </si>
  <si>
    <t>尚为(SEVA) SZSW1256 BG  20W嵌入式 LED筒灯 (计价单位：个)</t>
  </si>
  <si>
    <t>尚为(SEVA)</t>
  </si>
  <si>
    <t>8010310140010002358700032</t>
  </si>
  <si>
    <t>尚为(SEVA) SZSW1256 BG 15W嵌入式 LED筒灯 (计价单位：个)</t>
  </si>
  <si>
    <t>8010310140010002358700034</t>
  </si>
  <si>
    <t>尚为(SEVA) SZSW1256 BG 30W嵌入式 LED筒灯 (计价单位：个)</t>
  </si>
  <si>
    <t>8010310140010002358700031</t>
  </si>
  <si>
    <t>尚为(SEVA) SZSW1256 BG 9W嵌入式 LED筒灯 (计价单位：个)</t>
  </si>
  <si>
    <t>8010310140010002358700038</t>
  </si>
  <si>
    <t>尚为(SEVA) SZSW1257 BG 10W嵌入式 LED筒灯 (计价单位：个)</t>
  </si>
  <si>
    <t>8010310140010002358700039</t>
  </si>
  <si>
    <t>尚为(SEVA) SZSW1257 BG 12W嵌入式 LED筒灯 (计价单位：个)</t>
  </si>
  <si>
    <t>8010310140010002358700040</t>
  </si>
  <si>
    <t>尚为(SEVA) SZSW1257 BG 15W嵌入式 LED筒灯 (计价单位：个)</t>
  </si>
  <si>
    <t>8010310140010002358700035</t>
  </si>
  <si>
    <t>尚为(SEVA) SZSW1257 BG 4W嵌入式 LED筒灯 (计价单位：个)</t>
  </si>
  <si>
    <t>8010310140010002358700036</t>
  </si>
  <si>
    <t>尚为(SEVA) SZSW1257 BG 6W嵌入式 LED筒灯 (计价单位：个)</t>
  </si>
  <si>
    <t>8010310140010002358700037</t>
  </si>
  <si>
    <t>尚为(SEVA) SZSW1257 BG 8W嵌入式 LED筒灯 (计价单位：个)</t>
  </si>
  <si>
    <t>8010310140019d08b47500022</t>
  </si>
  <si>
    <r>
      <rPr>
        <sz val="11"/>
        <rFont val="宋体"/>
        <charset val="134"/>
      </rPr>
      <t>通芯</t>
    </r>
    <r>
      <rPr>
        <sz val="11"/>
        <rFont val="宋体"/>
        <charset val="0"/>
      </rPr>
      <t xml:space="preserve"> TXTD2149 120mm 12W </t>
    </r>
    <r>
      <rPr>
        <sz val="11"/>
        <rFont val="宋体"/>
        <charset val="134"/>
      </rPr>
      <t>筒灯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</si>
  <si>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通芯</t>
  </si>
  <si>
    <t>801031014001f886e11200001</t>
  </si>
  <si>
    <t>熠飞(EEEFEI) EF8506 36W LED面板灯 (计价单位：个) 白色</t>
  </si>
  <si>
    <t>8010310140010002939000007</t>
  </si>
  <si>
    <t>众朗星 ZL8828-L18 LED高效节能日光灯 18W LED日光灯 (计价单位：个) 白色</t>
  </si>
  <si>
    <t>8010310140010002939000008</t>
  </si>
  <si>
    <r>
      <rPr>
        <sz val="11"/>
        <rFont val="宋体"/>
        <charset val="134"/>
      </rPr>
      <t>众朗星</t>
    </r>
    <r>
      <rPr>
        <sz val="11"/>
        <rFont val="宋体"/>
        <charset val="0"/>
      </rPr>
      <t xml:space="preserve"> ZL8828-L9 LED</t>
    </r>
    <r>
      <rPr>
        <sz val="11"/>
        <rFont val="宋体"/>
        <charset val="134"/>
      </rPr>
      <t>高效节能日光灯</t>
    </r>
    <r>
      <rPr>
        <sz val="11"/>
        <rFont val="宋体"/>
        <charset val="0"/>
      </rPr>
      <t xml:space="preserve"> 9W LED</t>
    </r>
    <r>
      <rPr>
        <sz val="11"/>
        <rFont val="宋体"/>
        <charset val="134"/>
      </rPr>
      <t>日光灯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</si>
  <si>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80103101100103a7136200001</t>
  </si>
  <si>
    <r>
      <rPr>
        <sz val="11"/>
        <rFont val="宋体"/>
        <charset val="134"/>
      </rPr>
      <t>宝合</t>
    </r>
    <r>
      <rPr>
        <sz val="11"/>
        <rFont val="宋体"/>
        <charset val="0"/>
      </rPr>
      <t xml:space="preserve">(BOOHER) ZD101 </t>
    </r>
    <r>
      <rPr>
        <sz val="11"/>
        <rFont val="宋体"/>
        <charset val="134"/>
      </rPr>
      <t>美工刀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计价单位：把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蓝色</t>
    </r>
  </si>
  <si>
    <t>办公刀具</t>
  </si>
  <si>
    <t>80103101100103a7136200002</t>
  </si>
  <si>
    <t>宝合(BOOHER) ZD102 美工刀 (计价单位：把) 蓝色</t>
  </si>
  <si>
    <t>80103101100103a7136200003</t>
  </si>
  <si>
    <t>宝合(BOOHER) ZD103 美工刀 (计价单位：把) 蓝色</t>
  </si>
  <si>
    <t>801031005001c6e7e45700037</t>
  </si>
  <si>
    <t>浩酷 ST602 128G Type-C U盘 (计价单位：个) 银色</t>
  </si>
  <si>
    <t>U盘</t>
  </si>
  <si>
    <t>801031005001c6e7e45700036</t>
  </si>
  <si>
    <t>浩酷 ST602 64G Type-C U盘 (计价单位：个) 银色</t>
  </si>
  <si>
    <t>801031005001c6e7e45700039</t>
  </si>
  <si>
    <t>浩酷 ST603 16G 闪存盘 (计价单位：个) 银色</t>
  </si>
  <si>
    <t>801031005001c6e7e45700040</t>
  </si>
  <si>
    <t>浩酷 ST603 32G 闪存盘 (计价单位：个) 银色</t>
  </si>
  <si>
    <t>801031005001c6e7e45700041</t>
  </si>
  <si>
    <t>浩酷 ST603 64G 闪存盘 (计价单位：个) 银色</t>
  </si>
  <si>
    <t>801031005001c6e7e45700038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</si>
  <si>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ST603 8G </t>
    </r>
    <r>
      <rPr>
        <sz val="11"/>
        <rFont val="宋体"/>
        <charset val="134"/>
      </rPr>
      <t>闪存盘</t>
    </r>
    <r>
      <rPr>
        <sz val="11"/>
        <rFont val="宋体"/>
        <charset val="0"/>
      </rPr>
      <t xml:space="preserve"> (计价单位：个) 银色</t>
    </r>
  </si>
  <si>
    <t>801031005003c6e7e45700033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</si>
  <si>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ST107  Type-C</t>
    </r>
    <r>
      <rPr>
        <sz val="11"/>
        <rFont val="宋体"/>
        <charset val="134"/>
      </rPr>
      <t>转</t>
    </r>
    <r>
      <rPr>
        <sz val="11"/>
        <rFont val="宋体"/>
        <charset val="0"/>
      </rPr>
      <t>USB3.0+USB2.0*3   4</t>
    </r>
    <r>
      <rPr>
        <sz val="11"/>
        <rFont val="宋体"/>
        <charset val="134"/>
      </rPr>
      <t>合</t>
    </r>
    <r>
      <rPr>
        <sz val="11"/>
        <rFont val="宋体"/>
        <charset val="0"/>
      </rPr>
      <t>1Type-C</t>
    </r>
    <r>
      <rPr>
        <sz val="11"/>
        <rFont val="宋体"/>
        <charset val="134"/>
      </rPr>
      <t>转换器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锖色</t>
    </r>
  </si>
  <si>
    <t>USB-HUB</t>
  </si>
  <si>
    <t>801031005003c6e7e45700032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</si>
  <si>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ST107  Type-C</t>
    </r>
    <r>
      <rPr>
        <sz val="11"/>
        <rFont val="宋体"/>
        <charset val="134"/>
      </rPr>
      <t>转</t>
    </r>
    <r>
      <rPr>
        <sz val="11"/>
        <rFont val="宋体"/>
        <charset val="0"/>
      </rPr>
      <t>USB3.0+USB2.0*3  4</t>
    </r>
    <r>
      <rPr>
        <sz val="11"/>
        <rFont val="宋体"/>
        <charset val="134"/>
      </rPr>
      <t>合</t>
    </r>
    <r>
      <rPr>
        <sz val="11"/>
        <rFont val="宋体"/>
        <charset val="0"/>
      </rPr>
      <t>1Type-C</t>
    </r>
    <r>
      <rPr>
        <sz val="11"/>
        <rFont val="宋体"/>
        <charset val="134"/>
      </rPr>
      <t>转换器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银色</t>
    </r>
  </si>
  <si>
    <t>801031005003c6e7e45700030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</si>
  <si>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ST107  USB</t>
    </r>
    <r>
      <rPr>
        <sz val="11"/>
        <rFont val="宋体"/>
        <charset val="134"/>
      </rPr>
      <t>转</t>
    </r>
    <r>
      <rPr>
        <sz val="11"/>
        <rFont val="宋体"/>
        <charset val="0"/>
      </rPr>
      <t>USB3.0+USB2.0*3  4</t>
    </r>
    <r>
      <rPr>
        <sz val="11"/>
        <rFont val="宋体"/>
        <charset val="134"/>
      </rPr>
      <t>合1 USB转换器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银色</t>
    </r>
  </si>
  <si>
    <t>801031005003c6e7e45700031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</si>
  <si>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ST107  USB</t>
    </r>
    <r>
      <rPr>
        <sz val="11"/>
        <rFont val="宋体"/>
        <charset val="134"/>
      </rPr>
      <t>转</t>
    </r>
    <r>
      <rPr>
        <sz val="11"/>
        <rFont val="宋体"/>
        <charset val="0"/>
      </rPr>
      <t>USB3.0+USB2.0*3 4</t>
    </r>
    <r>
      <rPr>
        <sz val="11"/>
        <rFont val="宋体"/>
        <charset val="134"/>
      </rPr>
      <t>合</t>
    </r>
    <r>
      <rPr>
        <sz val="11"/>
        <rFont val="宋体"/>
        <charset val="0"/>
      </rPr>
      <t>1 USB</t>
    </r>
    <r>
      <rPr>
        <sz val="11"/>
        <rFont val="宋体"/>
        <charset val="134"/>
      </rPr>
      <t>转换器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锖色</t>
    </r>
  </si>
  <si>
    <t>801031005003c6e7e45700034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</si>
  <si>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ST108 Type-C</t>
    </r>
    <r>
      <rPr>
        <sz val="11"/>
        <rFont val="宋体"/>
        <charset val="134"/>
      </rPr>
      <t>转</t>
    </r>
    <r>
      <rPr>
        <sz val="11"/>
        <rFont val="宋体"/>
        <charset val="0"/>
      </rPr>
      <t>USB3.0 +HDMI+PD Type-C</t>
    </r>
    <r>
      <rPr>
        <sz val="11"/>
        <rFont val="宋体"/>
        <charset val="134"/>
      </rPr>
      <t>转换器</t>
    </r>
    <r>
      <rPr>
        <sz val="11"/>
        <rFont val="宋体"/>
        <charset val="0"/>
      </rPr>
      <t> 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银色</t>
    </r>
  </si>
  <si>
    <t>801031005003c6e7e45700035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</si>
  <si>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ST110  </t>
    </r>
    <r>
      <rPr>
        <sz val="11"/>
        <rFont val="宋体"/>
        <charset val="134"/>
      </rPr>
      <t>四口</t>
    </r>
    <r>
      <rPr>
        <sz val="11"/>
        <rFont val="宋体"/>
        <charset val="0"/>
      </rPr>
      <t>USB</t>
    </r>
    <r>
      <rPr>
        <sz val="11"/>
        <rFont val="宋体"/>
        <charset val="134"/>
      </rPr>
      <t>分线器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锖色</t>
    </r>
  </si>
  <si>
    <t>801031005003c6e7e45700036</t>
  </si>
  <si>
    <r>
      <rPr>
        <sz val="11"/>
        <rFont val="宋体"/>
        <charset val="134"/>
      </rPr>
      <t>浩酷</t>
    </r>
    <r>
      <rPr>
        <sz val="11"/>
        <rFont val="宋体"/>
        <charset val="0"/>
      </rPr>
      <t xml:space="preserve"> ST110  </t>
    </r>
    <r>
      <rPr>
        <sz val="11"/>
        <rFont val="宋体"/>
        <charset val="134"/>
      </rPr>
      <t>四口</t>
    </r>
    <r>
      <rPr>
        <sz val="11"/>
        <rFont val="宋体"/>
        <charset val="0"/>
      </rPr>
      <t>USB</t>
    </r>
    <r>
      <rPr>
        <sz val="11"/>
        <rFont val="宋体"/>
        <charset val="134"/>
      </rPr>
      <t>分线器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银色</t>
    </r>
  </si>
  <si>
    <t>错误原因</t>
  </si>
  <si>
    <t>8010310080066f53e4cf00001</t>
  </si>
  <si>
    <t>宝客 BK-8020  A4 20页 10个/组 资料册 1.00 本/组 (计价单位：组) 蓝色</t>
  </si>
  <si>
    <t>宝客</t>
  </si>
  <si>
    <t>不合规</t>
  </si>
  <si>
    <t>苏宁链接产品下架</t>
  </si>
  <si>
    <t>8010310080066f53e4cf00002</t>
  </si>
  <si>
    <t>宝客 BK-8040  A4 40页 10个/组 资料册 1.00 本/组 (计价单位：组) 蓝色</t>
  </si>
  <si>
    <t>8010310080066f53e4cf00003</t>
  </si>
  <si>
    <t>宝客 BK-8060  A4 60页 10个/组 资料册 1.00 本/组 (计价单位：组) 蓝色</t>
  </si>
  <si>
    <t>8010310080066f53e4cf00004</t>
  </si>
  <si>
    <t>宝客 BK-8080(B)  A4 80页 6个/组 带壳资料册 1.00 本/组 (计价单位：组) 蓝色</t>
  </si>
  <si>
    <t>8010310130153610c42c00001</t>
  </si>
  <si>
    <t>金思丹博 JSDB-394 指纹电子密码 文件柜 (计价单位：个) 灰色</t>
  </si>
  <si>
    <t>桌面文件柜</t>
  </si>
  <si>
    <t>该品牌的经营范围不含桌面文件柜</t>
  </si>
  <si>
    <t>8010310130153610c42c00002</t>
  </si>
  <si>
    <t>金思丹博 JSDB-449 文件柜 (计价单位：个) 灰色</t>
  </si>
  <si>
    <t>8010310110210002178700009</t>
  </si>
  <si>
    <t>得力(deli) 79075 组合文件框 (计价单位：个) 黑色</t>
  </si>
  <si>
    <t>桌面盒座架</t>
  </si>
  <si>
    <t>桌面盒/座/架</t>
  </si>
  <si>
    <t xml:space="preserve"> 与在库220080130002178700045重复</t>
  </si>
  <si>
    <t>8010310090190001744900002</t>
  </si>
  <si>
    <t>优拉(YOULA) 文鑫系列 250g 牛皮 632*211mm 100套/盒 会计凭证封皮 (计价单位：盒) 棕黄色</t>
  </si>
  <si>
    <t>装订封皮</t>
  </si>
  <si>
    <t>优拉(YOULA)</t>
  </si>
  <si>
    <t>条形码为硒鼓</t>
  </si>
  <si>
    <t>8010310070126f53e4cf00002</t>
  </si>
  <si>
    <t>宝客 BK-3002   0.7mm 40支/盒 中油笔 1.00 支/盒 (计价单位：盒) 黑色</t>
  </si>
  <si>
    <t>8010310070126f53e4cf00001</t>
  </si>
  <si>
    <t>宝客 BK-777  0.5mm  12支/小盒 12小盒/包 商务中性笔 1.00 支/包 (计价单位：包) 黑色</t>
  </si>
  <si>
    <t>801031015059f37eaa1f00002</t>
  </si>
  <si>
    <t>芳恩(FAUNEN) FN-ZJ01 单人 全棉枕头巾 (计价单位：件) 蓝色</t>
  </si>
  <si>
    <t>芳恩(FAUNEN)</t>
  </si>
  <si>
    <t>苏宁链接失效</t>
  </si>
  <si>
    <t>801031015059f37eaa1f00001</t>
  </si>
  <si>
    <t>芳恩(FAUNEN) FN-ZJ01 宿舍单人全棉枕头巾 (计价单位：件) 蓝色</t>
  </si>
  <si>
    <t>8010310150590002460000010</t>
  </si>
  <si>
    <t>伊伊爱 TB2000250 /48*74cm 纯棉50支高精密字母枕套 1.00 件/个 (计价单位：个) 宝石蓝</t>
  </si>
  <si>
    <t>220230090002460000578</t>
  </si>
  <si>
    <t>8010310150600002137000002</t>
  </si>
  <si>
    <t>博洋家纺(BEYOND) W922142211021 45*70cm 纤维枕芯—安眠 1.00 件/个 (计价单位：个) 米白</t>
  </si>
  <si>
    <t>链接下架，不满足链接数量要求</t>
  </si>
  <si>
    <t>8010310150605e49955400010</t>
  </si>
  <si>
    <t>固特异(Goodyear) GTYJ203 乳胶枕 (计价单位：件) 蓝色</t>
  </si>
  <si>
    <t>超品类限价多倍</t>
  </si>
  <si>
    <t>8010310150605e49955400009</t>
  </si>
  <si>
    <t>固特异(Goodyear) GTYJ204 乳胶枕 (计价单位：件) 绿色</t>
  </si>
  <si>
    <t>8010310150605e49955400013</t>
  </si>
  <si>
    <t>固特异(Goodyear) GTYJ305 颈椎枕 (计价单位：件) 深灰色</t>
  </si>
  <si>
    <t>8010310150600002239000001</t>
  </si>
  <si>
    <t>罗莱(LOVO) VPR7315-1泰国进口乳胶枕60x36x8/10cm（个） 枕头枕芯 1.00 件/套 (计价单位：套) 白色</t>
  </si>
  <si>
    <t>天猫链接为第三方</t>
  </si>
  <si>
    <t>8010310150600002239000003</t>
  </si>
  <si>
    <t>罗莱(LOVO) 防螨安睡对枕 47*73cm 化纤枕芯 1.00 件/对 (计价单位：对) 白色</t>
  </si>
  <si>
    <t>8010310150600002239000002</t>
  </si>
  <si>
    <t>罗莱(LOVO) 空气层磁石记忆枕30*50*10/5cm 功能枕芯 (计价单位：件) 无色</t>
  </si>
  <si>
    <t>8010310150600002460000022</t>
  </si>
  <si>
    <t>伊伊爱 ZX-9YSR-001 /48*74cm 全棉天鹅湖中枕单人枕芯白色 1.00 件/个 (计价单位：个) 白色</t>
  </si>
  <si>
    <t>220230090002460000359</t>
  </si>
  <si>
    <t>8010310150600002460000021</t>
  </si>
  <si>
    <t>伊伊爱 ZXBHJC2000041 /48*74cm 谊家云绒枕高枕 1.00 件/只 (计价单位：只) 白色</t>
  </si>
  <si>
    <t>220230090002460000887</t>
  </si>
  <si>
    <t>8010310150600002460000019</t>
  </si>
  <si>
    <t>伊伊爱 ZXBHJC2000042 /48*74cm 谊家云绒枕中枕 1.00 件/只 (计价单位：只) 白色</t>
  </si>
  <si>
    <t>220230090002460000888</t>
  </si>
  <si>
    <t>8010310150600002460000020</t>
  </si>
  <si>
    <t>伊伊爱 ZXBHJC2000043 /48*74cm 谊家云绒枕低枕 1.00 件/只 (计价单位：只) 白色</t>
  </si>
  <si>
    <t>220230090002460000889</t>
  </si>
  <si>
    <t>8010310090186f53e4cf00001</t>
  </si>
  <si>
    <t>宝客 BK-3301 1号 50mm 12个/筒 10筒/组 彩色长尾夹 1.00 盒/组 (计价单位：组) 混色</t>
  </si>
  <si>
    <t>长尾夹</t>
  </si>
  <si>
    <t>8010310090186f53e4cf00002</t>
  </si>
  <si>
    <t>宝客 BK-3302 2号 41mm 24个/筒 10筒/组 彩色长尾夹 1.00 盒/组 (计价单位：组) 混色</t>
  </si>
  <si>
    <t>8010310090186f53e4cf00003</t>
  </si>
  <si>
    <t>宝客 BK-3303 3号 32mm 24个/筒 10筒/组 彩色长尾夹 1.00 盒/组 (计价单位：组) 混色</t>
  </si>
  <si>
    <t>8010310090186f53e4cf00004</t>
  </si>
  <si>
    <t>宝客 BK-3304 4号 25mm 48个/筒 10筒/组 彩色长尾夹 1.00 盒/组 (计价单位：组) 混色</t>
  </si>
  <si>
    <t>8010310090186f53e4cf00005</t>
  </si>
  <si>
    <t>宝客 BK-3305 5号 19mm 40个筒 10筒/组 彩色长尾夹 1.00 盒/组 (计价单位：组) 混色</t>
  </si>
  <si>
    <t>8010310090186f53e4cf00009</t>
  </si>
  <si>
    <t>宝客 BK-3404 4号 25mm 48个/筒 10筒/组 长尾夹 1.00 盒/组 (计价单位：组) 黑色</t>
  </si>
  <si>
    <t>8010310090186f53e4cf00006</t>
  </si>
  <si>
    <t>宝客 BK-3501 1号 50mm 12个/筒 10筒/组 黑色长尾夹 1.00 盒/组 (计价单位：组) 混色</t>
  </si>
  <si>
    <t>8010310090186f53e4cf00007</t>
  </si>
  <si>
    <t>宝客 BK-3502 2号 41mm 24个/筒 10筒/组 长尾夹 1.00 盒/组 (计价单位：组) 黑色</t>
  </si>
  <si>
    <t>8010310090186f53e4cf00008</t>
  </si>
  <si>
    <t>宝客 BK-3503 3号 32mm 24个/筒 10筒/组 长尾夹 1.00 盒/组 (计价单位：组) 黑色</t>
  </si>
  <si>
    <t>8010310090186f53e4cf00010</t>
  </si>
  <si>
    <t>宝客 BK-3505 5号 19mm 40个/筒 10筒/组 （单位：组） 长尾夹 1.00 盒/组 (计价单位：组) 黑色</t>
  </si>
  <si>
    <t>801031012020927a9e7100002</t>
  </si>
  <si>
    <t>Makeid BP-11-CE[C]/H 指示牌 1.00 个/张 (计价单位：张) 白色</t>
  </si>
  <si>
    <t>品类为标签胶贴</t>
  </si>
  <si>
    <t>801031012020927a9e7100001</t>
  </si>
  <si>
    <r>
      <rPr>
        <sz val="11"/>
        <rFont val="宋体"/>
        <charset val="0"/>
      </rPr>
      <t xml:space="preserve">Makeid BP-12[C]/H </t>
    </r>
    <r>
      <rPr>
        <sz val="11"/>
        <rFont val="宋体"/>
        <charset val="134"/>
      </rPr>
      <t>指示牌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张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计价单位：张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</si>
  <si>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条形码对应商品与产品品牌不一致</t>
  </si>
  <si>
    <t>8010310120203610c42c00008</t>
  </si>
  <si>
    <t>金思丹博 JSDB-GW024  200mm*220mm 展示铭牌 (计价单位：个) 黑色</t>
  </si>
  <si>
    <t>品牌经营范围不含此品类</t>
  </si>
  <si>
    <t>8010310120203610c42c00009</t>
  </si>
  <si>
    <t>金思丹博 JSDB-GW024 200mm*160mm 展示铭牌 (计价单位：个) 黑色</t>
  </si>
  <si>
    <t>8010310120203610c42c00010</t>
  </si>
  <si>
    <t>金思丹博 JSDB-GW024 300mm*400mm 展示铭牌 (计价单位：个) 黑色</t>
  </si>
  <si>
    <t>8010310120203610c42c00007</t>
  </si>
  <si>
    <t>金思丹博 JSDB-GW024 320*260mm 展示铭牌 (计价单位：个) 黑色</t>
  </si>
  <si>
    <t>8010310120203610c42c00006</t>
  </si>
  <si>
    <r>
      <rPr>
        <sz val="11"/>
        <rFont val="宋体"/>
        <charset val="134"/>
      </rPr>
      <t>金思丹博</t>
    </r>
    <r>
      <rPr>
        <sz val="11"/>
        <rFont val="宋体"/>
        <charset val="0"/>
      </rPr>
      <t xml:space="preserve"> JSDB-GW024 500mm*400mm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</si>
  <si>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8010310120204fdad40a00004</t>
  </si>
  <si>
    <r>
      <rPr>
        <sz val="11"/>
        <rFont val="宋体"/>
        <charset val="134"/>
      </rPr>
      <t>许源</t>
    </r>
    <r>
      <rPr>
        <sz val="11"/>
        <rFont val="宋体"/>
        <charset val="0"/>
      </rPr>
      <t xml:space="preserve">(XUYUAN) XY-ZSMP411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1200MM*1200MM </t>
    </r>
    <r>
      <rPr>
        <sz val="11"/>
        <rFont val="宋体"/>
        <charset val="134"/>
      </rPr>
      <t>展示铭牌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张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计价单位：张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不锈钢色</t>
    </r>
  </si>
  <si>
    <t>国美平台链接商品型号与本产品不一致</t>
  </si>
  <si>
    <t>8010310150200004980900003</t>
  </si>
  <si>
    <t>得鲜(the saem) SDCH-307 卡扣 1.00 包/个 (计价单位：个) 混色</t>
  </si>
  <si>
    <t>扎带</t>
  </si>
  <si>
    <t>得鲜(the saem)</t>
  </si>
  <si>
    <t>外部链接为金宏开元锐进SDCH-37，与产品名称不一致</t>
  </si>
  <si>
    <t>8010310150200004980700004</t>
  </si>
  <si>
    <t>金宏开元锐进 SDCH-205 混色 扎线带 1.00 包/个 (计价单位：个) 红色</t>
  </si>
  <si>
    <t>金宏开元锐进</t>
  </si>
  <si>
    <t>铅封，违规商品</t>
  </si>
  <si>
    <t>8010310150200004980700006</t>
  </si>
  <si>
    <t>金宏开元锐进 SDCH-206 混色 活扣式扎线带 1.00 包/个 (计价单位：个) 红色</t>
  </si>
  <si>
    <t>6972446200006</t>
  </si>
  <si>
    <t>生产用扎带</t>
  </si>
  <si>
    <t>8010310150200004980700003</t>
  </si>
  <si>
    <t>金宏开元锐进 SDCH-207 双面紧扣式扎带 1.00 包/个 (计价单位：个) 混色</t>
  </si>
  <si>
    <t>6972446200396</t>
  </si>
  <si>
    <t>商品为铅封</t>
  </si>
  <si>
    <t>8010310150200004980700005</t>
  </si>
  <si>
    <t>金宏开元锐进 SDCH-307 混色 卡扣 1.00 包/个 (计价单位：个) 红色</t>
  </si>
  <si>
    <t>非扎带</t>
  </si>
  <si>
    <t>8010310150200004981000003</t>
  </si>
  <si>
    <t>思景(SIJING) SDCH-206 活扣式扎线带 1.00 包/个 (计价单位：个) 混色</t>
  </si>
  <si>
    <t>思景(SIJING)</t>
  </si>
  <si>
    <t>8010310150200004980800003</t>
  </si>
  <si>
    <t>永亨 SDCH-205 扎线带 1.00 包/个 (计价单位：个) 混色</t>
  </si>
  <si>
    <t>永亨</t>
  </si>
  <si>
    <t>8010310160241ad0ab9d00003</t>
  </si>
  <si>
    <t>蒂花之秀 精油魅惑香氛沐浴乳 滋润、保湿、持久留香、清洁雪嫩莹润 800g 沐浴露 (计价单位：瓶)</t>
  </si>
  <si>
    <t>蒂花之秀</t>
  </si>
  <si>
    <t>8010310160241ad0ab9d00001</t>
  </si>
  <si>
    <t>801031016024a59f15cd00001</t>
  </si>
  <si>
    <t>宫迷世界 700g 柚香漫舞 沐浴露 (计价单位：瓶) 绿色</t>
  </si>
  <si>
    <r>
      <rPr>
        <sz val="11"/>
        <rFont val="宋体"/>
        <charset val="134"/>
      </rPr>
      <t>天猫不是自营</t>
    </r>
    <r>
      <rPr>
        <sz val="11"/>
        <rFont val="宋体"/>
        <charset val="0"/>
      </rPr>
      <t>OR</t>
    </r>
    <r>
      <rPr>
        <sz val="11"/>
        <rFont val="宋体"/>
        <charset val="134"/>
      </rPr>
      <t>旗舰</t>
    </r>
  </si>
  <si>
    <t>8010310160240002199700005</t>
  </si>
  <si>
    <t>力士（LUX） 植萃精油香氛套装 小苍兰550g+仙人掌550g+50g*2 沐浴露 4.00 瓶/套 (计价单位：套)</t>
  </si>
  <si>
    <t>力士（LUX）</t>
  </si>
  <si>
    <t>国美链接给的是天猫</t>
  </si>
  <si>
    <t>8010310160240002199700006</t>
  </si>
  <si>
    <t>力士（LUX） 植萃精油香氛套装 小苍兰550g+樱花550g+50g*2 沐浴露 4.00 瓶/套 (计价单位：套)</t>
  </si>
  <si>
    <t>80103101602415be7fa800002</t>
  </si>
  <si>
    <t>臻玉露 生姜氨基酸 100ml 沐浴露 (计价单位：瓶)</t>
  </si>
  <si>
    <t>国美链接旗舰店问题</t>
  </si>
  <si>
    <t>80103101602415be7fa800001</t>
  </si>
  <si>
    <t>臻玉露 生姜氨基酸 500ml 沐浴露 (计价单位：瓶)</t>
  </si>
  <si>
    <t>8010310100116f53e4cf00001</t>
  </si>
  <si>
    <t>宝客 BK-0001  10ml  20瓶/盒 原子印油 1.00 瓶/盒 (计价单位：盒) 红色</t>
  </si>
  <si>
    <t>印油</t>
  </si>
  <si>
    <t>苏宁平台链接商品下架</t>
  </si>
  <si>
    <t>8010310100116f53e4cf00002</t>
  </si>
  <si>
    <t>宝客 BK-0018  40ml  10瓶/盒 快干清洁印油 1.00 瓶/盒 (计价单位：盒) 红色</t>
  </si>
  <si>
    <t>8010310100116f53e4cf00003</t>
  </si>
  <si>
    <t>宝客 BK-0021 10ml  20瓶/盒 光敏印油 1.00 瓶/盒 (计价单位：盒) 红色</t>
  </si>
  <si>
    <t>8010310100106f53e4cf00001</t>
  </si>
  <si>
    <t>宝客 BK-0004   10个/包 圆透明印台 1.00 个/包 (计价单位：包) 红色</t>
  </si>
  <si>
    <t>印泥印台</t>
  </si>
  <si>
    <t>印泥/印台</t>
  </si>
  <si>
    <t>8010310100106f53e4cf00004</t>
  </si>
  <si>
    <t>宝客 BK-0012 6号 10个/盒 工艺印台 1.00 个/盒 (计价单位：盒) 红色</t>
  </si>
  <si>
    <t>8010310100106f53e4cf00005</t>
  </si>
  <si>
    <t>宝客 BK-0013 12号 10个/盒 工艺印台 1.00 个/盒 (计价单位：盒) 红色</t>
  </si>
  <si>
    <t>8010310100106f53e4cf00002</t>
  </si>
  <si>
    <t>宝客 BK-0017 60克  10个/盒 印泥 1.00 个/盒 (计价单位：盒) 红色</t>
  </si>
  <si>
    <t>8010310100106f53e4cf00003</t>
  </si>
  <si>
    <t>宝客 BK-0020 120克  10个/盒 印泥 1.00 个/盒 (计价单位：盒) 红色</t>
  </si>
  <si>
    <t>8010310050220002275300002</t>
  </si>
  <si>
    <t>得胜(TAKSTAR) 得胜（TAKSTAR）EKL-081 专业音箱(对) 8吋200W全频音箱音响系统 专业音箱 (计价单位：个) 黑色</t>
  </si>
  <si>
    <t>天猫平台外链商品价格为3300，超过品类最高限价2倍及以上</t>
  </si>
  <si>
    <t>8010310050220002275300003</t>
  </si>
  <si>
    <t>得胜(TAKSTAR) 得胜（TAKSTAR）EKS-061 电教音箱（对）小型会议室电教音响 教学背景音乐音箱 高保真人声突出专业音箱 电教音箱 (计价单位：个) 黑色</t>
  </si>
  <si>
    <t>与库内220070160002275300003重复</t>
  </si>
  <si>
    <t>8010310050220002275300001</t>
  </si>
  <si>
    <t>得胜(TAKSTAR) 得胜（TAKSTAR）EKS-101 专业全频音箱(对) 10吋500W全频音箱音响系统 会议室剧院扩声补声舞台返听音响 专业全频音箱 (计价单位：个) 黑色</t>
  </si>
  <si>
    <t>801031005022c6e7e45700040</t>
  </si>
  <si>
    <t>浩酷 ST404 白色 蓝牙音箱 (计价单位：个) 白色</t>
  </si>
  <si>
    <t>天猫下架</t>
  </si>
  <si>
    <t>801031005022c6e7e45700039</t>
  </si>
  <si>
    <t>浩酷 ST404 黑色 蓝牙音箱 (计价单位：个) 黑色</t>
  </si>
  <si>
    <t>801031005022c6e7e45700041</t>
  </si>
  <si>
    <t>浩酷 ST404 红色 蓝牙音箱 (计价单位：个) 红色</t>
  </si>
  <si>
    <t>801031005022c6e7e45700042</t>
  </si>
  <si>
    <t>浩酷 ST404 蓝色 蓝牙音箱 (计价单位：个) 蓝色</t>
  </si>
  <si>
    <t>8010310050023610c42c00007</t>
  </si>
  <si>
    <t>金思丹博 GW810 SSD JSDB系列 升级核心组件 1T 移动存储硬盘 (计价单位：个) 黑色</t>
  </si>
  <si>
    <t>移动存储硬盘</t>
  </si>
  <si>
    <t>品牌错误</t>
  </si>
  <si>
    <t>8010310050023610c42c00005</t>
  </si>
  <si>
    <t>金思丹博 GW810 SSD JSDB系列 升级核心组件 256G 移动存储硬盘 (计价单位：个) 黑色</t>
  </si>
  <si>
    <t>8010310050023610c42c00008</t>
  </si>
  <si>
    <t>金思丹博 GW810 SSD JSDB系列 升级核心组件 2T 移动存储硬盘 (计价单位：个) 黑色</t>
  </si>
  <si>
    <t>8010310050023610c42c00006</t>
  </si>
  <si>
    <t>金思丹博 GW810 SSD JSDB系列 升级核心组件 512G 移动存储硬盘 (计价单位：个) 黑色</t>
  </si>
  <si>
    <t>8010310160233610c42c00005</t>
  </si>
  <si>
    <t>金思丹博 JSDB-7104 洁齿护龈牙刷旅行 牙刷 (计价单位：支)</t>
  </si>
  <si>
    <t>8010310160238194f68900011</t>
  </si>
  <si>
    <t>牙博士 2盒/组 100支 加配疗超高拉力护理 牙线棒 100.00 支/组 (计价单位：组)</t>
  </si>
  <si>
    <t>与本次申请重复8010310160238194f68900010</t>
  </si>
  <si>
    <t>8010310160238194f68900012</t>
  </si>
  <si>
    <t>牙博士 6盒/组 共300支 加配疗超高拉力护理 牙线棒 300.00 支/组 (计价单位：组)</t>
  </si>
  <si>
    <t>801031016022025440ca00026</t>
  </si>
  <si>
    <t>皓齿健  多肽清新(海洋薄荷) 零酒精温和不刺激 500ml 漱口水 (计价单位：支)</t>
  </si>
  <si>
    <r>
      <rPr>
        <sz val="11"/>
        <rFont val="宋体"/>
        <charset val="134"/>
      </rPr>
      <t>与库内</t>
    </r>
    <r>
      <rPr>
        <sz val="11"/>
        <rFont val="宋体"/>
        <charset val="0"/>
      </rPr>
      <t>801031016022025440ca00009</t>
    </r>
    <r>
      <rPr>
        <sz val="11"/>
        <rFont val="宋体"/>
        <charset val="134"/>
      </rPr>
      <t>重复</t>
    </r>
  </si>
  <si>
    <t>801031016022025440ca00042</t>
  </si>
  <si>
    <t>皓齿健 100g 清焱祛渍 牙膏 (计价单位：支)</t>
  </si>
  <si>
    <t>天猫平台链接不符合要求</t>
  </si>
  <si>
    <t>801031016022025440ca00041</t>
  </si>
  <si>
    <t>皓齿健 100g 清焱养护 牙膏 (计价单位：支)</t>
  </si>
  <si>
    <t>801031016022025440ca00043</t>
  </si>
  <si>
    <t>皓齿健 500ml 多肽养护（樱花密语） 牙膏 (计价单位：支)</t>
  </si>
  <si>
    <t>条形码查询不到</t>
  </si>
  <si>
    <t>801031016022025440ca00028</t>
  </si>
  <si>
    <t>皓齿健 多肽净齿(橘意阳光) 小苏打去牙渍 500ml 漱口水 (计价单位：支)</t>
  </si>
  <si>
    <r>
      <rPr>
        <sz val="11"/>
        <rFont val="宋体"/>
        <charset val="134"/>
      </rPr>
      <t>与库内</t>
    </r>
    <r>
      <rPr>
        <sz val="11"/>
        <rFont val="宋体"/>
        <charset val="0"/>
      </rPr>
      <t>801031016022025440ca00011</t>
    </r>
    <r>
      <rPr>
        <sz val="11"/>
        <rFont val="宋体"/>
        <charset val="134"/>
      </rPr>
      <t>重复</t>
    </r>
  </si>
  <si>
    <t>801031016022025440ca00027</t>
  </si>
  <si>
    <t>皓齿健 多肽清焱(晨露茶香) 零酒精温和不刺激 500ml 漱口水 (计价单位：支)</t>
  </si>
  <si>
    <r>
      <rPr>
        <sz val="11"/>
        <rFont val="宋体"/>
        <charset val="134"/>
      </rPr>
      <t>与库内</t>
    </r>
    <r>
      <rPr>
        <sz val="11"/>
        <rFont val="宋体"/>
        <charset val="0"/>
      </rPr>
      <t>801031016022025440ca00010</t>
    </r>
    <r>
      <rPr>
        <sz val="11"/>
        <rFont val="宋体"/>
        <charset val="134"/>
      </rPr>
      <t>重复</t>
    </r>
  </si>
  <si>
    <t>801031016022025440ca00025</t>
  </si>
  <si>
    <t>皓齿健 清焱祛渍100g 可替换压泵装 牙膏 (计价单位：支)</t>
  </si>
  <si>
    <t>天猫平台链接已失效</t>
  </si>
  <si>
    <t>801031016022025440ca00023</t>
  </si>
  <si>
    <t>皓齿健 清焱润爽 100g 可替换压泵装 牙膏 (计价单位：支)</t>
  </si>
  <si>
    <t>801031016022025440ca00024</t>
  </si>
  <si>
    <t>皓齿健 清焱养护100g 可替换压泵装 牙膏 (计价单位：支)</t>
  </si>
  <si>
    <t>801031006007471191f900001</t>
  </si>
  <si>
    <t>宣赫 A4 70g 500张/包 5包/箱 复印纸 (计价单位：箱) 白色</t>
  </si>
  <si>
    <t>压感纸</t>
  </si>
  <si>
    <t>苏宁平台链接商品无货</t>
  </si>
  <si>
    <t>8010310060216f53e4cf00005</t>
  </si>
  <si>
    <t>宝客 16cm*27.5cm 100个/包 增值税专用信封 1.00 个/包 (计价单位：包) 黄色</t>
  </si>
  <si>
    <t>信封</t>
  </si>
  <si>
    <t>8010310060216f53e4cf00004</t>
  </si>
  <si>
    <t>宝客 C4 9号 100个/包 23*32.5cm 信封 1.00 个/包 (计价单位：包) 黄色</t>
  </si>
  <si>
    <t>8010310060216f53e4cf00003</t>
  </si>
  <si>
    <t>宝客 C5 7号 100个/包 16cm*24.2cm 信封 1.00 个/包 (计价单位：包) 黄色</t>
  </si>
  <si>
    <t>8010310060216f53e4cf00001</t>
  </si>
  <si>
    <t>宝客 DL 5号 100个/包 11cm*24.3cm 信封 1.00 个/包 (计价单位：包) 黄色</t>
  </si>
  <si>
    <t>8010310060216f53e4cf00002</t>
  </si>
  <si>
    <t>宝客 ZL 6号 100个/包 12cm*24.3cm 信封 1.00 个/包 (计价单位：包) 黄色</t>
  </si>
  <si>
    <t>8010310030260002075100001</t>
  </si>
  <si>
    <t>艾美特(Airmate) XC1506 安装尺寸275*275 天花板换气扇 (计价单位：台) 白色</t>
  </si>
  <si>
    <t>艾美特(Airmate)</t>
  </si>
  <si>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品类错误</t>
    </r>
  </si>
  <si>
    <t>8010310030264f0278fd00001</t>
  </si>
  <si>
    <t>天逐 TZ-FJ-5D 智能型低噪音轴流 排风机 (计价单位：台) 灰色</t>
  </si>
  <si>
    <t>本期8010310030274f0278fd00003</t>
  </si>
  <si>
    <t>8010310030264f0278fd00002</t>
  </si>
  <si>
    <t>天逐 TZ-FJ-6D 智能型低噪音轴流 排风机 (计价单位：台) 灰色</t>
  </si>
  <si>
    <t>本期8010310030274f0278fd00004</t>
  </si>
  <si>
    <t>8010310160109d85634200002</t>
  </si>
  <si>
    <t>蓝杉 1L 季铵盐浓缩消毒液 衣物地板除菌消毒水 消毒液 (计价单位：瓶)</t>
  </si>
  <si>
    <t>消毒剂</t>
  </si>
  <si>
    <t>消毒剂品类物料已停用</t>
  </si>
  <si>
    <t>8010310160109d85634200004</t>
  </si>
  <si>
    <t>蓝杉 1L*2瓶 季铵盐浓缩消毒液 衣物地板除菌消毒水 消毒液 2.00 瓶/组 (计价单位：组)</t>
  </si>
  <si>
    <t>8010310160109d85634200003</t>
  </si>
  <si>
    <t>蓝杉 1L*3瓶 季铵盐浓缩消毒液 衣物地板除菌消毒水 消毒液 3.00 瓶/组 (计价单位：组)</t>
  </si>
  <si>
    <t>8010310160100c2a2d3900001</t>
  </si>
  <si>
    <t>漫度 MD-MX-100PW-E 次氯酸免洗（喷雾式） 100ml 消毒剂 (计价单位：瓶) 白色</t>
  </si>
  <si>
    <t>漫度</t>
  </si>
  <si>
    <t>8010310160100c2a2d3900003</t>
  </si>
  <si>
    <t>漫度 MD-MX-480PS-E 480ml 消毒剂 (计价单位：瓶) 白色</t>
  </si>
  <si>
    <t>8010310160100c2a2d3900006</t>
  </si>
  <si>
    <t>漫度 MD-XDY-10L-E 10L 消毒剂 (计价单位：瓶) 白色</t>
  </si>
  <si>
    <t>8010310160100c2a2d3900007</t>
  </si>
  <si>
    <t>漫度 MD-XDY-25L-E 25L 消毒剂 (计价单位：瓶) 蓝色</t>
  </si>
  <si>
    <t>8010310160100c2a2d3900008</t>
  </si>
  <si>
    <t>漫度 MD-XDY-3L-E 3L 次氯酸 消毒剂 (计价单位：瓶) 白色</t>
  </si>
  <si>
    <t>8010310160100c2a2d3900004</t>
  </si>
  <si>
    <t>漫度 MD-XDY-3L-E 3L 消毒剂 (计价单位：瓶) 白色</t>
  </si>
  <si>
    <t>8010310160100c2a2d3900002</t>
  </si>
  <si>
    <t>漫度 MD-XDY-480M-E 480ml 消毒剂 (计价单位：瓶) 白色</t>
  </si>
  <si>
    <t>8010310160100c2a2d3900005</t>
  </si>
  <si>
    <t>漫度 MD-XDY-5L-E 5L 消毒剂 (计价单位：瓶) 白色</t>
  </si>
  <si>
    <t>8010310160020002207900001</t>
  </si>
  <si>
    <t>立白（liby ） 植物抑菌（芦荟润肤） 100g 香皂 (计价单位：块) 白色</t>
  </si>
  <si>
    <t>立白（liby ）</t>
  </si>
  <si>
    <t>产品品牌与天猫外链品牌不一致</t>
  </si>
  <si>
    <t>8010310030390001699200024</t>
  </si>
  <si>
    <t>TCL B100F1 10公斤 全自动 波轮洗衣机 (计价单位：台) 云墨蓝</t>
  </si>
  <si>
    <t>8010310030390001699200017</t>
  </si>
  <si>
    <t>8010310030390001699200023</t>
  </si>
  <si>
    <t>TCL B100F5 10公斤大容量 全自动 波轮洗衣机 (计价单位：台) 极地灰</t>
  </si>
  <si>
    <t>8010310030390001699200016</t>
  </si>
  <si>
    <t>8010310030390001699200022</t>
  </si>
  <si>
    <t>TCL B100F5-DP 10公斤飞瀑洗 直驱变频电机 四重智控 全自动 波轮洗衣机 (计价单位：台) 极地灰</t>
  </si>
  <si>
    <t>京东链接失效</t>
  </si>
  <si>
    <t>8010310030390001699200021</t>
  </si>
  <si>
    <t>TCL G100P12-HD 10公斤 全自动滚筒 洗烘一体机 (计价单位：台) 极地蓝</t>
  </si>
  <si>
    <t>8010310030390001699200008</t>
  </si>
  <si>
    <t>8010310030390001699200031</t>
  </si>
  <si>
    <t>TCL G100P2-HD 10公斤 直驱变频 蒸汽空气洗 炫彩触控 香薰祛味 全自动 洗烘一体机 (计价单位：台) 星耀灰</t>
  </si>
  <si>
    <t>该商品在国美入口搜不到，无效链接</t>
  </si>
  <si>
    <t>8010310030390001699200020</t>
  </si>
  <si>
    <t>TCL G110P10-HDY星曜灰 10+1公斤 复式子母双筒 全自动波轮滚筒 洗烘一体机 (计价单位：台) 星曜灰</t>
  </si>
  <si>
    <t>8010310030390001699200019</t>
  </si>
  <si>
    <t>TCL G120C12-HDY 灵悉C12系列 12公斤 双筒智能投放 全自动复式滚筒 洗烘一体机 (计价单位：台) 幻境灰</t>
  </si>
  <si>
    <t>8010310030390001699200010</t>
  </si>
  <si>
    <t>8010310030390001699200025</t>
  </si>
  <si>
    <t>TCL XQB80-1011 8公斤 全自动 波轮洗衣机 (计价单位：台) 宝石黑</t>
  </si>
  <si>
    <t>8010310030390001699200018</t>
  </si>
  <si>
    <t>8010310160170002347000001</t>
  </si>
  <si>
    <t>滴露(Dettol) 滋润呵护清香 450g 洗手液 (计价单位：瓶) 白色</t>
  </si>
  <si>
    <t>滴露(Dettol)</t>
  </si>
  <si>
    <t>801031016017ce3df98900005</t>
  </si>
  <si>
    <t>花开集 免洗凝胶杀菌酒精消毒 500ml 洗手液 (计价单位：瓶)</t>
  </si>
  <si>
    <t>花开集</t>
  </si>
  <si>
    <t>缺少自营或旗舰店链接</t>
  </si>
  <si>
    <t>801031016017ce3df98900006</t>
  </si>
  <si>
    <t>花开集 免洗消毒杀菌酒精消毒 80ml 洗手液 (计价单位：瓶)</t>
  </si>
  <si>
    <t>8010310160179d85634200001</t>
  </si>
  <si>
    <t>蓝杉 500ml 75*酒精免洗洗手液 洗手液 (计价单位：瓶)</t>
  </si>
  <si>
    <t>220230199d85634200001</t>
  </si>
  <si>
    <t>801031016017587a96e900005</t>
  </si>
  <si>
    <t>乐一享三 500毫升 免洗手 消毒凝胶 (计价单位：瓶)</t>
  </si>
  <si>
    <t>乐一享三</t>
  </si>
  <si>
    <t>条码品牌与实际商品不一致</t>
  </si>
  <si>
    <t>8010310160170002207900001</t>
  </si>
  <si>
    <t>立白（liby ） 健康净护(海盐) 温和洁净 500g 洗手液 (计价单位：瓶) 白色</t>
  </si>
  <si>
    <t>8010310160170002207900002</t>
  </si>
  <si>
    <t>立白（liby ） 健康净护洗手液(芦荟) 温和洁净 500g 洗手液 (计价单位：瓶) 白色</t>
  </si>
  <si>
    <t>801031016017282efe0600002</t>
  </si>
  <si>
    <t>趣净 泡沫 柠檬香 250ML瓶 洗手液 (计价单位：瓶)</t>
  </si>
  <si>
    <t>趣净</t>
  </si>
  <si>
    <t>220230190002358900007</t>
  </si>
  <si>
    <t>801031016017282efe0600001</t>
  </si>
  <si>
    <t>趣净 泡沫 爽肤香 250ML瓶 洗手液 (计价单位：瓶)</t>
  </si>
  <si>
    <t>220230190002358900099</t>
  </si>
  <si>
    <t>8010310160177f0066d100002</t>
  </si>
  <si>
    <t>诗乐氏 4L 消毒洗手液 (计价单位：瓶)</t>
  </si>
  <si>
    <t>诗乐氏</t>
  </si>
  <si>
    <t>条形码无查询结果</t>
  </si>
  <si>
    <t>8010310160170002064900001</t>
  </si>
  <si>
    <t>舒肤佳(Safeguard) 纯白清香型450ml 健康抑菌 洗手液 (计价单位：瓶) 白色</t>
  </si>
  <si>
    <t>舒肤佳(Safeguard)</t>
  </si>
  <si>
    <t>801031016017d10ef75500042</t>
  </si>
  <si>
    <t>洗得宝 75*酒精免洗洗手液 消毒凝胶  500ml 免洗手消毒液 (计价单位：瓶)</t>
  </si>
  <si>
    <t>801031016005d10ef75500002</t>
  </si>
  <si>
    <t>801031016017d10ef75500040</t>
  </si>
  <si>
    <t>洗得宝 抗菌洗手液 水洗洗手液 380ml 洗手液 (计价单位：瓶)</t>
  </si>
  <si>
    <t>与本次申请重复801031016017d10ef75500036</t>
  </si>
  <si>
    <t>801031016017d10ef75500041</t>
  </si>
  <si>
    <t>洗得宝 抗菌洗手液 水洗洗手液 500ml 洗手液 (计价单位：瓶)</t>
  </si>
  <si>
    <t>与本次申请重复801031016017d10ef75500037</t>
  </si>
  <si>
    <t>801031016017d10ef75500038</t>
  </si>
  <si>
    <t>洗得宝 免洗手消毒液手消毒凝胶家用办公 75ml 消毒凝胶 (计价单位：瓶) 透明</t>
  </si>
  <si>
    <t>与本次申请重复801031016017d10ef75500046</t>
  </si>
  <si>
    <t>801031016017d10ef75500039</t>
  </si>
  <si>
    <t>洗得宝 洗手液 抗菌杀菌洗手液 500ml 水洗洗手液 (计价单位：瓶)</t>
  </si>
  <si>
    <t>8010310160150002195000003</t>
  </si>
  <si>
    <t>多芬(Dove) 氨基酸洁面泡泡保湿温和 160ml*2 洗面奶 2.00 瓶/套 (计价单位：套)</t>
  </si>
  <si>
    <t>洗面奶</t>
  </si>
  <si>
    <t>80103101601160f1004900002</t>
  </si>
  <si>
    <t>蔬果园 1280g*12/箱 橘采星光果蔬餐具净（3合1）洗洁精 12.00 瓶/箱 (计价单位：箱) 白色</t>
  </si>
  <si>
    <t>洗洁精</t>
  </si>
  <si>
    <t>8010310160130002475400001</t>
  </si>
  <si>
    <t>100年润发 冷萃国风系列(陌上花开)480ml植萃柔顺丝滑修复 洗发水 (计价单位：瓶)</t>
  </si>
  <si>
    <t>100年润发</t>
  </si>
  <si>
    <t>8010310160131ad0ab9d00016</t>
  </si>
  <si>
    <t>蒂花之秀 八植调养去屑止痒控油持续留香 洗发水 (计价单位：瓶)</t>
  </si>
  <si>
    <t>8010310160131ad0ab9d00005</t>
  </si>
  <si>
    <t>8010310160131ad0ab9d00017</t>
  </si>
  <si>
    <t>蒂花之秀 八植精华水润丝滑 洗发水 (计价单位：瓶)</t>
  </si>
  <si>
    <t>8010310160131ad0ab9d00006</t>
  </si>
  <si>
    <t>8010310160131ad0ab9d00014</t>
  </si>
  <si>
    <t>蒂花之秀 精油臻宠礼盒700g 柔韧丝滑洗发水+400g护发素组合套装 洗发水 2.00 瓶/套 (计价单位：套)</t>
  </si>
  <si>
    <t>8010310160131ad0ab9d00007</t>
  </si>
  <si>
    <t>8010310160131ad0ab9d00015</t>
  </si>
  <si>
    <t>蒂花之秀 清爽柔顺型 1kg 专注补水 洗发水 (计价单位：瓶)</t>
  </si>
  <si>
    <t>8010310160131ad0ab9d00004</t>
  </si>
  <si>
    <t>8010310160133c7cfd7f00002</t>
  </si>
  <si>
    <t>芬浓 透润美容液 洗发露 550ml (计价单位：瓶)</t>
  </si>
  <si>
    <t>芬浓</t>
  </si>
  <si>
    <t>8010310160133c7cfd7f00001</t>
  </si>
  <si>
    <t>801031016013a59f15cd00001</t>
  </si>
  <si>
    <t>宫迷世界 700g 晨曦茶香控油去屑 洗发乳 (计价单位：瓶) 绿色</t>
  </si>
  <si>
    <t>801031016013a59f15cd00002</t>
  </si>
  <si>
    <t>宫迷世界 700g 恋月参芯丝滑修护 洗发乳 (计价单位：瓶) 粉色</t>
  </si>
  <si>
    <t>801031016013d1985dd000006</t>
  </si>
  <si>
    <t>绿色溪谷 700ml 海盐净油去屑 洗发乳 (计价单位：瓶) 白色</t>
  </si>
  <si>
    <t>与本次申请重复801031016013d1985dd000004</t>
  </si>
  <si>
    <t>801031016013d1985dd000007</t>
  </si>
  <si>
    <t>绿色溪谷 700ml 海盐净油丝滑 洗发乳 (计价单位：瓶) 白色</t>
  </si>
  <si>
    <t>与本次申请重复801031016013d1985dd000005</t>
  </si>
  <si>
    <t>80103101601300a3441d00002</t>
  </si>
  <si>
    <t>悦丝(YESI) 茶树 750ml 洗发水 (计价单位：瓶)</t>
  </si>
  <si>
    <t>悦丝(YESI)</t>
  </si>
  <si>
    <t>80103101601300a3441d00004</t>
  </si>
  <si>
    <t>悦丝(YESI) 摩洛哥坚果油 750ml 洗发水 (计价单位：瓶)</t>
  </si>
  <si>
    <t>80103101601300a3441d00003</t>
  </si>
  <si>
    <t>悦丝(YESI) 生姜 750ml 洗发水 (计价单位：瓶)</t>
  </si>
  <si>
    <t>80103101601300a3441d00001</t>
  </si>
  <si>
    <t>悦丝(YESI) 洋甘菊 750ml 洗发水 (计价单位：瓶)</t>
  </si>
  <si>
    <t>80103101601315be7fa800002</t>
  </si>
  <si>
    <t>臻玉露 生姜氨基酸 100ml 洗发露 (计价单位：瓶)</t>
  </si>
  <si>
    <t>80103101601315be7fa800001</t>
  </si>
  <si>
    <t>臻玉露 生姜氨基酸 500ml 洗发露 (计价单位：瓶)</t>
  </si>
  <si>
    <t>8010310160130002225100017</t>
  </si>
  <si>
    <t>滋源（seeyoung） 535ml 氨基酸无患子清润 洗发水 (计价单位：瓶) 绿</t>
  </si>
  <si>
    <t>滋源（seeyoung）</t>
  </si>
  <si>
    <t>8010310160130002225100015</t>
  </si>
  <si>
    <t>8010310030370004994600005</t>
  </si>
  <si>
    <t>卡赫(KARCHER) BD50/50豪华版 手推式 适用于机场火车站工厂商场宾馆超市 洗地机 (计价单位：台) 灰色</t>
  </si>
  <si>
    <t>卡赫(KARCHER)</t>
  </si>
  <si>
    <t xml:space="preserve"> 本期8010310030370004994600004 </t>
  </si>
  <si>
    <t>8010310030370004994600004</t>
  </si>
  <si>
    <t>卡赫(KARCHER) BD50/55 锂电自走式手推 洗地机 (计价单位：台) 灰色</t>
  </si>
  <si>
    <r>
      <rPr>
        <sz val="11"/>
        <rFont val="宋体"/>
        <charset val="134"/>
      </rPr>
      <t>与库内</t>
    </r>
    <r>
      <rPr>
        <sz val="11"/>
        <rFont val="宋体"/>
        <charset val="0"/>
      </rPr>
      <t>8010310030370004994600002</t>
    </r>
    <r>
      <rPr>
        <sz val="11"/>
        <rFont val="宋体"/>
        <charset val="134"/>
      </rPr>
      <t>重复</t>
    </r>
  </si>
  <si>
    <t>801031003037bc9b34c500002</t>
  </si>
  <si>
    <r>
      <rPr>
        <sz val="11"/>
        <rFont val="宋体"/>
        <charset val="134"/>
      </rPr>
      <t>添可</t>
    </r>
    <r>
      <rPr>
        <sz val="11"/>
        <rFont val="宋体"/>
        <charset val="0"/>
      </rPr>
      <t xml:space="preserve"> FW100100CN 2.0</t>
    </r>
    <r>
      <rPr>
        <sz val="11"/>
        <rFont val="宋体"/>
        <charset val="134"/>
      </rPr>
      <t>（</t>
    </r>
    <r>
      <rPr>
        <sz val="11"/>
        <rFont val="宋体"/>
        <charset val="0"/>
      </rPr>
      <t>LCD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洗地机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灰黑</t>
    </r>
  </si>
  <si>
    <t>苏宁下架</t>
  </si>
  <si>
    <t>801031003037bc9b34c500003</t>
  </si>
  <si>
    <t>添可 FW100400CN 2.0（ LED） 洗地机 (计价单位：台) 灰黑</t>
  </si>
  <si>
    <t xml:space="preserve">在库801031003037bc9b34c500001  </t>
  </si>
  <si>
    <t>801031003037bc9b34c500005</t>
  </si>
  <si>
    <t>添可 FW25M-01NB 洗地机 (计价单位：台) 黑色</t>
  </si>
  <si>
    <t xml:space="preserve">苏宁非旗舰店  </t>
  </si>
  <si>
    <t>8010310030370001687300002</t>
  </si>
  <si>
    <t>萤石(ezviz) CS-RH1银灰色 智能洗地机 (计价单位：台) 银灰色</t>
  </si>
  <si>
    <t>与本期8010310030370001687300001重复</t>
  </si>
  <si>
    <t>8010310020016b688a7900130</t>
  </si>
  <si>
    <t>e代经典 284/84  打印量10000页 适用松下Panasonic FLM668 FL653CN 硒鼓 1.00 只/支 (计价单位：支) 黑色</t>
  </si>
  <si>
    <t>外链型号不符</t>
  </si>
  <si>
    <t>8010310020014671ef2e00022</t>
  </si>
  <si>
    <t>奔图(PANTUM) CTL-350HM 5000页 适用于CP2510DN/CM7115DN等打印机 粉盒 (计价单位：只) 红色</t>
  </si>
  <si>
    <t>条形码型号不符</t>
  </si>
  <si>
    <t>8010310020014671ef2e00018</t>
  </si>
  <si>
    <t>奔图(PANTUM) CTO-850XK 34000页 适用CP9502DN CM8506DN打印机 粉盒 (计价单位：只) 黑色</t>
  </si>
  <si>
    <t>220030124671ef2e00105</t>
  </si>
  <si>
    <t>8010310020014671ef2e00021</t>
  </si>
  <si>
    <t>奔图(PANTUM) CTO-850XY 34000页 适用CP9502DN CM8506DN打印机 粉盒 (计价单位：只) 黄色</t>
  </si>
  <si>
    <t>220030124671ef2e00102</t>
  </si>
  <si>
    <t>8010310020014671ef2e00017</t>
  </si>
  <si>
    <t>奔图(PANTUM) DL-418 12000页适用于P3308DW/M7108DW 鼓组件 (计价单位：只) 黑色</t>
  </si>
  <si>
    <t>条形码品牌不符</t>
  </si>
  <si>
    <t>8010310020014671ef2e00016</t>
  </si>
  <si>
    <t>奔图(PANTUM) DL-418 打印量12000 适用于P3308DW/M7108DW 鼓组件 (计价单位：只) 黑色</t>
  </si>
  <si>
    <t>8010310020010001663100038</t>
  </si>
  <si>
    <t>东芝(TOSHIBA) TB-FC505C废粉盒,适用于:eS2505AC/3005AC/3505AC/4505AC/5005AC/2555/3508LP/eS2515AC 硒鼓 (计价单位：只)</t>
  </si>
  <si>
    <t>两个链接都是京东链接</t>
  </si>
  <si>
    <t>8010310020010003890600075</t>
  </si>
  <si>
    <t>高端 T- CF410A硒鼓2.3K 适用惠普M452DW/dn墨盒M377dw打印机M477FDW/FNW硒鼓 15个/箱（物料单位：个）黑色 属于零星物资类 硒鼓 1.00 只/个 (计价单位：个) 黑色</t>
  </si>
  <si>
    <t>8010310020010003890600081</t>
  </si>
  <si>
    <t>高端 T-CF214硒鼓12K 适用惠普CF214A硒鼓HP700MFP硒鼓M712DN墨盒M725dn/F打印机硒鼓 硒鼓 1.00 只/个 (计价单位：个) 黑色</t>
  </si>
  <si>
    <t>8010310020010003890600076</t>
  </si>
  <si>
    <t>高端 T-CF411A硒鼓2.3K 适用惠普M452DW/dn墨盒M377dw打印机M477FDW/FNW硒鼓 15个/箱（物料单位：个）蓝色  属于零星物资类 硒鼓 1.00 只/个 (计价单位：个) 蓝色</t>
  </si>
  <si>
    <t>8010310020010003890600077</t>
  </si>
  <si>
    <t>高端 T-CF412A硒鼓 2.3K 适用惠普M452DW/dn墨盒M377dw打印机M477FDW/FNW硒鼓15个/箱（物料单位：个）黄色 属于零星物资类 硒鼓 1.00 只/个 (计价单位：个) 黄色</t>
  </si>
  <si>
    <t>8010310020010003890600078</t>
  </si>
  <si>
    <t>高端 T-CF413A硒鼓 2.3K 适用惠普M452DW/dn墨盒M377dw打印机M477FDW/FNW硒鼓15个/箱（物料单位：个）红色 属于零星物资类 硒鼓 1.00 只/个 (计价单位：个) 红色</t>
  </si>
  <si>
    <t>国美链接型号错误</t>
  </si>
  <si>
    <t>8010310020010003890600098</t>
  </si>
  <si>
    <t>高端 T-LD333H鼓组件20K 适用联想Lenovo LJ3303/3803DN硒鼓 硒鼓 1.00 只/个 (计价单位：个) 黑色</t>
  </si>
  <si>
    <t>国美链接无价格</t>
  </si>
  <si>
    <t>8010310020010003890600097</t>
  </si>
  <si>
    <t>高端 T-LT333H粉组件5K 适用联想Lenovo LJ3303墨粉盒3803DN粉盒 粉盒 1.00 只/个 (计价单位：个) 黑色</t>
  </si>
  <si>
    <t>8010310020010003890600100</t>
  </si>
  <si>
    <r>
      <rPr>
        <sz val="11"/>
        <rFont val="宋体"/>
        <charset val="134"/>
      </rPr>
      <t>高端</t>
    </r>
    <r>
      <rPr>
        <sz val="11"/>
        <rFont val="宋体"/>
        <charset val="0"/>
      </rPr>
      <t xml:space="preserve"> T-NPG67 </t>
    </r>
    <r>
      <rPr>
        <sz val="11"/>
        <rFont val="宋体"/>
        <charset val="134"/>
      </rPr>
      <t>黑色大容量</t>
    </r>
    <r>
      <rPr>
        <sz val="11"/>
        <rFont val="宋体"/>
        <charset val="0"/>
      </rPr>
      <t>:36000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适用佳能</t>
    </r>
    <r>
      <rPr>
        <sz val="11"/>
        <rFont val="宋体"/>
        <charset val="0"/>
      </rPr>
      <t>C3020</t>
    </r>
    <r>
      <rPr>
        <sz val="11"/>
        <rFont val="宋体"/>
        <charset val="134"/>
      </rPr>
      <t>碳粉</t>
    </r>
    <r>
      <rPr>
        <sz val="11"/>
        <rFont val="宋体"/>
        <charset val="0"/>
      </rPr>
      <t xml:space="preserve">C3520 </t>
    </r>
    <r>
      <rPr>
        <sz val="11"/>
        <rFont val="宋体"/>
        <charset val="134"/>
      </rPr>
      <t>墨粉盒</t>
    </r>
    <r>
      <rPr>
        <sz val="11"/>
        <rFont val="宋体"/>
        <charset val="0"/>
      </rPr>
      <t>3120</t>
    </r>
    <r>
      <rPr>
        <sz val="11"/>
        <rFont val="宋体"/>
        <charset val="134"/>
      </rPr>
      <t>彩色</t>
    </r>
    <r>
      <rPr>
        <sz val="11"/>
        <rFont val="宋体"/>
        <charset val="0"/>
      </rPr>
      <t>G67 C3720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3320 NPG67 </t>
    </r>
    <r>
      <rPr>
        <sz val="11"/>
        <rFont val="宋体"/>
        <charset val="134"/>
      </rPr>
      <t>粉盒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</si>
  <si>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8010310020010003890600064</t>
  </si>
  <si>
    <t>8010310020010003890600106</t>
  </si>
  <si>
    <t>高端 T-NPG67 小容量:4000页 适用佳能C3020碳粉C3520墨粉盒3120彩色G67 C3720硒鼓3320 NPG67小容量 粉盒 1.00 只/个 (计价单位：个) 黄色</t>
  </si>
  <si>
    <t>8010310020010003890600070</t>
  </si>
  <si>
    <t>8010310020010003890600104</t>
  </si>
  <si>
    <t>高端 T-NPG67黑色小容量:6000页 佳能C3020碳粉C3520墨粉盒3120彩色G67 C3720硒鼓3320 NPG67 粉盒 1.00 只/个 (计价单位：个) 黑色</t>
  </si>
  <si>
    <t>8010310020010003890600068</t>
  </si>
  <si>
    <t>8010310020010003890600103</t>
  </si>
  <si>
    <t>高端 T-NPG67红色大容量:19000页 适用佳能C3020碳粉C3520墨粉盒3120彩色G67 C3720硒鼓3320 NPG67大容量 粉盒 1.00 只/个 (计价单位：个) 红色</t>
  </si>
  <si>
    <t>8010310020010003890600067</t>
  </si>
  <si>
    <t>8010310020010003890600102</t>
  </si>
  <si>
    <t>高端 T-NPG67黄色大容量:19000页 适用佳能C3020碳粉C3520墨粉盒3120彩色G67 C3720硒鼓3320 NPG67 粉盒 1.00 只/个 (计价单位：个) 黄色</t>
  </si>
  <si>
    <t>8010310020010003890600066</t>
  </si>
  <si>
    <t>8010310020010003890600101</t>
  </si>
  <si>
    <t>高端 T-NPG67蓝色大容量:19000页 适用佳能C3020碳粉C3520墨粉盒3120彩色G67 C3720硒鼓3320 NPG67 粉盒 1.00 只/个 (计价单位：个) 蓝色</t>
  </si>
  <si>
    <t>8010310020010003890600065</t>
  </si>
  <si>
    <t>8010310020010003890600105</t>
  </si>
  <si>
    <t>高端 T-NPG67小容量:4000页 适用佳能C3020碳粉C3520墨粉盒3120彩色G67 C3720硒鼓3320 NPG67 粉盒 1.00 只/个 (计价单位：个) 蓝色</t>
  </si>
  <si>
    <t>8010310020010003890600069</t>
  </si>
  <si>
    <t>8010310020010003690901117</t>
  </si>
  <si>
    <t>格之格 NT-CH416FBKplus+ 硒鼓 1.00 只/支 (计价单位：支) 黑色</t>
  </si>
  <si>
    <t>打印耗材需标明适用机型及打印量</t>
  </si>
  <si>
    <t>8010310020010003690901118</t>
  </si>
  <si>
    <t>格之格 NT-CH416FCplus+ 硒鼓 1.00 只/支 (计价单位：支) 蓝色</t>
  </si>
  <si>
    <t>8010310020010003690901119</t>
  </si>
  <si>
    <t>格之格 NT-CH416FMplus+ 硒鼓 1.00 只/支 (计价单位：支) 红色</t>
  </si>
  <si>
    <t>8010310020010003690901120</t>
  </si>
  <si>
    <t>格之格 NT-CH416FYplus+ 硒鼓 1.00 只/支 (计价单位：支) 黄色</t>
  </si>
  <si>
    <t>8010310020018964f67500019</t>
  </si>
  <si>
    <t>海得(ait) AIT-CE255X 专业版 适用机型：惠普P3015 P3015D P3015DN P3011 M521 M525 打印量：12500页 硒鼓 1.00 只/盒 (计价单位：盒) 黑色</t>
  </si>
  <si>
    <t>条形码对应商品与产品规格型号不一致</t>
  </si>
  <si>
    <t>8010310020018964f67500125</t>
  </si>
  <si>
    <t>海得(ait) AIT-CP318K    专业版 适用机型：施乐 CP318DW CM318Z CT202614 打印量：6000页 黑色 粉盒 1.00 只/盒 (计价单位：盒) 黑色</t>
  </si>
  <si>
    <t>条形码在条码中心查不到</t>
  </si>
  <si>
    <t>8010310020018964f67500034</t>
  </si>
  <si>
    <t>海得(ait) AIT-DR2350    专业版 适用机型：兄弟7380 7480 7880 7080 7180 2260D 打印量：12000页 鼓架 1.00 只/盒 (计价单位：盒) 黑色</t>
  </si>
  <si>
    <t>8010310020018964f67500037</t>
  </si>
  <si>
    <t>海得(ait) AIT-LD2441 大众版 适用机型：联想LJ2400T LJ2400 M7400 M7450F打印机 打印量：12000页 鼓架 1.00 只/盒 (计价单位：盒) 黑色</t>
  </si>
  <si>
    <t>苏宁规格型号与产品名称不一致</t>
  </si>
  <si>
    <t>8010310020018964f67500134</t>
  </si>
  <si>
    <t>海得(ait) AIT-P105T    专业版 适用机型：施乐 M158b M158ab M218fw P158b M105b 打印量：2200页 黑色 粉盒 1.00 只/盒 (计价单位：盒) 黑色</t>
  </si>
  <si>
    <t>8010310020018964f67500193</t>
  </si>
  <si>
    <t>海得(ait) AIT-P228D   专业版 适用机型：施乐CT351056 M228b M228db M268dw P268b 打印量：12000页 黑色 硒鼓 1.00 只/个 (计价单位：个) 黑色</t>
  </si>
  <si>
    <t>8010310020018964f67500135</t>
  </si>
  <si>
    <t>海得(ait) AIT-P228T    专业版 适用机型：施乐CT202331 P228b P228db P268d M268dw 打印量：2600页 黑色 粉盒 1.00 只/支 (计价单位：支) 黑色</t>
  </si>
  <si>
    <t>8010310020018964f67500136</t>
  </si>
  <si>
    <t>海得(ait) AIT-P255    适用机型：施乐Xerox P255D P255DW M255Z M255DF 粉筒 打印量：2500页 黑色 粉盒 1.00 只/盒 (计价单位：盒) 黑色</t>
  </si>
  <si>
    <t>8010310020018964f67500137</t>
  </si>
  <si>
    <t>海得(ait) AIT-P355    大容量 专业版 适用机型：富士施乐Fuji Xerox P355db P368d M355df 打印量：10000页 黑色 粉盒 1.00 只/盒 (计价单位：盒) 黑色</t>
  </si>
  <si>
    <t>8010310020018964f67500139</t>
  </si>
  <si>
    <t>海得(ait) AIT-T240S    专业版 适用机型：东芝Toshiba 240S 241S 打印机 打印量：2600页 黑色 粉盒 1.00 只/支 (计价单位：支) 黑色</t>
  </si>
  <si>
    <t>8010310020018964f67500140</t>
  </si>
  <si>
    <t>海得(ait) AIT-T300S    专业版 适用机型：东芝T-3003C 300D 302DNF 301DN 打印量：2600页 黑色 粉盒 1.00 只/支 (计价单位：支) 黑色</t>
  </si>
  <si>
    <t>京东链接与产品型号不一致</t>
  </si>
  <si>
    <t>8010310020018964f67500200</t>
  </si>
  <si>
    <t>海得(ait) AIT-TN2015    专业版 适用机型：兄弟Brother HL-2130 2132 DCP7055 打印机 打印量：2100页 黑色 粉盒 1.00 只/支 (计价单位：支) 黑色</t>
  </si>
  <si>
    <t>苏宁链接型号与产品不一致</t>
  </si>
  <si>
    <t>8010310020018964f67500233</t>
  </si>
  <si>
    <t>海得(ait) TF-C2255C    专业版 适用机型：施乐 C2255 C3360 C3370 C4470 打印量：12000页 蓝色 粉盒 1.00 只/支 (计价单位：支) 蓝色</t>
  </si>
  <si>
    <t>8010310020018964f67500234</t>
  </si>
  <si>
    <t>海得(ait) TF-C2255K    专业版 适用机型：施乐 C2255 C3360 C3370 C4470 打印量：12000页 黑色 粉盒 1.00 只/支 (计价单位：支) 黑色</t>
  </si>
  <si>
    <t>8010310020018964f67500237</t>
  </si>
  <si>
    <t>海得(ait) TF-TN220C   大众版 适用机型：柯美C364e C284e C224e C221S C221 C281 C7122 打印量：24000页 蓝色 粉盒 1.00 只/支 (计价单位：支) 蓝色</t>
  </si>
  <si>
    <t>8010310020018964f67500238</t>
  </si>
  <si>
    <t>海得(ait) TF-TN220K   大众版 适用机型：柯美C364e C284e C224e C221S C221 C281 C7122 打印量：28000页 黑色 粉盒 1.00 只/支 (计价单位：支) 黑色</t>
  </si>
  <si>
    <t>8010310020018964f67500239</t>
  </si>
  <si>
    <t>海得(ait) TF-TN220M   大众版 适用机型：柯美C364e C284e C224e C221S C221 C281 C7122 打印量：24000页 红色 粉盒 1.00 只/支 (计价单位：支) 红色</t>
  </si>
  <si>
    <t>8010310020018964f67500240</t>
  </si>
  <si>
    <t>海得(ait) TF-TN220Y   大众版 适用机型：柯美C364e C284e C224e C221S C221 C281 C7122 打印量：24000页 黄色 粉盒 1.00 只/支 (计价单位：支) 黄色</t>
  </si>
  <si>
    <t>8010310020018964f67500097</t>
  </si>
  <si>
    <t>海得(ait) TR-LD2268   适用机型：联想LJ2208 7208W M7218 7218W M7268W LJ2268W 打印量：10000页 黑色 硒鼓 1.00 只/支 (计价单位：支) 黑色</t>
  </si>
  <si>
    <t>8010310020018964f67500214</t>
  </si>
  <si>
    <r>
      <rPr>
        <sz val="11"/>
        <color theme="1"/>
        <rFont val="宋体"/>
        <charset val="134"/>
      </rPr>
      <t>海得</t>
    </r>
    <r>
      <rPr>
        <sz val="11"/>
        <color theme="1"/>
        <rFont val="宋体"/>
        <charset val="0"/>
      </rPr>
      <t xml:space="preserve">(ait) TR-TNP32C    </t>
    </r>
    <r>
      <rPr>
        <sz val="11"/>
        <color theme="1"/>
        <rFont val="宋体"/>
        <charset val="134"/>
      </rPr>
      <t>专业版</t>
    </r>
    <r>
      <rPr>
        <sz val="11"/>
        <color theme="1"/>
        <rFont val="宋体"/>
        <charset val="0"/>
      </rPr>
      <t xml:space="preserve"> </t>
    </r>
    <r>
      <rPr>
        <sz val="11"/>
        <color theme="1"/>
        <rFont val="宋体"/>
        <charset val="134"/>
      </rPr>
      <t>适用机型：柯尼卡美能达</t>
    </r>
    <r>
      <rPr>
        <sz val="11"/>
        <color theme="1"/>
        <rFont val="宋体"/>
        <charset val="0"/>
      </rPr>
      <t>bizhub C15P C17 C18</t>
    </r>
    <r>
      <rPr>
        <sz val="11"/>
        <color theme="1"/>
        <rFont val="宋体"/>
        <charset val="134"/>
      </rPr>
      <t>打印机</t>
    </r>
    <r>
      <rPr>
        <sz val="11"/>
        <color theme="1"/>
        <rFont val="宋体"/>
        <charset val="0"/>
      </rPr>
      <t xml:space="preserve"> </t>
    </r>
    <r>
      <rPr>
        <sz val="11"/>
        <color theme="1"/>
        <rFont val="宋体"/>
        <charset val="134"/>
      </rPr>
      <t>打印量：</t>
    </r>
    <r>
      <rPr>
        <sz val="11"/>
        <color theme="1"/>
        <rFont val="宋体"/>
        <charset val="0"/>
      </rPr>
      <t>2500</t>
    </r>
    <r>
      <rPr>
        <sz val="11"/>
        <color theme="1"/>
        <rFont val="宋体"/>
        <charset val="134"/>
      </rPr>
      <t>页</t>
    </r>
    <r>
      <rPr>
        <sz val="11"/>
        <color theme="1"/>
        <rFont val="宋体"/>
        <charset val="0"/>
      </rPr>
      <t xml:space="preserve"> </t>
    </r>
    <r>
      <rPr>
        <sz val="11"/>
        <color theme="1"/>
        <rFont val="宋体"/>
        <charset val="134"/>
      </rPr>
      <t>蓝色</t>
    </r>
    <r>
      <rPr>
        <sz val="11"/>
        <color theme="1"/>
        <rFont val="宋体"/>
        <charset val="0"/>
      </rPr>
      <t xml:space="preserve"> </t>
    </r>
    <r>
      <rPr>
        <sz val="11"/>
        <color theme="1"/>
        <rFont val="宋体"/>
        <charset val="134"/>
      </rPr>
      <t>粉盒</t>
    </r>
    <r>
      <rPr>
        <sz val="11"/>
        <color theme="1"/>
        <rFont val="宋体"/>
        <charset val="0"/>
      </rPr>
      <t xml:space="preserve"> 1.00 </t>
    </r>
    <r>
      <rPr>
        <sz val="11"/>
        <color theme="1"/>
        <rFont val="宋体"/>
        <charset val="134"/>
      </rPr>
      <t>只</t>
    </r>
    <r>
      <rPr>
        <sz val="11"/>
        <color theme="1"/>
        <rFont val="宋体"/>
        <charset val="0"/>
      </rPr>
      <t>/</t>
    </r>
    <r>
      <rPr>
        <sz val="11"/>
        <color theme="1"/>
        <rFont val="宋体"/>
        <charset val="134"/>
      </rPr>
      <t>支</t>
    </r>
    <r>
      <rPr>
        <sz val="11"/>
        <color theme="1"/>
        <rFont val="宋体"/>
        <charset val="0"/>
      </rPr>
      <t xml:space="preserve"> (</t>
    </r>
    <r>
      <rPr>
        <sz val="11"/>
        <color theme="1"/>
        <rFont val="宋体"/>
        <charset val="134"/>
      </rPr>
      <t>计价单位：支</t>
    </r>
    <r>
      <rPr>
        <sz val="11"/>
        <color theme="1"/>
        <rFont val="宋体"/>
        <charset val="0"/>
      </rPr>
      <t xml:space="preserve">) </t>
    </r>
    <r>
      <rPr>
        <sz val="11"/>
        <color theme="1"/>
        <rFont val="宋体"/>
        <charset val="134"/>
      </rPr>
      <t>蓝色</t>
    </r>
  </si>
  <si>
    <t>8010310020018964f67500215</t>
  </si>
  <si>
    <r>
      <rPr>
        <sz val="11"/>
        <color theme="1"/>
        <rFont val="宋体"/>
        <charset val="134"/>
      </rPr>
      <t>海得</t>
    </r>
    <r>
      <rPr>
        <sz val="11"/>
        <color theme="1"/>
        <rFont val="宋体"/>
        <charset val="0"/>
      </rPr>
      <t xml:space="preserve">(ait) TR-TNP32K    </t>
    </r>
    <r>
      <rPr>
        <sz val="11"/>
        <color theme="1"/>
        <rFont val="宋体"/>
        <charset val="134"/>
      </rPr>
      <t>专业版</t>
    </r>
    <r>
      <rPr>
        <sz val="11"/>
        <color theme="1"/>
        <rFont val="宋体"/>
        <charset val="0"/>
      </rPr>
      <t xml:space="preserve"> </t>
    </r>
    <r>
      <rPr>
        <sz val="11"/>
        <color theme="1"/>
        <rFont val="宋体"/>
        <charset val="134"/>
      </rPr>
      <t>适用机型：柯尼卡美能达</t>
    </r>
    <r>
      <rPr>
        <sz val="11"/>
        <color theme="1"/>
        <rFont val="宋体"/>
        <charset val="0"/>
      </rPr>
      <t>bizhub C15P C17 C18</t>
    </r>
    <r>
      <rPr>
        <sz val="11"/>
        <color theme="1"/>
        <rFont val="宋体"/>
        <charset val="134"/>
      </rPr>
      <t>打印机</t>
    </r>
    <r>
      <rPr>
        <sz val="11"/>
        <color theme="1"/>
        <rFont val="宋体"/>
        <charset val="0"/>
      </rPr>
      <t xml:space="preserve"> </t>
    </r>
    <r>
      <rPr>
        <sz val="11"/>
        <color theme="1"/>
        <rFont val="宋体"/>
        <charset val="134"/>
      </rPr>
      <t>打印量：</t>
    </r>
    <r>
      <rPr>
        <sz val="11"/>
        <color theme="1"/>
        <rFont val="宋体"/>
        <charset val="0"/>
      </rPr>
      <t>2500</t>
    </r>
    <r>
      <rPr>
        <sz val="11"/>
        <color theme="1"/>
        <rFont val="宋体"/>
        <charset val="134"/>
      </rPr>
      <t>页</t>
    </r>
    <r>
      <rPr>
        <sz val="11"/>
        <color theme="1"/>
        <rFont val="宋体"/>
        <charset val="0"/>
      </rPr>
      <t xml:space="preserve"> </t>
    </r>
    <r>
      <rPr>
        <sz val="11"/>
        <color theme="1"/>
        <rFont val="宋体"/>
        <charset val="134"/>
      </rPr>
      <t>黑色</t>
    </r>
    <r>
      <rPr>
        <sz val="11"/>
        <color theme="1"/>
        <rFont val="宋体"/>
        <charset val="0"/>
      </rPr>
      <t xml:space="preserve"> </t>
    </r>
    <r>
      <rPr>
        <sz val="11"/>
        <color theme="1"/>
        <rFont val="宋体"/>
        <charset val="134"/>
      </rPr>
      <t>粉盒</t>
    </r>
    <r>
      <rPr>
        <sz val="11"/>
        <color theme="1"/>
        <rFont val="宋体"/>
        <charset val="0"/>
      </rPr>
      <t xml:space="preserve"> 1.00 </t>
    </r>
    <r>
      <rPr>
        <sz val="11"/>
        <color theme="1"/>
        <rFont val="宋体"/>
        <charset val="134"/>
      </rPr>
      <t>只</t>
    </r>
    <r>
      <rPr>
        <sz val="11"/>
        <color theme="1"/>
        <rFont val="宋体"/>
        <charset val="0"/>
      </rPr>
      <t>/</t>
    </r>
    <r>
      <rPr>
        <sz val="11"/>
        <color theme="1"/>
        <rFont val="宋体"/>
        <charset val="134"/>
      </rPr>
      <t>支</t>
    </r>
    <r>
      <rPr>
        <sz val="11"/>
        <color theme="1"/>
        <rFont val="宋体"/>
        <charset val="0"/>
      </rPr>
      <t xml:space="preserve"> (</t>
    </r>
    <r>
      <rPr>
        <sz val="11"/>
        <color theme="1"/>
        <rFont val="宋体"/>
        <charset val="134"/>
      </rPr>
      <t>计价单位：支</t>
    </r>
    <r>
      <rPr>
        <sz val="11"/>
        <color theme="1"/>
        <rFont val="宋体"/>
        <charset val="0"/>
      </rPr>
      <t xml:space="preserve">) </t>
    </r>
    <r>
      <rPr>
        <sz val="11"/>
        <color theme="1"/>
        <rFont val="宋体"/>
        <charset val="134"/>
      </rPr>
      <t>黑色</t>
    </r>
  </si>
  <si>
    <t>8010310020018964f67500216</t>
  </si>
  <si>
    <r>
      <rPr>
        <sz val="11"/>
        <color theme="1"/>
        <rFont val="宋体"/>
        <charset val="134"/>
      </rPr>
      <t>海得</t>
    </r>
    <r>
      <rPr>
        <sz val="11"/>
        <color theme="1"/>
        <rFont val="宋体"/>
        <charset val="0"/>
      </rPr>
      <t xml:space="preserve">(ait) TR-TNP32M    </t>
    </r>
    <r>
      <rPr>
        <sz val="11"/>
        <color theme="1"/>
        <rFont val="宋体"/>
        <charset val="134"/>
      </rPr>
      <t>专业版</t>
    </r>
    <r>
      <rPr>
        <sz val="11"/>
        <color theme="1"/>
        <rFont val="宋体"/>
        <charset val="0"/>
      </rPr>
      <t xml:space="preserve"> </t>
    </r>
    <r>
      <rPr>
        <sz val="11"/>
        <color theme="1"/>
        <rFont val="宋体"/>
        <charset val="134"/>
      </rPr>
      <t>适用机型：柯尼卡美能达</t>
    </r>
    <r>
      <rPr>
        <sz val="11"/>
        <color theme="1"/>
        <rFont val="宋体"/>
        <charset val="0"/>
      </rPr>
      <t>bizhub C15P C17 C18</t>
    </r>
    <r>
      <rPr>
        <sz val="11"/>
        <color theme="1"/>
        <rFont val="宋体"/>
        <charset val="134"/>
      </rPr>
      <t>打印机</t>
    </r>
    <r>
      <rPr>
        <sz val="11"/>
        <color theme="1"/>
        <rFont val="宋体"/>
        <charset val="0"/>
      </rPr>
      <t xml:space="preserve"> </t>
    </r>
    <r>
      <rPr>
        <sz val="11"/>
        <color theme="1"/>
        <rFont val="宋体"/>
        <charset val="134"/>
      </rPr>
      <t>打印量：</t>
    </r>
    <r>
      <rPr>
        <sz val="11"/>
        <color theme="1"/>
        <rFont val="宋体"/>
        <charset val="0"/>
      </rPr>
      <t>2500</t>
    </r>
    <r>
      <rPr>
        <sz val="11"/>
        <color theme="1"/>
        <rFont val="宋体"/>
        <charset val="134"/>
      </rPr>
      <t>页</t>
    </r>
    <r>
      <rPr>
        <sz val="11"/>
        <color theme="1"/>
        <rFont val="宋体"/>
        <charset val="0"/>
      </rPr>
      <t xml:space="preserve"> </t>
    </r>
    <r>
      <rPr>
        <sz val="11"/>
        <color theme="1"/>
        <rFont val="宋体"/>
        <charset val="134"/>
      </rPr>
      <t>红色</t>
    </r>
    <r>
      <rPr>
        <sz val="11"/>
        <color theme="1"/>
        <rFont val="宋体"/>
        <charset val="0"/>
      </rPr>
      <t xml:space="preserve"> </t>
    </r>
    <r>
      <rPr>
        <sz val="11"/>
        <color theme="1"/>
        <rFont val="宋体"/>
        <charset val="134"/>
      </rPr>
      <t>粉盒</t>
    </r>
    <r>
      <rPr>
        <sz val="11"/>
        <color theme="1"/>
        <rFont val="宋体"/>
        <charset val="0"/>
      </rPr>
      <t xml:space="preserve"> 1.00 </t>
    </r>
    <r>
      <rPr>
        <sz val="11"/>
        <color theme="1"/>
        <rFont val="宋体"/>
        <charset val="134"/>
      </rPr>
      <t>只</t>
    </r>
    <r>
      <rPr>
        <sz val="11"/>
        <color theme="1"/>
        <rFont val="宋体"/>
        <charset val="0"/>
      </rPr>
      <t>/</t>
    </r>
    <r>
      <rPr>
        <sz val="11"/>
        <color theme="1"/>
        <rFont val="宋体"/>
        <charset val="134"/>
      </rPr>
      <t>支</t>
    </r>
    <r>
      <rPr>
        <sz val="11"/>
        <color theme="1"/>
        <rFont val="宋体"/>
        <charset val="0"/>
      </rPr>
      <t xml:space="preserve"> (</t>
    </r>
    <r>
      <rPr>
        <sz val="11"/>
        <color theme="1"/>
        <rFont val="宋体"/>
        <charset val="134"/>
      </rPr>
      <t>计价单位：支</t>
    </r>
    <r>
      <rPr>
        <sz val="11"/>
        <color theme="1"/>
        <rFont val="宋体"/>
        <charset val="0"/>
      </rPr>
      <t xml:space="preserve">) </t>
    </r>
    <r>
      <rPr>
        <sz val="11"/>
        <color theme="1"/>
        <rFont val="宋体"/>
        <charset val="134"/>
      </rPr>
      <t>红色</t>
    </r>
  </si>
  <si>
    <t>8010310020018964f67500217</t>
  </si>
  <si>
    <r>
      <rPr>
        <sz val="11"/>
        <color theme="1"/>
        <rFont val="宋体"/>
        <charset val="134"/>
      </rPr>
      <t>海得</t>
    </r>
    <r>
      <rPr>
        <sz val="11"/>
        <color theme="1"/>
        <rFont val="宋体"/>
        <charset val="0"/>
      </rPr>
      <t xml:space="preserve">(ait) TR-TNP32Y    </t>
    </r>
    <r>
      <rPr>
        <sz val="11"/>
        <color theme="1"/>
        <rFont val="宋体"/>
        <charset val="134"/>
      </rPr>
      <t>专业版</t>
    </r>
    <r>
      <rPr>
        <sz val="11"/>
        <color theme="1"/>
        <rFont val="宋体"/>
        <charset val="0"/>
      </rPr>
      <t xml:space="preserve"> </t>
    </r>
    <r>
      <rPr>
        <sz val="11"/>
        <color theme="1"/>
        <rFont val="宋体"/>
        <charset val="134"/>
      </rPr>
      <t>适用机型：柯尼卡美能达</t>
    </r>
    <r>
      <rPr>
        <sz val="11"/>
        <color theme="1"/>
        <rFont val="宋体"/>
        <charset val="0"/>
      </rPr>
      <t>bizhub C15P C17 C18</t>
    </r>
    <r>
      <rPr>
        <sz val="11"/>
        <color theme="1"/>
        <rFont val="宋体"/>
        <charset val="134"/>
      </rPr>
      <t>打印机</t>
    </r>
    <r>
      <rPr>
        <sz val="11"/>
        <color theme="1"/>
        <rFont val="宋体"/>
        <charset val="0"/>
      </rPr>
      <t xml:space="preserve"> </t>
    </r>
    <r>
      <rPr>
        <sz val="11"/>
        <color theme="1"/>
        <rFont val="宋体"/>
        <charset val="134"/>
      </rPr>
      <t>打印量：</t>
    </r>
    <r>
      <rPr>
        <sz val="11"/>
        <color theme="1"/>
        <rFont val="宋体"/>
        <charset val="0"/>
      </rPr>
      <t>2500</t>
    </r>
    <r>
      <rPr>
        <sz val="11"/>
        <color theme="1"/>
        <rFont val="宋体"/>
        <charset val="134"/>
      </rPr>
      <t>页</t>
    </r>
    <r>
      <rPr>
        <sz val="11"/>
        <color theme="1"/>
        <rFont val="宋体"/>
        <charset val="0"/>
      </rPr>
      <t xml:space="preserve"> </t>
    </r>
    <r>
      <rPr>
        <sz val="11"/>
        <color theme="1"/>
        <rFont val="宋体"/>
        <charset val="134"/>
      </rPr>
      <t>黄色</t>
    </r>
    <r>
      <rPr>
        <sz val="11"/>
        <color theme="1"/>
        <rFont val="宋体"/>
        <charset val="0"/>
      </rPr>
      <t xml:space="preserve"> </t>
    </r>
    <r>
      <rPr>
        <sz val="11"/>
        <color theme="1"/>
        <rFont val="宋体"/>
        <charset val="134"/>
      </rPr>
      <t>粉盒</t>
    </r>
    <r>
      <rPr>
        <sz val="11"/>
        <color theme="1"/>
        <rFont val="宋体"/>
        <charset val="0"/>
      </rPr>
      <t xml:space="preserve"> 1.00 </t>
    </r>
    <r>
      <rPr>
        <sz val="11"/>
        <color theme="1"/>
        <rFont val="宋体"/>
        <charset val="134"/>
      </rPr>
      <t>只</t>
    </r>
    <r>
      <rPr>
        <sz val="11"/>
        <color theme="1"/>
        <rFont val="宋体"/>
        <charset val="0"/>
      </rPr>
      <t>/</t>
    </r>
    <r>
      <rPr>
        <sz val="11"/>
        <color theme="1"/>
        <rFont val="宋体"/>
        <charset val="134"/>
      </rPr>
      <t>支</t>
    </r>
    <r>
      <rPr>
        <sz val="11"/>
        <color theme="1"/>
        <rFont val="宋体"/>
        <charset val="0"/>
      </rPr>
      <t xml:space="preserve"> (</t>
    </r>
    <r>
      <rPr>
        <sz val="11"/>
        <color theme="1"/>
        <rFont val="宋体"/>
        <charset val="134"/>
      </rPr>
      <t>计价单位：支</t>
    </r>
    <r>
      <rPr>
        <sz val="11"/>
        <color theme="1"/>
        <rFont val="宋体"/>
        <charset val="0"/>
      </rPr>
      <t xml:space="preserve">) </t>
    </r>
    <r>
      <rPr>
        <sz val="11"/>
        <color theme="1"/>
        <rFont val="宋体"/>
        <charset val="134"/>
      </rPr>
      <t>黄色</t>
    </r>
  </si>
  <si>
    <t>8010310020010002083400003</t>
  </si>
  <si>
    <t>华为（HUAWEI） F-1500 CD81Z-F 打印量1500页 适用于HUAWEI PixLab X1/B5 硒鼓 1.00 只/台 (计价单位：台) 黑色</t>
  </si>
  <si>
    <t>与本次8010310020010002083400002重复</t>
  </si>
  <si>
    <t>8010310020010002083400004</t>
  </si>
  <si>
    <t>华为（HUAWEI） X-15000 CD81Z-G 打印量15000页 硒鼓 1.00 只/台 (计价单位：台) 黑色</t>
  </si>
  <si>
    <t>与8010310020010002083400001重复</t>
  </si>
  <si>
    <t>8010310020010003986400093</t>
  </si>
  <si>
    <t>惠普(HP) 212X 10000页 黄色大容量硒鼓(适用HP M554dn/M555dn/ M555X/M578dn/M578f/ M578z)辨假服务 硒鼓 (计价单位：只) 黄色</t>
  </si>
  <si>
    <t>天猫链接商品已下架</t>
  </si>
  <si>
    <t>8010310020010003986400094</t>
  </si>
  <si>
    <t>惠普(HP) 212X 10000页 品红色大容量硒鼓(适用HP M554dn/M555dn/ M555X/M578dn/M578f/ M578z)辨假服务 硒鼓 (计价单位：只) 品红色</t>
  </si>
  <si>
    <t>8010310020010003986400092</t>
  </si>
  <si>
    <t>惠普(HP) 212X 10000页 青色大容量硒鼓(适用HP M554dn/M555dn/ M555X/M578dn/M578f/ M578z)辨假服务 硒鼓 (计价单位：只) 青色</t>
  </si>
  <si>
    <t>8010310020010003986400091</t>
  </si>
  <si>
    <t>惠普(HP) 212X 13000页 黑色大容量硒鼓(适用HP M554dn/M555dn/ M555X/M578dn/M578f/ M578z)辨假服务 硒鼓 (计价单位：只) 黑色</t>
  </si>
  <si>
    <t>8010310020010003986400073</t>
  </si>
  <si>
    <t>惠普(HP) 37X(CF237X) 打印量25000页 原装硒鼓 适用:M607/608/609/631/632 硒鼓 (计价单位：只) 黑色</t>
  </si>
  <si>
    <t>8010310020010003986400066</t>
  </si>
  <si>
    <t>惠普(HP) 43X(C8543X) 打印量30000页 原装硒鼓  适用:9000/9040/9050mfp 硒鼓 (计价单位：只) 黑色</t>
  </si>
  <si>
    <t>8010310020010003986400051</t>
  </si>
  <si>
    <t>惠普(HP) 508X(CF360X) 打印量12500页 原装硒鼓 适用:M552/M553/M577 硒鼓 (计价单位：只) 黑色</t>
  </si>
  <si>
    <t>与已入库220030120003986400510重复</t>
  </si>
  <si>
    <t>8010310020010003986400053</t>
  </si>
  <si>
    <t>惠普(HP) 508X(CF361X) 打印量9500页 原装硒鼓  适用:M552/M553/M577 硒鼓 (计价单位：只) 青色</t>
  </si>
  <si>
    <t>与已入库220030120003986400511重复</t>
  </si>
  <si>
    <t>8010310020010003986400054</t>
  </si>
  <si>
    <t>惠普(HP) 508X(CF362X) 打印量9500页 原装硒鼓 适用:M552/M553/M577 硒鼓 (计价单位：只) 黄色</t>
  </si>
  <si>
    <t>与已入库220030120003986400513重复</t>
  </si>
  <si>
    <t>8010310020010003986400050</t>
  </si>
  <si>
    <t>惠普(HP) 508X(CF363X) 打印量9500页 原装硒鼓 适用:M552/M553/M577 硒鼓 (计价单位：只) 红色</t>
  </si>
  <si>
    <t>与已入库220030120003986400512重复</t>
  </si>
  <si>
    <t>8010310020010003986400083</t>
  </si>
  <si>
    <t>惠普(HP) 658X(W2000X) 打印量33000页  高容 (适用:M751n/M751dn) 粉盒 (计价单位：只) 黑色</t>
  </si>
  <si>
    <t>8010310020010003986400084</t>
  </si>
  <si>
    <t>惠普(HP) 658X(W2001X) 打印量28000页  高容 (适用:M751n/M751dn) 粉盒 (计价单位：只) 青色</t>
  </si>
  <si>
    <t>8010310020010003986400085</t>
  </si>
  <si>
    <t>惠普(HP) 658X(W2002X) 打印量28000页  高容 (适用:M751n/M751dn) 粉盒 (计价单位：只) 黄色</t>
  </si>
  <si>
    <t>8010310020010003986400086</t>
  </si>
  <si>
    <t>惠普(HP) 658X(W2003X) 打印量28000页  高容 (适用:M751n/M751dn) 粉盒 (计价单位：只) 红色</t>
  </si>
  <si>
    <t>8010310020010003986400055</t>
  </si>
  <si>
    <t>惠普(HP) 81X(CF281X) 打印量25000页 原装硒鼓  适用:M630dn/605n/dn/604dn/606dn 硒鼓 (计价单位：只) 黑色</t>
  </si>
  <si>
    <t>8010310020010003986400074</t>
  </si>
  <si>
    <t>惠普(HP) 89X(CF289X) 打印量10000页 原装硒鼓  适用LaserJet Enterprise M507n/M507x/M507dn 硒鼓 (计价单位：只) 黑色</t>
  </si>
  <si>
    <t>8010310020010003986400068</t>
  </si>
  <si>
    <t>惠普(HP) 90X(CE390X) 打印量24000页原装硒鼓 适用:4555/601/602/603 硒鼓 (计价单位：只) 黑色</t>
  </si>
  <si>
    <t>8010310020010003986400082</t>
  </si>
  <si>
    <t>惠普(HP) 980(D8J10A) 打印量25200页 原装墨盒  (适用:X555/X585) 墨盒 (计价单位：只) 黑色</t>
  </si>
  <si>
    <t>外链型号与产品名称不一致</t>
  </si>
  <si>
    <t>8010310020010003986400080</t>
  </si>
  <si>
    <t>惠普(HP) C9730AC 打印量13000页 原装硒鼓  (适用:LaserJet 5500 5550) 硒鼓 (计价单位：只) 黑色</t>
  </si>
  <si>
    <t>8010310020010003986400062</t>
  </si>
  <si>
    <r>
      <rPr>
        <sz val="11"/>
        <rFont val="宋体"/>
        <charset val="134"/>
      </rPr>
      <t>惠普</t>
    </r>
    <r>
      <rPr>
        <sz val="11"/>
        <rFont val="宋体"/>
        <charset val="0"/>
      </rPr>
      <t xml:space="preserve">(HP) CB436AC </t>
    </r>
    <r>
      <rPr>
        <sz val="11"/>
        <rFont val="宋体"/>
        <charset val="134"/>
      </rPr>
      <t>打印量</t>
    </r>
    <r>
      <rPr>
        <sz val="11"/>
        <rFont val="宋体"/>
        <charset val="0"/>
      </rPr>
      <t>2000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原装硒鼓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:LaserJet M1120 M1522nf P1505 P1505N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</si>
  <si>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8010310020010003986400047</t>
  </si>
  <si>
    <t>惠普(HP) CC388AC 打印量1500页原装硒鼓  适用:1108/1106/M1213/1216/1136/M202/M226/M126/M128 硒鼓 (计价单位：只) 黑色</t>
  </si>
  <si>
    <t>8010310020010003986400061</t>
  </si>
  <si>
    <t>惠普(HP) CC530AC 打印量3500页 原装硒鼓  适用:CM2320/CP2025系列 硒鼓 (计价单位：只) 黑色</t>
  </si>
  <si>
    <t>8010310020010003986400063</t>
  </si>
  <si>
    <t>惠普(HP) CC531AC 打印量2800页 原装硒鼓  适用:Color LaserJet CP2025/2320 硒鼓 (计价单位：只) 青色</t>
  </si>
  <si>
    <t>8010310020010003986400064</t>
  </si>
  <si>
    <t>惠普(HP) CC532AC 打印量2800页 原装硒鼓  适用:CM2320/CP2025系列 硒鼓 (计价单位：只) 黄色</t>
  </si>
  <si>
    <t>8010310020010003986400065</t>
  </si>
  <si>
    <t>惠普(HP) CC533AC 打印量2800页 原装硒鼓 适用:CM2320/CP2025系列 硒鼓 (计价单位：只) 红色</t>
  </si>
  <si>
    <t>8010310020010003986400052</t>
  </si>
  <si>
    <t>惠普(HP) CE278AC 打印量2100页 原装硒鼓  适用:P1606/P1560/P1566/M1536MFP 硒鼓 (计价单位：只) 黑色</t>
  </si>
  <si>
    <t>8010310020010003986400070</t>
  </si>
  <si>
    <t>惠普(HP) CE410XC 打印量4000页 原装硒鼓黑 适用:M351a/M451/M375nw/M475dn 硒鼓 (计价单位：只) 黑色</t>
  </si>
  <si>
    <t>8010310020010003986400057</t>
  </si>
  <si>
    <t>惠普(HP) CE411AC 打印量2600页 原装硒鼓 适用:M351a/M451dn/M451nw/M375nw/M475dn 硒鼓 (计价单位：只) 青色</t>
  </si>
  <si>
    <t>8010310020010003986400071</t>
  </si>
  <si>
    <t>惠普(HP) CE412AC 打印量2600页 原装硒鼓  适用:M351a/M451dn/M451nw/M375nw/M475dn 硒鼓 (计价单位：只) 黄色</t>
  </si>
  <si>
    <t>8010310020010003986400072</t>
  </si>
  <si>
    <t>惠普(HP) CE413AC 打印量2600页 原装硒鼓 适用:M351a/M451dn/M451nw/M375nw/M475dn 硒鼓 (计价单位：只) 红色</t>
  </si>
  <si>
    <t>8010310020010003986400049</t>
  </si>
  <si>
    <t>惠普(HP) CE505AC 打印量2300页 原装硒鼓  适用:P2035/P2055 硒鼓 (计价单位：只) 黑色</t>
  </si>
  <si>
    <t>8010310020010003986400056</t>
  </si>
  <si>
    <t>惠普(HP) CF287X 原装硒鼓 打印量18000页  适用HP M506dn/M501n/M501dn/M527dn/M527f/M527z 硒鼓 (计价单位：只) 黑色</t>
  </si>
  <si>
    <t>8010310020010003986400046</t>
  </si>
  <si>
    <t>惠普(HP) CZ192AC 打印量12000页 原装硒鼓 适用:M435nw/M701/M706 硒鼓 (计价单位：只) 黑色</t>
  </si>
  <si>
    <t>8010310020010003986400048</t>
  </si>
  <si>
    <t>惠普(HP) Q7516AC 打印量12000页 原装硒鼓 适用:5200/5200n/5200LX 硒鼓 (计价单位：只) 黑色</t>
  </si>
  <si>
    <t>8010310020010003986400079</t>
  </si>
  <si>
    <t>惠普(HP) Q7553X 打印量7000页 原装硒鼓 (适用:M2727/P2015/P2014) 硒鼓 (计价单位：只) 黑色</t>
  </si>
  <si>
    <t>8010310020010003986400081</t>
  </si>
  <si>
    <t>惠普(HP) W1334X 打印量13700页 适合M42523DN,M42525DN系列 硒鼓 (计价单位：只) 黑色</t>
  </si>
  <si>
    <t>8010310020010003986400088</t>
  </si>
  <si>
    <t>惠普(HP) W2010A 打印量29000页 适用659A/659X/M776/M856系列墨粉盒/660A成像鼓 W2011X 硒鼓 (计价单位：只) 青色</t>
  </si>
  <si>
    <t>天猫链接型号与产品名称不一致</t>
  </si>
  <si>
    <t>8010310020010003986400089</t>
  </si>
  <si>
    <t>惠普(HP) W2010A 打印量29000页 适用659A/659X/M776/M856系列墨粉盒/660A成像鼓 W2012X 硒鼓 (计价单位：只) 黄色</t>
  </si>
  <si>
    <t>8010310020010003986400087</t>
  </si>
  <si>
    <t>惠普(HP) W2010A 打印量34000页 适用659A/659X/M776/M856系列墨粉盒/660A成像鼓 硒鼓 (计价单位：只) 彩色</t>
  </si>
  <si>
    <t>220030120003986400588</t>
  </si>
  <si>
    <t>惠普(HP) W2040A/416A  2,100页 适用于hp m454dw 454dn 479d打印机 硒鼓 1.00 只/支 (计价单位：支) 黑色</t>
  </si>
  <si>
    <t>为旧批次品类编码</t>
  </si>
  <si>
    <t>8010310020010003986400029</t>
  </si>
  <si>
    <t>惠普(HP) W2041A/416A 打印量2100页 适用hp m454dw 454dn 479dw 479fdw 硒鼓 1.00 只/支 (计价单位：支) 青色</t>
  </si>
  <si>
    <t>与220030120003986400450重复</t>
  </si>
  <si>
    <t>8010310020010003986400030</t>
  </si>
  <si>
    <t>惠普(HP) W2042A/416A 打印量2100页 适用hp m454dw 454dn 479dw 479fdw 硒鼓 1.00 只/支 (计价单位：支) 黄色</t>
  </si>
  <si>
    <t>220030120003986400449</t>
  </si>
  <si>
    <t>8010310020010003986400031</t>
  </si>
  <si>
    <t>惠普(HP) W2043A/416A 打印量2100页 适用hp m454dw 454dn 479dw 479fdw 硒鼓 1.00 只/支 (计价单位：支) 品红色</t>
  </si>
  <si>
    <r>
      <rPr>
        <sz val="11"/>
        <rFont val="宋体"/>
        <charset val="134"/>
      </rPr>
      <t>与库内</t>
    </r>
    <r>
      <rPr>
        <sz val="11"/>
        <rFont val="宋体"/>
        <charset val="0"/>
      </rPr>
      <t>220030120003986400448</t>
    </r>
    <r>
      <rPr>
        <sz val="11"/>
        <rFont val="宋体"/>
        <charset val="134"/>
      </rPr>
      <t>重复</t>
    </r>
  </si>
  <si>
    <t>8010310020010003986400045</t>
  </si>
  <si>
    <t>惠普(HP) W9006MC 硒鼓 1.00 只/支 (计价单位：支) 黑色</t>
  </si>
  <si>
    <t>外链商品不一致，产品名称信息缺失</t>
  </si>
  <si>
    <t>8010310020010003986400044</t>
  </si>
  <si>
    <t>惠普(HP) W9215MC 成像鼓 1.00 只/支 (计价单位：支) 黑</t>
  </si>
  <si>
    <t>外链商品不一致</t>
  </si>
  <si>
    <t>8010310020010002897000057</t>
  </si>
  <si>
    <t>佳能(Canon) CRG-054H 高溶硒鼓 四色一套 适用于（MF641Cw、MF643Cdw、MF645Cx） 硒鼓 1.00 只/套 (计价单位：套) 四色</t>
  </si>
  <si>
    <t>天猫链接有误</t>
  </si>
  <si>
    <t>8010310020010002897000049</t>
  </si>
  <si>
    <t>佳能(Canon) CRG4164色装 适用于MF8050Cn 8030cn 8010cn 8080Cw 硒鼓套装 4.00 只/台 (计价单位：台) 黑品红黄青</t>
  </si>
  <si>
    <t>苏宁为京东链接，链接数量不满足</t>
  </si>
  <si>
    <t>8010310020010002897000056</t>
  </si>
  <si>
    <t>佳能(Canon) 佳能复合机NPG-67墨粉耗材兑换卡10万印（套）适用于佳能各型号彩色激光复合机(含黑/青/红/黄各一支） 硒鼓 1.00 只/套 (计价单位：套) 混色</t>
  </si>
  <si>
    <t>专区暂不上架兑换商品</t>
  </si>
  <si>
    <t>8010310020010002897000054</t>
  </si>
  <si>
    <r>
      <rPr>
        <sz val="11"/>
        <rFont val="宋体"/>
        <charset val="134"/>
      </rPr>
      <t>佳能</t>
    </r>
    <r>
      <rPr>
        <sz val="11"/>
        <rFont val="宋体"/>
        <charset val="0"/>
      </rPr>
      <t xml:space="preserve">(Canon) </t>
    </r>
    <r>
      <rPr>
        <sz val="11"/>
        <rFont val="宋体"/>
        <charset val="134"/>
      </rPr>
      <t>佳能复合机</t>
    </r>
    <r>
      <rPr>
        <sz val="11"/>
        <rFont val="宋体"/>
        <charset val="0"/>
      </rPr>
      <t>NPG-67</t>
    </r>
    <r>
      <rPr>
        <sz val="11"/>
        <rFont val="宋体"/>
        <charset val="134"/>
      </rPr>
      <t>墨粉耗材兑换卡</t>
    </r>
    <r>
      <rPr>
        <sz val="11"/>
        <rFont val="宋体"/>
        <charset val="0"/>
      </rPr>
      <t>5</t>
    </r>
    <r>
      <rPr>
        <sz val="11"/>
        <rFont val="宋体"/>
        <charset val="134"/>
      </rPr>
      <t>万印（套）适用于佳能各型号彩色激光复合机</t>
    </r>
    <r>
      <rPr>
        <sz val="11"/>
        <rFont val="宋体"/>
        <charset val="0"/>
      </rPr>
      <t>(</t>
    </r>
    <r>
      <rPr>
        <sz val="11"/>
        <rFont val="宋体"/>
        <charset val="134"/>
      </rPr>
      <t>含黑</t>
    </r>
    <r>
      <rPr>
        <sz val="11"/>
        <rFont val="宋体"/>
        <charset val="0"/>
      </rPr>
      <t>/</t>
    </r>
    <r>
      <rPr>
        <sz val="11"/>
        <rFont val="宋体"/>
        <charset val="134"/>
      </rPr>
      <t>青</t>
    </r>
    <r>
      <rPr>
        <sz val="11"/>
        <rFont val="宋体"/>
        <charset val="0"/>
      </rPr>
      <t>/</t>
    </r>
    <r>
      <rPr>
        <sz val="11"/>
        <rFont val="宋体"/>
        <charset val="134"/>
      </rPr>
      <t>红</t>
    </r>
    <r>
      <rPr>
        <sz val="11"/>
        <rFont val="宋体"/>
        <charset val="0"/>
      </rPr>
      <t>/</t>
    </r>
    <r>
      <rPr>
        <sz val="11"/>
        <rFont val="宋体"/>
        <charset val="134"/>
      </rPr>
      <t>黄各一支）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混色</t>
    </r>
  </si>
  <si>
    <t>8010310020010002897000055</t>
  </si>
  <si>
    <t>佳能(Canon) 佳能复合机NPG-67墨粉耗材兑换卡8万印（套）适用于佳能各型号彩色激光复合机(含黑/青/红/黄各一支） 硒鼓 1.00 只/套 (计价单位：套) 混色</t>
  </si>
  <si>
    <t>8010310020010002897000050</t>
  </si>
  <si>
    <t>佳能(Canon) 适用于MF8030cn MF8050cn MF8080cw MF8040cn MF8010cn CRG-416BK 黑色 打印量2300页 硒鼓 1.00 只/台 (计价单位：台) 黑色</t>
  </si>
  <si>
    <t>与库内220030120002897000499重复</t>
  </si>
  <si>
    <t>8010310020010002897000052</t>
  </si>
  <si>
    <t>佳能(Canon) 适用于MF8030cn MF8050cn MF8080cw MF8040cn MF8010cn CRG-416C 青色 打印量1500页 硒鼓 1.00 只/台 (计价单位：台) 青色</t>
  </si>
  <si>
    <t>与库内220030120002897000501重复</t>
  </si>
  <si>
    <t>8010310020010002897000053</t>
  </si>
  <si>
    <t>佳能(Canon) 适用于MF8030cn MF8050cn MF8080cw MF8040cn MF8010cn CRG-416M 红色 打印量1500页 硒鼓 1.00 只/台 (计价单位：台) 红色</t>
  </si>
  <si>
    <t>与库内220030120002897000121重复</t>
  </si>
  <si>
    <t>8010310020010002897000051</t>
  </si>
  <si>
    <t>佳能(Canon) 适用于MF8030cn MF8050cn MF8080cw MF8040cn MF8010cn CRG-416Y 黄色 打印量1500页 硒鼓 1.00 只/台 (计价单位：台) 黄色</t>
  </si>
  <si>
    <t>与库内220030120002897000122重复</t>
  </si>
  <si>
    <t>8010310020013610c42c00002</t>
  </si>
  <si>
    <t>金思丹博 JSDB-GT269 适用HPCF256A 88A 12A 505A 3000张 硒鼓 (计价单位：只) 黑色</t>
  </si>
  <si>
    <t>此品牌非硒鼓类通用品牌</t>
  </si>
  <si>
    <t>80103100200146aa39f600040</t>
  </si>
  <si>
    <t>科思特 CTL-300 打印量60000页（适用PANTUM CP2506DN PLUS/CM7105DN） 鼓架 1.00 只/支 (计价单位：支) 四色一体</t>
  </si>
  <si>
    <t>80103100200146aa39f600042</t>
  </si>
  <si>
    <t>科思特 TO-400H 打印量3000页（适用PANTUM P3010/P3300/M6700/M6800/M7100/M7200） 粉盒 1.00 只/支 (计价单位：支) 黑色</t>
  </si>
  <si>
    <t>8010310020010002672700056</t>
  </si>
  <si>
    <t>理光(Ricoh) IM C3500 蓝色1支装 19000页 适用 IMC3000/IMC3500 硒鼓 (计价单位：只) 蓝</t>
  </si>
  <si>
    <r>
      <rPr>
        <sz val="11"/>
        <rFont val="宋体"/>
        <charset val="134"/>
      </rPr>
      <t>与</t>
    </r>
    <r>
      <rPr>
        <sz val="11"/>
        <rFont val="宋体"/>
        <charset val="0"/>
      </rPr>
      <t>220030120002672700103</t>
    </r>
    <r>
      <rPr>
        <sz val="11"/>
        <rFont val="宋体"/>
        <charset val="134"/>
      </rPr>
      <t>库内重复</t>
    </r>
  </si>
  <si>
    <t>8010310020010002672700053</t>
  </si>
  <si>
    <t>理光(Ricoh) IM C3500黑色1支装 31000页 适用 IMC3000/IMC3500 硒鼓 (计价单位：只) 黑</t>
  </si>
  <si>
    <r>
      <rPr>
        <sz val="11"/>
        <rFont val="宋体"/>
        <charset val="134"/>
      </rPr>
      <t>与库内</t>
    </r>
    <r>
      <rPr>
        <sz val="11"/>
        <rFont val="宋体"/>
        <charset val="0"/>
      </rPr>
      <t>'220030120002672700104</t>
    </r>
    <r>
      <rPr>
        <sz val="11"/>
        <rFont val="宋体"/>
        <charset val="134"/>
      </rPr>
      <t>重复</t>
    </r>
  </si>
  <si>
    <t>8010310020010002672700055</t>
  </si>
  <si>
    <t>理光(Ricoh) IM C3500红色1支装 19000页 适用 IMC3000/IMC3500 硒鼓 (计价单位：只) 红</t>
  </si>
  <si>
    <r>
      <rPr>
        <sz val="11"/>
        <rFont val="宋体"/>
        <charset val="134"/>
      </rPr>
      <t>与库内</t>
    </r>
    <r>
      <rPr>
        <sz val="11"/>
        <rFont val="宋体"/>
        <charset val="0"/>
      </rPr>
      <t>'220030120002672700101</t>
    </r>
    <r>
      <rPr>
        <sz val="11"/>
        <rFont val="宋体"/>
        <charset val="134"/>
      </rPr>
      <t>重复</t>
    </r>
  </si>
  <si>
    <t>8010310020010002672700054</t>
  </si>
  <si>
    <t>理光(Ricoh) IM C3500黄色1支装 19000页 适用 IMC3000/IMC3500 硒鼓 (计价单位：只) 黄</t>
  </si>
  <si>
    <r>
      <rPr>
        <sz val="11"/>
        <rFont val="宋体"/>
        <charset val="134"/>
      </rPr>
      <t>与库内</t>
    </r>
    <r>
      <rPr>
        <sz val="11"/>
        <rFont val="宋体"/>
        <charset val="0"/>
      </rPr>
      <t>220030120002672700102</t>
    </r>
    <r>
      <rPr>
        <sz val="11"/>
        <rFont val="宋体"/>
        <charset val="134"/>
      </rPr>
      <t>重复</t>
    </r>
  </si>
  <si>
    <t>8010310020010002672700060</t>
  </si>
  <si>
    <t>理光(Ricoh) IM C6000 蓝色1支装  22500页 适用 IM C4500/C6000 硒鼓 (计价单位：只) 蓝</t>
  </si>
  <si>
    <r>
      <rPr>
        <sz val="11"/>
        <rFont val="宋体"/>
        <charset val="134"/>
      </rPr>
      <t>与库内</t>
    </r>
    <r>
      <rPr>
        <sz val="11"/>
        <rFont val="宋体"/>
        <charset val="0"/>
      </rPr>
      <t>220030120002672700099</t>
    </r>
    <r>
      <rPr>
        <sz val="11"/>
        <rFont val="宋体"/>
        <charset val="134"/>
      </rPr>
      <t>重复</t>
    </r>
  </si>
  <si>
    <t>8010310020010002672700057</t>
  </si>
  <si>
    <t>理光(Ricoh) IM C6000黑色1支装 33000页 适用 IM C4500/C6000 硒鼓 (计价单位：只) 黑</t>
  </si>
  <si>
    <r>
      <rPr>
        <sz val="11"/>
        <rFont val="宋体"/>
        <charset val="134"/>
      </rPr>
      <t>与库内</t>
    </r>
    <r>
      <rPr>
        <sz val="11"/>
        <rFont val="宋体"/>
        <charset val="0"/>
      </rPr>
      <t>220030120002672700016</t>
    </r>
    <r>
      <rPr>
        <sz val="11"/>
        <rFont val="宋体"/>
        <charset val="134"/>
      </rPr>
      <t>重复</t>
    </r>
  </si>
  <si>
    <t>8010310020010002672700059</t>
  </si>
  <si>
    <t>理光(Ricoh) IM C6000红色1支装 22500页 适用 IM C4500/C6000 硒鼓 (计价单位：只) 红</t>
  </si>
  <si>
    <r>
      <rPr>
        <sz val="11"/>
        <rFont val="宋体"/>
        <charset val="134"/>
      </rPr>
      <t>与库内</t>
    </r>
    <r>
      <rPr>
        <sz val="11"/>
        <rFont val="宋体"/>
        <charset val="0"/>
      </rPr>
      <t>220030120002672700096</t>
    </r>
    <r>
      <rPr>
        <sz val="11"/>
        <rFont val="宋体"/>
        <charset val="134"/>
      </rPr>
      <t>重复</t>
    </r>
  </si>
  <si>
    <t>8010310020010002672700058</t>
  </si>
  <si>
    <t>理光(Ricoh) IM C6000黄色1支装 22500页 适用 IM C4500/C6000 硒鼓 (计价单位：只) 黄</t>
  </si>
  <si>
    <r>
      <rPr>
        <sz val="11"/>
        <rFont val="宋体"/>
        <charset val="134"/>
      </rPr>
      <t>与库内</t>
    </r>
    <r>
      <rPr>
        <sz val="11"/>
        <rFont val="宋体"/>
        <charset val="0"/>
      </rPr>
      <t>220030120002672700097</t>
    </r>
    <r>
      <rPr>
        <sz val="11"/>
        <rFont val="宋体"/>
        <charset val="134"/>
      </rPr>
      <t>重复</t>
    </r>
  </si>
  <si>
    <t>8010310020010002672700042</t>
  </si>
  <si>
    <t>理光(Ricoh) M C6000型 （适用于IM C2000/C2500/C3000/C3500/C4500/C6000） 废粉盒 1.00 只/支 (计价单位：支) 黑色</t>
  </si>
  <si>
    <t>条形码对应商品与商品名称不符</t>
  </si>
  <si>
    <t>8010310020010002672700070</t>
  </si>
  <si>
    <t>理光(Ricoh) MP C2503HC 红色1支装  9500页适用MP C2003/C2503/C2011/C2004/C2504 硒鼓 (计价单位：只) 红</t>
  </si>
  <si>
    <r>
      <rPr>
        <sz val="11"/>
        <rFont val="宋体"/>
        <charset val="134"/>
      </rPr>
      <t>与</t>
    </r>
    <r>
      <rPr>
        <sz val="11"/>
        <rFont val="宋体"/>
        <charset val="0"/>
      </rPr>
      <t>'220030120002672700064</t>
    </r>
    <r>
      <rPr>
        <sz val="11"/>
        <rFont val="宋体"/>
        <charset val="134"/>
      </rPr>
      <t>标准库重复</t>
    </r>
  </si>
  <si>
    <t>8010310020010002672700071</t>
  </si>
  <si>
    <t>理光(Ricoh) MP C2503HC 黄色1支装  9500页适用MP C2003/C2503/C2011/C2004/C2504 硒鼓 (计价单位：只) 黄</t>
  </si>
  <si>
    <r>
      <rPr>
        <sz val="11"/>
        <rFont val="宋体"/>
        <charset val="134"/>
      </rPr>
      <t>与</t>
    </r>
    <r>
      <rPr>
        <sz val="11"/>
        <rFont val="宋体"/>
        <charset val="0"/>
      </rPr>
      <t>220030120002672700063</t>
    </r>
    <r>
      <rPr>
        <sz val="11"/>
        <rFont val="宋体"/>
        <charset val="134"/>
      </rPr>
      <t>标准库重复</t>
    </r>
  </si>
  <si>
    <t>8010310020010002672700048</t>
  </si>
  <si>
    <t>理光(Ricoh) MPC2550C黑色1支装10000页 适用MP C2010/C2030/C2050/C2530/C2550 硒鼓 (计价单位：只) 黑</t>
  </si>
  <si>
    <t>与库内'220030120002672700059重复</t>
  </si>
  <si>
    <t>8010310020010002672700062</t>
  </si>
  <si>
    <t>理光(Ricoh) MPC3501C/C3300C 蓝色1支装  16000页 适用MP C3001/C3501/C2800/C3300 硒鼓 (计价单位：只) 蓝</t>
  </si>
  <si>
    <t>条形码颜色与产品不一致</t>
  </si>
  <si>
    <t>8010310020010002672700050</t>
  </si>
  <si>
    <t>理光(Ricoh) MPC3501C/C3300C黄色1支装  16000页 适用MP C3001/C3501/C2800/C3300 硒鼓 (计价单位：只) 黄</t>
  </si>
  <si>
    <t>与库内'220030120002672700023重复</t>
  </si>
  <si>
    <t>8010310020010002672700080</t>
  </si>
  <si>
    <t>理光(Ricoh) MPC3501C/C3300C型 黑色1支装 22500 页 适用MP C3001/C3501/C2800/C3300 硒鼓 (计价单位：只) 黑</t>
  </si>
  <si>
    <r>
      <rPr>
        <sz val="11"/>
        <rFont val="宋体"/>
        <charset val="134"/>
      </rPr>
      <t>与</t>
    </r>
    <r>
      <rPr>
        <sz val="11"/>
        <rFont val="宋体"/>
        <charset val="0"/>
      </rPr>
      <t>'220030120002672700282</t>
    </r>
    <r>
      <rPr>
        <sz val="11"/>
        <rFont val="宋体"/>
        <charset val="134"/>
      </rPr>
      <t>标准库重复</t>
    </r>
  </si>
  <si>
    <t>8010310020010002672700083</t>
  </si>
  <si>
    <t>理光(Ricoh) MPC3503C 蓝色1支装18000页 适用MP C3003SP/C3503SP
MP C3004SP/C3504SP 硒鼓 (计价单位：只) 蓝</t>
  </si>
  <si>
    <r>
      <rPr>
        <sz val="11"/>
        <rFont val="宋体"/>
        <charset val="134"/>
      </rPr>
      <t>与</t>
    </r>
    <r>
      <rPr>
        <sz val="11"/>
        <rFont val="宋体"/>
        <charset val="0"/>
      </rPr>
      <t>220030120002672700050</t>
    </r>
    <r>
      <rPr>
        <sz val="11"/>
        <rFont val="宋体"/>
        <charset val="134"/>
      </rPr>
      <t>标准库重复</t>
    </r>
  </si>
  <si>
    <t>8010310020010002672700081</t>
  </si>
  <si>
    <t>理光(Ricoh) MPC3503C黑色1支装 29500页 适用MP C3003SP/C3503SP
MP C3004SP/C3504SP 硒鼓 (计价单位：只) 黑</t>
  </si>
  <si>
    <r>
      <rPr>
        <sz val="11"/>
        <rFont val="宋体"/>
        <charset val="134"/>
      </rPr>
      <t>与</t>
    </r>
    <r>
      <rPr>
        <sz val="11"/>
        <rFont val="宋体"/>
        <charset val="0"/>
      </rPr>
      <t>220030120002672700053</t>
    </r>
    <r>
      <rPr>
        <sz val="11"/>
        <rFont val="宋体"/>
        <charset val="134"/>
      </rPr>
      <t>标准库重复</t>
    </r>
  </si>
  <si>
    <t>8010310020010002672700084</t>
  </si>
  <si>
    <t>理光(Ricoh) MPC3503C红色1支装18000页 适用MP C3003SP/C3503SP
MP C3004SP/C3504SP 硒鼓 (计价单位：只) 红</t>
  </si>
  <si>
    <r>
      <rPr>
        <sz val="11"/>
        <rFont val="宋体"/>
        <charset val="134"/>
      </rPr>
      <t>与</t>
    </r>
    <r>
      <rPr>
        <sz val="11"/>
        <rFont val="宋体"/>
        <charset val="0"/>
      </rPr>
      <t>220030120002672700052</t>
    </r>
    <r>
      <rPr>
        <sz val="11"/>
        <rFont val="宋体"/>
        <charset val="134"/>
      </rPr>
      <t>标准库重复</t>
    </r>
  </si>
  <si>
    <t>8010310020010002672700082</t>
  </si>
  <si>
    <t>理光(Ricoh) MPC3503C黄色1支装 18000页 适用MP C3003SP/C3503SP
MP C3004SP/C3504SP 硒鼓 (计价单位：只) 黄</t>
  </si>
  <si>
    <r>
      <rPr>
        <sz val="11"/>
        <rFont val="宋体"/>
        <charset val="134"/>
      </rPr>
      <t>与</t>
    </r>
    <r>
      <rPr>
        <sz val="11"/>
        <rFont val="宋体"/>
        <charset val="0"/>
      </rPr>
      <t>220030120002672700051</t>
    </r>
    <r>
      <rPr>
        <sz val="11"/>
        <rFont val="宋体"/>
        <charset val="134"/>
      </rPr>
      <t>标准库重复</t>
    </r>
  </si>
  <si>
    <t>8010310020010002672700052</t>
  </si>
  <si>
    <t>理光(Ricoh) MPC5502C 蓝色1支装 22500页 适用MP C4502/5502A 硒鼓 (计价单位：只) 蓝</t>
  </si>
  <si>
    <t>与库内'220030120002672700029重复</t>
  </si>
  <si>
    <t>8010310020010002672700051</t>
  </si>
  <si>
    <t>理光(Ricoh) MPC5502C黑色1支装 31000页 适用MP C4502/5502A 硒鼓 (计价单位：只) 黑</t>
  </si>
  <si>
    <t>与库内220030120002672700020重复</t>
  </si>
  <si>
    <t>8010310020010002672700066</t>
  </si>
  <si>
    <t>理光(Ricoh) MPC8002C 蓝色1支装 29000页 适用于MP C6502SP/C8002SP 硒鼓 (计价单位：只) 蓝</t>
  </si>
  <si>
    <r>
      <rPr>
        <sz val="11"/>
        <rFont val="宋体"/>
        <charset val="134"/>
      </rPr>
      <t>与</t>
    </r>
    <r>
      <rPr>
        <sz val="11"/>
        <rFont val="宋体"/>
        <charset val="0"/>
      </rPr>
      <t>220030120002672700043</t>
    </r>
    <r>
      <rPr>
        <sz val="11"/>
        <rFont val="宋体"/>
        <charset val="134"/>
      </rPr>
      <t>重复</t>
    </r>
  </si>
  <si>
    <t>8010310020010002672700063</t>
  </si>
  <si>
    <r>
      <rPr>
        <sz val="11"/>
        <rFont val="宋体"/>
        <charset val="134"/>
      </rPr>
      <t>理光</t>
    </r>
    <r>
      <rPr>
        <sz val="11"/>
        <rFont val="宋体"/>
        <charset val="0"/>
      </rPr>
      <t>(Ricoh) MPC8002C</t>
    </r>
    <r>
      <rPr>
        <sz val="11"/>
        <rFont val="宋体"/>
        <charset val="134"/>
      </rPr>
      <t>黑色</t>
    </r>
    <r>
      <rPr>
        <sz val="11"/>
        <rFont val="宋体"/>
        <charset val="0"/>
      </rPr>
      <t>1</t>
    </r>
    <r>
      <rPr>
        <sz val="11"/>
        <rFont val="宋体"/>
        <charset val="134"/>
      </rPr>
      <t>支装</t>
    </r>
    <r>
      <rPr>
        <sz val="11"/>
        <rFont val="宋体"/>
        <charset val="0"/>
      </rPr>
      <t xml:space="preserve"> 48500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适用于</t>
    </r>
    <r>
      <rPr>
        <sz val="11"/>
        <rFont val="宋体"/>
        <charset val="0"/>
      </rPr>
      <t xml:space="preserve">MP C6502SP/C8002SP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</t>
    </r>
  </si>
  <si>
    <r>
      <rPr>
        <sz val="11"/>
        <rFont val="宋体"/>
        <charset val="134"/>
      </rPr>
      <t>与</t>
    </r>
    <r>
      <rPr>
        <sz val="11"/>
        <rFont val="宋体"/>
        <charset val="0"/>
      </rPr>
      <t>'220030120002672700046</t>
    </r>
    <r>
      <rPr>
        <sz val="11"/>
        <rFont val="宋体"/>
        <charset val="134"/>
      </rPr>
      <t>标准库重复</t>
    </r>
  </si>
  <si>
    <t>8010310020010002672700064</t>
  </si>
  <si>
    <t>理光(Ricoh) MPC8002C黄色1支装 29000页 适用于MP C6502SP/C8002SP 硒鼓 (计价单位：只) 黄</t>
  </si>
  <si>
    <r>
      <rPr>
        <sz val="11"/>
        <rFont val="宋体"/>
        <charset val="134"/>
      </rPr>
      <t>与</t>
    </r>
    <r>
      <rPr>
        <sz val="11"/>
        <rFont val="宋体"/>
        <charset val="0"/>
      </rPr>
      <t>'220030120002672700044</t>
    </r>
    <r>
      <rPr>
        <sz val="11"/>
        <rFont val="宋体"/>
        <charset val="134"/>
      </rPr>
      <t>重复</t>
    </r>
  </si>
  <si>
    <t>8010310020010002672700065</t>
  </si>
  <si>
    <t>理光(Ricoh) MPC8002C型 红色1支装 29000页 适用于MP C6502SP/C8002SP 硒鼓 (计价单位：只) 红</t>
  </si>
  <si>
    <r>
      <rPr>
        <sz val="11"/>
        <rFont val="宋体"/>
        <charset val="134"/>
      </rPr>
      <t>与</t>
    </r>
    <r>
      <rPr>
        <sz val="11"/>
        <rFont val="宋体"/>
        <charset val="0"/>
      </rPr>
      <t>'220030120002672700045</t>
    </r>
    <r>
      <rPr>
        <sz val="11"/>
        <rFont val="宋体"/>
        <charset val="134"/>
      </rPr>
      <t>重复</t>
    </r>
  </si>
  <si>
    <t>8010310020010002672700068</t>
  </si>
  <si>
    <t>理光(Ricoh) MPC8003C 蓝色1支装 26000页 适用于MP C6503SP/C8003SP/IM C6500/IM C8000 硒鼓 (计价单位：只) 蓝</t>
  </si>
  <si>
    <r>
      <rPr>
        <sz val="11"/>
        <rFont val="宋体"/>
        <charset val="134"/>
      </rPr>
      <t>与</t>
    </r>
    <r>
      <rPr>
        <sz val="11"/>
        <rFont val="宋体"/>
        <charset val="0"/>
      </rPr>
      <t>220030120002672700024</t>
    </r>
    <r>
      <rPr>
        <sz val="11"/>
        <rFont val="宋体"/>
        <charset val="134"/>
      </rPr>
      <t>标准库重复</t>
    </r>
  </si>
  <si>
    <t>8010310020010002672700067</t>
  </si>
  <si>
    <t>理光(Ricoh) MPC8003C黑色1支装 47000页 适用于MP C6503SP/C8003SP/IM C6500/IM C8000 硒鼓 (计价单位：只) 黑</t>
  </si>
  <si>
    <r>
      <rPr>
        <sz val="11"/>
        <rFont val="宋体"/>
        <charset val="134"/>
      </rPr>
      <t>与</t>
    </r>
    <r>
      <rPr>
        <sz val="11"/>
        <rFont val="宋体"/>
        <charset val="0"/>
      </rPr>
      <t>220030120002672700028</t>
    </r>
    <r>
      <rPr>
        <sz val="11"/>
        <rFont val="宋体"/>
        <charset val="134"/>
      </rPr>
      <t>标准库重复</t>
    </r>
  </si>
  <si>
    <t>8010310020010002672700044</t>
  </si>
  <si>
    <r>
      <rPr>
        <sz val="11"/>
        <rFont val="宋体"/>
        <charset val="134"/>
      </rPr>
      <t>理光</t>
    </r>
    <r>
      <rPr>
        <sz val="11"/>
        <rFont val="宋体"/>
        <charset val="0"/>
      </rPr>
      <t xml:space="preserve">(Ricoh) </t>
    </r>
    <r>
      <rPr>
        <sz val="11"/>
        <rFont val="宋体"/>
        <charset val="134"/>
      </rPr>
      <t>碳粉</t>
    </r>
    <r>
      <rPr>
        <sz val="11"/>
        <rFont val="宋体"/>
        <charset val="0"/>
      </rPr>
      <t>2220D</t>
    </r>
    <r>
      <rPr>
        <sz val="11"/>
        <rFont val="宋体"/>
        <charset val="134"/>
      </rPr>
      <t>型</t>
    </r>
    <r>
      <rPr>
        <sz val="11"/>
        <rFont val="宋体"/>
        <charset val="0"/>
      </rPr>
      <t xml:space="preserve"> 11000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A2022/A2027/A2032/A3025/A3030/MP2550B/3350B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</t>
    </r>
  </si>
  <si>
    <t>与库内'220030120002672700075重复</t>
  </si>
  <si>
    <t>8010310020010002672700045</t>
  </si>
  <si>
    <t>理光(Ricoh) 碳粉MP3554C型 24000页 适用MP2554SP/3054SP/3554SP/2555SP/3055SP/3555SP 硒鼓 (计价单位：只) 黑</t>
  </si>
  <si>
    <t>与库内'220030120002672700067重复</t>
  </si>
  <si>
    <t>8010310020010002672700047</t>
  </si>
  <si>
    <t>理光(Ricoh) 碳粉MP4500C型 30000页 适用MP4000B/4000BSP/5000B/4001/5001/4002SP/5002SP 硒鼓 (计价单位：只) 黑</t>
  </si>
  <si>
    <t>与库内220030120002672700066重复</t>
  </si>
  <si>
    <t>8010310020010001737000051</t>
  </si>
  <si>
    <r>
      <rPr>
        <sz val="11"/>
        <rFont val="宋体"/>
        <charset val="134"/>
      </rPr>
      <t>天威</t>
    </r>
    <r>
      <rPr>
        <sz val="11"/>
        <rFont val="宋体"/>
        <charset val="0"/>
      </rPr>
      <t xml:space="preserve">(PrintRite) </t>
    </r>
    <r>
      <rPr>
        <sz val="11"/>
        <rFont val="宋体"/>
        <charset val="134"/>
      </rPr>
      <t>经典装</t>
    </r>
    <r>
      <rPr>
        <sz val="11"/>
        <rFont val="宋体"/>
        <charset val="0"/>
      </rPr>
      <t xml:space="preserve"> ADT307 </t>
    </r>
    <r>
      <rPr>
        <sz val="11"/>
        <rFont val="宋体"/>
        <charset val="134"/>
      </rPr>
      <t>适用于</t>
    </r>
    <r>
      <rPr>
        <sz val="11"/>
        <rFont val="宋体"/>
        <charset val="0"/>
      </rPr>
      <t xml:space="preserve">AURORA ADT307 </t>
    </r>
    <r>
      <rPr>
        <sz val="11"/>
        <rFont val="宋体"/>
        <charset val="134"/>
      </rPr>
      <t>青带芯片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打印量</t>
    </r>
    <r>
      <rPr>
        <sz val="11"/>
        <rFont val="宋体"/>
        <charset val="0"/>
      </rPr>
      <t>22000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粉盒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青色</t>
    </r>
  </si>
  <si>
    <t>条形码信息中品牌名称为1L</t>
  </si>
  <si>
    <t>8010310020010001737000070</t>
  </si>
  <si>
    <r>
      <rPr>
        <sz val="11"/>
        <rFont val="宋体"/>
        <charset val="134"/>
      </rPr>
      <t>天威</t>
    </r>
    <r>
      <rPr>
        <sz val="11"/>
        <rFont val="宋体"/>
        <charset val="0"/>
      </rPr>
      <t xml:space="preserve">(PrintRite) </t>
    </r>
    <r>
      <rPr>
        <sz val="11"/>
        <rFont val="宋体"/>
        <charset val="134"/>
      </rPr>
      <t>经典装</t>
    </r>
    <r>
      <rPr>
        <sz val="11"/>
        <rFont val="宋体"/>
        <charset val="0"/>
      </rPr>
      <t xml:space="preserve"> ADT-307K </t>
    </r>
    <r>
      <rPr>
        <sz val="11"/>
        <rFont val="宋体"/>
        <charset val="134"/>
      </rPr>
      <t>适用于</t>
    </r>
    <r>
      <rPr>
        <sz val="11"/>
        <rFont val="宋体"/>
        <charset val="0"/>
      </rPr>
      <t xml:space="preserve">AURORA ADT307 </t>
    </r>
    <r>
      <rPr>
        <sz val="11"/>
        <rFont val="宋体"/>
        <charset val="134"/>
      </rPr>
      <t>带芯片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打印量</t>
    </r>
    <r>
      <rPr>
        <sz val="11"/>
        <rFont val="宋体"/>
        <charset val="0"/>
      </rPr>
      <t>22500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粉盒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</si>
  <si>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8010310020010001737000069</t>
  </si>
  <si>
    <r>
      <rPr>
        <sz val="11"/>
        <rFont val="宋体"/>
        <charset val="134"/>
      </rPr>
      <t>天威</t>
    </r>
    <r>
      <rPr>
        <sz val="11"/>
        <rFont val="宋体"/>
        <charset val="0"/>
      </rPr>
      <t xml:space="preserve">(PrintRite) </t>
    </r>
    <r>
      <rPr>
        <sz val="11"/>
        <rFont val="宋体"/>
        <charset val="134"/>
      </rPr>
      <t>经典装</t>
    </r>
    <r>
      <rPr>
        <sz val="11"/>
        <rFont val="宋体"/>
        <charset val="0"/>
      </rPr>
      <t xml:space="preserve"> ADT-307M </t>
    </r>
    <r>
      <rPr>
        <sz val="11"/>
        <rFont val="宋体"/>
        <charset val="134"/>
      </rPr>
      <t>适用于</t>
    </r>
    <r>
      <rPr>
        <sz val="11"/>
        <rFont val="宋体"/>
        <charset val="0"/>
      </rPr>
      <t xml:space="preserve">AURORA ADT307 </t>
    </r>
    <r>
      <rPr>
        <sz val="11"/>
        <rFont val="宋体"/>
        <charset val="134"/>
      </rPr>
      <t>带芯片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打印量</t>
    </r>
    <r>
      <rPr>
        <sz val="11"/>
        <rFont val="宋体"/>
        <charset val="0"/>
      </rPr>
      <t>22000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粉盒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红色</t>
    </r>
  </si>
  <si>
    <t>8010310020010001737000068</t>
  </si>
  <si>
    <t>天威(PrintRite) 经典装 ADT-307Y 适用于AURORA ADT307 带芯片 打印量22000页 粉盒 1.00 只/支 (计价单位：支) 黄色</t>
  </si>
  <si>
    <t>8010310020010001737000082</t>
  </si>
  <si>
    <t>天威(PrintRite) 经典装 AR 022ST C 适用于SHARP 3020D AR022 300G 带芯片 打印量8000页 粉盒 1.00 只/支 (计价单位：支) 黑色</t>
  </si>
  <si>
    <t>8010310020010001737000056</t>
  </si>
  <si>
    <t>天威(PrintRite) 经典装 C2255 适用于XEROX C2255 BK 色 310G 带芯片 打印量15000页 粉盒 1.00 只/支 (计价单位：支) 黑色</t>
  </si>
  <si>
    <t>8010310020010001737000059</t>
  </si>
  <si>
    <t>天威(PrintRite) 经典装 C2255 适用于XEROX C2255 C 带芯片 打印量12000页 粉盒 1.00 只/支 (计价单位：支) 青色</t>
  </si>
  <si>
    <t>8010310020010001737000058</t>
  </si>
  <si>
    <t>天威(PrintRite) 经典装 C2255 适用于XEROX C2255 Y 带芯片 打印量12000页 粉盒 1.00 只/支 (计价单位：支) 黄色</t>
  </si>
  <si>
    <t>8010310020010001737000213</t>
  </si>
  <si>
    <t>天威(PrintRite) 经典装 CANON NPG67 适用于CANON NPG67 460G带芯片 打印量19000页 粉盒 1.00 只/支 (计价单位：支) 黄色</t>
  </si>
  <si>
    <r>
      <rPr>
        <sz val="11"/>
        <rFont val="宋体"/>
        <charset val="0"/>
      </rPr>
      <t>与库内220030120001737001701</t>
    </r>
    <r>
      <rPr>
        <sz val="11"/>
        <rFont val="宋体"/>
        <charset val="134"/>
      </rPr>
      <t>重复</t>
    </r>
  </si>
  <si>
    <t>8010310020010001737000102</t>
  </si>
  <si>
    <t>天威(PrintRite) 经典装 CANON NPG67 适用于CANON NPG67 700G带芯片 打印量36000页 粉盒 1.00 只/支 (计价单位：支) 黑色</t>
  </si>
  <si>
    <r>
      <rPr>
        <sz val="11"/>
        <rFont val="宋体"/>
        <charset val="0"/>
      </rPr>
      <t>与库内'220030120001737001698</t>
    </r>
    <r>
      <rPr>
        <sz val="11"/>
        <rFont val="宋体"/>
        <charset val="134"/>
      </rPr>
      <t>重复</t>
    </r>
  </si>
  <si>
    <t>8010310020010001737000099</t>
  </si>
  <si>
    <t>天威(PrintRite) 经典装 IR2520/NPG51 适用于CANON IR2520 NPG51 600G BK  打印量13000页 粉盒 1.00 只/支 (计价单位：支) 黑色</t>
  </si>
  <si>
    <t>8010310020010001737000138</t>
  </si>
  <si>
    <t>天威(PrintRite) 经典装 MINOLTA 163 TN114 适用于柯美 TN114 380G 双支装 打印量20000页 粉盒 1.00 只/支 (计价单位：支) 黑色</t>
  </si>
  <si>
    <t>8010310020010001737000098</t>
  </si>
  <si>
    <t>天威(PrintRite) 经典装 MPC2503 适用于RICOH MPC2503 285G 带芯片 打印量15000页 粉盒 1.00 只/支 (计价单位：支) 黑色</t>
  </si>
  <si>
    <r>
      <rPr>
        <sz val="11"/>
        <rFont val="宋体"/>
        <charset val="0"/>
      </rPr>
      <t>与库内8010310020010001737000025</t>
    </r>
    <r>
      <rPr>
        <sz val="11"/>
        <rFont val="宋体"/>
        <charset val="134"/>
      </rPr>
      <t>重复</t>
    </r>
  </si>
  <si>
    <t>8010310020010001737000097</t>
  </si>
  <si>
    <t>天威(PrintRite) 经典装 MPC2503 适用于RICOH MPC2503 70G 青带芯片 打印量3000页 粉盒 1.00 只/支 (计价单位：支) 青色</t>
  </si>
  <si>
    <r>
      <rPr>
        <sz val="11"/>
        <rFont val="宋体"/>
        <charset val="0"/>
      </rPr>
      <t>与库内8010310020010001737000026</t>
    </r>
    <r>
      <rPr>
        <sz val="11"/>
        <rFont val="宋体"/>
        <charset val="134"/>
      </rPr>
      <t>重复</t>
    </r>
  </si>
  <si>
    <t>8010310020010001737000212</t>
  </si>
  <si>
    <t>天威(PrintRite) 经典装 MPC2503 适用于RICOH MPC2503 带芯片 打印量3000页 粉盒 1.00 只/支 (计价单位：支) 黄色</t>
  </si>
  <si>
    <r>
      <rPr>
        <sz val="11"/>
        <rFont val="宋体"/>
        <charset val="0"/>
      </rPr>
      <t>与库内8010310020010001737000028</t>
    </r>
    <r>
      <rPr>
        <sz val="11"/>
        <rFont val="宋体"/>
        <charset val="134"/>
      </rPr>
      <t>重复</t>
    </r>
  </si>
  <si>
    <t>8010310020010001737000084</t>
  </si>
  <si>
    <t>天威(PrintRite) 经典装 MX-237CT 适用于SHARP 2048 MX237 600G BK 带芯片 打印量20000页 粉盒 1.00 只/支 (计价单位：支) 黑色</t>
  </si>
  <si>
    <t>8010310020010001737000083</t>
  </si>
  <si>
    <t>天威(PrintRite) 经典装 MX-238CT 适用于SHARP 2048 MX238 264G BK 带芯片 打印量8000页 粉盒 1.00 只/支 (计价单位：支) 黑色</t>
  </si>
  <si>
    <t>8010310020010001737000065</t>
  </si>
  <si>
    <t>天威(PrintRite) 经典装 MX312 适用于SHARP 261 MX312 428G  带芯片 打印量14000页 粉盒 1.00 只/支 (计价单位：支) 黑色</t>
  </si>
  <si>
    <t>8010310020010001737000157</t>
  </si>
  <si>
    <t>天威(PrintRite) 经典装 NPG 28 适用于CANON IR2016 NPG28 400G 打印量8000页 粉盒 1.00 只/支 (计价单位：支) 黑色</t>
  </si>
  <si>
    <t>8010310020010001737000077</t>
  </si>
  <si>
    <t>天威(PrintRite) 经典装 NPG 67 适用于CANON NPG67 90G 带芯片 打印量3500页 粉盒 1.00 只/支 (计价单位：支) 黄色</t>
  </si>
  <si>
    <t>8010310020010001737000088</t>
  </si>
  <si>
    <t>天威(PrintRite) 经典装 NPG-59 适用于CANON IR2002（NPG 59）色 复印机鼓组件 打印量60000页 硒鼓 1.00 只/支 (计价单位：支) 黑色</t>
  </si>
  <si>
    <t>8010310020010001737000080</t>
  </si>
  <si>
    <t>天威(PrintRite) 经典装 NPG-67 适用于CANON NPG67 120G带芯片 打印量5500页 粉盒 1.00 只/支 (计价单位：支) 黑色</t>
  </si>
  <si>
    <t>8010310020010001737000079</t>
  </si>
  <si>
    <t>天威(PrintRite) 经典装 NPG-67 适用于CANON NPG67 90G 带芯片 打印量3500页 粉盒 1.00 只/支 (计价单位：支) 青色</t>
  </si>
  <si>
    <t>8010310020010001737000078</t>
  </si>
  <si>
    <t>天威(PrintRite) 经典装 NPG-67 适用于CANON NPG67 带芯片 打印量3500页 粉盒 1.00 只/支 (计价单位：支) 红色</t>
  </si>
  <si>
    <t>8010310020010001737000044</t>
  </si>
  <si>
    <t>天威(PrintRite) 经典装 PR T3008C 适用于TOSHIBA T3008C 260G带芯片 打印量13000页 粉盒 1.00 只/支 (计价单位：支) 黑色</t>
  </si>
  <si>
    <t>8010310020010001737000067</t>
  </si>
  <si>
    <t>天威(PrintRite) 经典装 PR-FJXDC2011 适用于XEROX 2011 228G  打印量8000页 粉盒 1.00 只/支 (计价单位：支) 黑色</t>
  </si>
  <si>
    <r>
      <rPr>
        <sz val="11"/>
        <rFont val="宋体"/>
        <charset val="0"/>
      </rPr>
      <t>与库内220030120001737001650</t>
    </r>
    <r>
      <rPr>
        <sz val="11"/>
        <rFont val="宋体"/>
        <charset val="134"/>
      </rPr>
      <t>重复</t>
    </r>
  </si>
  <si>
    <t>8010310020010001737000062</t>
  </si>
  <si>
    <t>天威(PrintRite) 经典装 PR-KYM TK-173 适用于KYOCERA TK 173 270G  带芯片 打印量7500页 粉盒 1.00 只/支 (计价单位：支) 黑色</t>
  </si>
  <si>
    <t>8010310020010001737000089</t>
  </si>
  <si>
    <t>天威(PrintRite) 经典装 PR-KYM-TK1113 适用于KYOCERA TK1113带芯片 升级版 打印量2500页 粉盒 1.00 只/支 (计价单位：支) 黑色</t>
  </si>
  <si>
    <t>8010310020010001737000031</t>
  </si>
  <si>
    <t>天威(PrintRite) 经典装 PR-NPG-73 适用于CANON NPG 73 1000G带芯片 打印量25000页 粉盒 1.00 只/支 (计价单位：支) 黑色</t>
  </si>
  <si>
    <t>8010310020010001737000117</t>
  </si>
  <si>
    <t>天威(PrintRite) 经典装 PR-TK478 适用于KYOCERA FS6025 TK478 BK 500G 带芯片 打印量15000页 粉盒 1.00 只/支 (计价单位：支) 黑色</t>
  </si>
  <si>
    <t>8010310020010001737000054</t>
  </si>
  <si>
    <t>天威(PrintRite) 经典装 SC2020 适用于XEROX SC2020 168G 带芯片 打印量9000页 粉盒 1.00 只/支 (计价单位：支) 黑色</t>
  </si>
  <si>
    <r>
      <rPr>
        <sz val="11"/>
        <rFont val="宋体"/>
        <charset val="0"/>
      </rPr>
      <t>与库内220030120001737001609</t>
    </r>
    <r>
      <rPr>
        <sz val="11"/>
        <rFont val="宋体"/>
        <charset val="134"/>
      </rPr>
      <t>重复</t>
    </r>
  </si>
  <si>
    <t>8010310020010001737000053</t>
  </si>
  <si>
    <t>天威(PrintRite) 经典装 SC2020 适用于XEROX SC2020 180G 青带芯片 打印量10000页 粉盒 1.00 只/支 (计价单位：支) 青色</t>
  </si>
  <si>
    <r>
      <rPr>
        <sz val="11"/>
        <rFont val="宋体"/>
        <charset val="0"/>
      </rPr>
      <t>与库内220030120001737001727</t>
    </r>
    <r>
      <rPr>
        <sz val="11"/>
        <rFont val="宋体"/>
        <charset val="134"/>
      </rPr>
      <t>重复</t>
    </r>
  </si>
  <si>
    <t>8010310020010001737000206</t>
  </si>
  <si>
    <t>天威(PrintRite) 经典装 SC2020 适用于XEROX SC2020 带芯片 打印量10000页 粉盒 1.00 只/支 (计价单位：支) 红色</t>
  </si>
  <si>
    <r>
      <rPr>
        <sz val="11"/>
        <rFont val="宋体"/>
        <charset val="0"/>
      </rPr>
      <t>与库内220030120001737001608</t>
    </r>
    <r>
      <rPr>
        <sz val="11"/>
        <rFont val="宋体"/>
        <charset val="134"/>
      </rPr>
      <t>重复</t>
    </r>
  </si>
  <si>
    <t>8010310020010001737000045</t>
  </si>
  <si>
    <t>天威(PrintRite) 经典装 T3008C 适用于TOSHIBA T3008C 700G带芯片 打印量43000页 粉盒 1.00 只/支 (计价单位：支) 黑色</t>
  </si>
  <si>
    <t>8010310020010001737000115</t>
  </si>
  <si>
    <t>天威(PrintRite) 经典装 T5070C 适用于TOSHIBA T5070C 600G 带芯片 打印量29000页 粉盒 1.00 只/支 (计价单位：支) 黑色</t>
  </si>
  <si>
    <t>8010310020010001737000042</t>
  </si>
  <si>
    <r>
      <rPr>
        <sz val="11"/>
        <rFont val="宋体"/>
        <charset val="134"/>
      </rPr>
      <t>天威</t>
    </r>
    <r>
      <rPr>
        <sz val="11"/>
        <rFont val="宋体"/>
        <charset val="0"/>
      </rPr>
      <t xml:space="preserve">(PrintRite) </t>
    </r>
    <r>
      <rPr>
        <sz val="11"/>
        <rFont val="宋体"/>
        <charset val="134"/>
      </rPr>
      <t>经典装</t>
    </r>
    <r>
      <rPr>
        <sz val="11"/>
        <rFont val="宋体"/>
        <charset val="0"/>
      </rPr>
      <t xml:space="preserve"> TK 5243BK </t>
    </r>
    <r>
      <rPr>
        <sz val="11"/>
        <rFont val="宋体"/>
        <charset val="134"/>
      </rPr>
      <t>适用于</t>
    </r>
    <r>
      <rPr>
        <sz val="11"/>
        <rFont val="宋体"/>
        <charset val="0"/>
      </rPr>
      <t>KYOCERA TK5243 60G</t>
    </r>
    <r>
      <rPr>
        <sz val="11"/>
        <rFont val="宋体"/>
        <charset val="134"/>
      </rPr>
      <t>带芯片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打印量</t>
    </r>
    <r>
      <rPr>
        <sz val="11"/>
        <rFont val="宋体"/>
        <charset val="0"/>
      </rPr>
      <t>3000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粉盒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</si>
  <si>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8010310020010001737000094</t>
  </si>
  <si>
    <t>天威(PrintRite) 经典装 TK-1153 适用于KYOCERA TK1153 BK 100G带芯片 打印量3000页 粉盒 1.00 只/支 (计价单位：支) 黑色</t>
  </si>
  <si>
    <t>8010310020010001737000036</t>
  </si>
  <si>
    <t>天威(PrintRite) 经典装 TK-1173 适用于KYOCERA TK1173  BK复带芯片 打印量7000页 粉盒 1.00 只/支 (计价单位：支) 黑色</t>
  </si>
  <si>
    <t>8010310020010001737000087</t>
  </si>
  <si>
    <t>天威(PrintRite) 经典装 TK-4108 适用于KYOCERA 1800 TK4108 BK 280G 带芯片 打印量7000页 粉盒 1.00 只/支 (计价单位：支) 黑色</t>
  </si>
  <si>
    <t>8010310020010001737000086</t>
  </si>
  <si>
    <t>天威(PrintRite) 经典装 TK-4128 适用于KYOCERA 2011 TK4128 BK 280G 带芯片 打印量7000页 粉盒 1.00 只/支 (计价单位：支) 黑色</t>
  </si>
  <si>
    <t>8010310020010001737000085</t>
  </si>
  <si>
    <t>天威(PrintRite) 经典装 TK-448 适用于KYOCERA KM180 TK448 BK 300G 带芯片 打印量11000页 粉盒 1.00 只/支 (计价单位：支) 黑色</t>
  </si>
  <si>
    <t>8010310020010001737000207</t>
  </si>
  <si>
    <t>天威(PrintRite) 经典装 TK5143 适用于KYOCERA TK5143 带芯片 打印量4500页 粉盒 1.00 只/支 (计价单位：支) 红色</t>
  </si>
  <si>
    <t>8010310020010001737000050</t>
  </si>
  <si>
    <t>天威(PrintRite) 经典装 TK-5143 适用于KYOCERA TK5143 复带芯片 打印量6000页 粉盒 1.00 只/支 (计价单位：支) 黑色</t>
  </si>
  <si>
    <t>8010310020010001737000057</t>
  </si>
  <si>
    <t>天威(PrintRite) 经典装 TK5143 适用于KYOCERA TK5143 青复带芯片 打印量4500页 粉盒 1.00 只/支 (计价单位：支) 青色</t>
  </si>
  <si>
    <t>8010310020010001737000041</t>
  </si>
  <si>
    <r>
      <rPr>
        <sz val="11"/>
        <rFont val="宋体"/>
        <charset val="134"/>
      </rPr>
      <t>天威</t>
    </r>
    <r>
      <rPr>
        <sz val="11"/>
        <rFont val="宋体"/>
        <charset val="0"/>
      </rPr>
      <t xml:space="preserve">(PrintRite) </t>
    </r>
    <r>
      <rPr>
        <sz val="11"/>
        <rFont val="宋体"/>
        <charset val="134"/>
      </rPr>
      <t>经典装</t>
    </r>
    <r>
      <rPr>
        <sz val="11"/>
        <rFont val="宋体"/>
        <charset val="0"/>
      </rPr>
      <t xml:space="preserve"> TK-5243C </t>
    </r>
    <r>
      <rPr>
        <sz val="11"/>
        <rFont val="宋体"/>
        <charset val="134"/>
      </rPr>
      <t>适用于</t>
    </r>
    <r>
      <rPr>
        <sz val="11"/>
        <rFont val="宋体"/>
        <charset val="0"/>
      </rPr>
      <t xml:space="preserve">KYOCERA TK5243 45G </t>
    </r>
    <r>
      <rPr>
        <sz val="11"/>
        <rFont val="宋体"/>
        <charset val="134"/>
      </rPr>
      <t>青带芯片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打印量</t>
    </r>
    <r>
      <rPr>
        <sz val="11"/>
        <rFont val="宋体"/>
        <charset val="0"/>
      </rPr>
      <t>2500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粉盒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青色</t>
    </r>
  </si>
  <si>
    <t>8010310020010001737000040</t>
  </si>
  <si>
    <r>
      <rPr>
        <sz val="11"/>
        <rFont val="宋体"/>
        <charset val="134"/>
      </rPr>
      <t>天威</t>
    </r>
    <r>
      <rPr>
        <sz val="11"/>
        <rFont val="宋体"/>
        <charset val="0"/>
      </rPr>
      <t xml:space="preserve">(PrintRite) </t>
    </r>
    <r>
      <rPr>
        <sz val="11"/>
        <rFont val="宋体"/>
        <charset val="134"/>
      </rPr>
      <t>经典装</t>
    </r>
    <r>
      <rPr>
        <sz val="11"/>
        <rFont val="宋体"/>
        <charset val="0"/>
      </rPr>
      <t xml:space="preserve"> TK-5243M </t>
    </r>
    <r>
      <rPr>
        <sz val="11"/>
        <rFont val="宋体"/>
        <charset val="134"/>
      </rPr>
      <t>适用于</t>
    </r>
    <r>
      <rPr>
        <sz val="11"/>
        <rFont val="宋体"/>
        <charset val="0"/>
      </rPr>
      <t xml:space="preserve">KYOCERA TK5243 </t>
    </r>
    <r>
      <rPr>
        <sz val="11"/>
        <rFont val="宋体"/>
        <charset val="134"/>
      </rPr>
      <t>带芯片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打印量</t>
    </r>
    <r>
      <rPr>
        <sz val="11"/>
        <rFont val="宋体"/>
        <charset val="0"/>
      </rPr>
      <t>2500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粉盒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红色</t>
    </r>
  </si>
  <si>
    <t>8010310020010001737000039</t>
  </si>
  <si>
    <t>天威(PrintRite) 经典装 TK-5243Y 适用于KYOCERA TK5243 带芯片 打印量2500页 粉盒 1.00 只/支 (计价单位：支) 黄色</t>
  </si>
  <si>
    <t>8010310020010001737000095</t>
  </si>
  <si>
    <t>天威(PrintRite) 经典装 TK7303 适用于KYOCERA TK7303  BK复带芯片 打印量16000页 粉盒 1.00 只/支 (计价单位：支) 黑色</t>
  </si>
  <si>
    <t>8010310020010001737000081</t>
  </si>
  <si>
    <t>天威(PrintRite) 经典装 TN119H 适用于柯美 195 TN119 140.5G BK  双支装 打印量10000页 粉盒 1.00 只/支 (计价单位：支) 黑色</t>
  </si>
  <si>
    <t>8010310020010001737000049</t>
  </si>
  <si>
    <t>天威(PrintRite) 经典装 TN119H 适用于柯美 195 TN119H 281.5G BK  双支装 打印量20000页 粉盒 1.00 只/支 (计价单位：支) 黑色</t>
  </si>
  <si>
    <t>8010310020010001737000048</t>
  </si>
  <si>
    <t>天威(PrintRite) 经典装 TN217 适用于KONICA MINOLTA 223 TN217 360G BK  打印量12000页 粉盒 1.00 只/支 (计价单位：支) 黑色</t>
  </si>
  <si>
    <t>8010310020010001737000205</t>
  </si>
  <si>
    <t>天威(PrintRite) 经典装 TN220 适用于KONICA MINOLTA TN220 510G 打印量26000页 粉盒 1.00 只/支 (计价单位：支) 红色</t>
  </si>
  <si>
    <t>8010310020010001737000034</t>
  </si>
  <si>
    <t>天威(PrintRite) 经典装 TN220 适用于KONICA MINOLTA TN220 510G 青 打印量26000页 粉盒 1.00 只/支 (计价单位：支) 青色</t>
  </si>
  <si>
    <t>8010310020010001737000032</t>
  </si>
  <si>
    <t>天威(PrintRite) 经典装 TN220 适用于KONICA MINOLTA TN220 540G 打印量28000页 粉盒 1.00 只/支 (计价单位：支) 黑色</t>
  </si>
  <si>
    <t>8010310020010001737000073</t>
  </si>
  <si>
    <t>天威(PrintRite) 经典装 TN223 适用于KONICA MINOLTA TN223 110G 青 打印量6000页 粉盒 1.00 只/支 (计价单位：支) 青色</t>
  </si>
  <si>
    <t>8010310020010001737000075</t>
  </si>
  <si>
    <t>天威(PrintRite) 经典装 TN223 适用于KONICA MINOLTA TN223 230G 打印量12000页 粉盒 1.00 只/支 (计价单位：支) 黑色</t>
  </si>
  <si>
    <t>8010310020010001737000211</t>
  </si>
  <si>
    <t>天威(PrintRite) 经典装 TN223 适用于KONICA MINOLTA TN223 430G 打印量25000页 粉盒 1.00 只/支 (计价单位：支) 红色</t>
  </si>
  <si>
    <t>与库内220030120001737001691重复</t>
  </si>
  <si>
    <t>8010310020010001737000074</t>
  </si>
  <si>
    <t>天威(PrintRite) 经典装 TN223 适用于KONICA MINOLTA TN223 430G 青 打印量25000页 粉盒 1.00 只/支 (计价单位：支) 青色</t>
  </si>
  <si>
    <r>
      <rPr>
        <sz val="11"/>
        <rFont val="宋体"/>
        <charset val="0"/>
      </rPr>
      <t>京东链接里打印量为6000</t>
    </r>
    <r>
      <rPr>
        <sz val="11"/>
        <rFont val="宋体"/>
        <charset val="134"/>
      </rPr>
      <t>页与产品名称不同</t>
    </r>
  </si>
  <si>
    <t>8010310020010001737000076</t>
  </si>
  <si>
    <t>天威(PrintRite) 经典装 TN223 适用于KONICA MINOLTA TN223 520G 打印量27000页 粉盒 1.00 只/支 (计价单位：支) 黑色</t>
  </si>
  <si>
    <r>
      <rPr>
        <sz val="11"/>
        <rFont val="宋体"/>
        <charset val="0"/>
      </rPr>
      <t>与库内220030120001737001689</t>
    </r>
    <r>
      <rPr>
        <sz val="11"/>
        <rFont val="宋体"/>
        <charset val="134"/>
      </rPr>
      <t>重复</t>
    </r>
  </si>
  <si>
    <t>8010310020010001737000210</t>
  </si>
  <si>
    <t>天威(PrintRite) 经典装 TN223 适用于KONICA MINOLTA TN223 打印量6000页 粉盒 1.00 只/支 (计价单位：支) 红色</t>
  </si>
  <si>
    <t>8010310020010001737000037</t>
  </si>
  <si>
    <t>天威(PrintRite) 经典装 TN323 适用于KONICA MINOLTA  287 TN323 245G 打印量10000页 粉盒 1.00 只/支 (计价单位：支) 黑色</t>
  </si>
  <si>
    <t>8010310020010001737000038</t>
  </si>
  <si>
    <t>天威(PrintRite) 经典装 TN323 适用于KONICA TN323 BK 500G  打印量22000页 粉盒 1.00 只/支 (计价单位：支) 黑色</t>
  </si>
  <si>
    <r>
      <rPr>
        <sz val="11"/>
        <rFont val="宋体"/>
        <charset val="0"/>
      </rPr>
      <t>京东链接里打印量为10000</t>
    </r>
    <r>
      <rPr>
        <sz val="11"/>
        <rFont val="宋体"/>
        <charset val="134"/>
      </rPr>
      <t>页与产品名称不同</t>
    </r>
  </si>
  <si>
    <t>8010310020010001737000061</t>
  </si>
  <si>
    <t>天威(PrintRite) 经典装 TN324 适用于柯美 C308 TN324 513G 带芯片 打印量28000页 粉盒 1.00 只/支 (计价单位：支) 黑色</t>
  </si>
  <si>
    <t>8010310020010001737000046</t>
  </si>
  <si>
    <t>天威(PrintRite) 经典装 TN324 适用于柯美 C308 TN324 549G 青带芯片 打印量26000页 粉盒 1.00 只/支 (计价单位：支) 青色</t>
  </si>
  <si>
    <t>8010310020010001737000208</t>
  </si>
  <si>
    <t>天威(PrintRite) 经典装 TN324 适用于柯美 C308 TN324 带芯片 打印量26000页 粉盒 1.00 只/支 (计价单位：支) 红色</t>
  </si>
  <si>
    <t>8010310020010001737000109</t>
  </si>
  <si>
    <t>天威(PrintRite) 商用装 PR LT4636H/TN3285E 适用于LEN LT4636H/BRO TN3285  打印量8000页 粉盒 1.00 只/支 (计价单位：支) 黑色</t>
  </si>
  <si>
    <t>8010310020010001737000119</t>
  </si>
  <si>
    <t>天威(PrintRite) 商用装 PR-CE311AE  适用于HP CP1025（CE311A） 商用装青带芯片 打印量1000页 粉盒 1.00 只/支 (计价单位：支) 青色</t>
  </si>
  <si>
    <t>苏宁外链与产品不符</t>
  </si>
  <si>
    <t>8010310020010001737000112</t>
  </si>
  <si>
    <t>天威(PrintRite) 商用装 PR-DR3450E 鼓组件 适用于BROTHER DR3450鼓组件  打印量30000页 硒鼓 1.00 只/支 (计价单位：支) 黑色</t>
  </si>
  <si>
    <t>8010310020010001737000118</t>
  </si>
  <si>
    <t>天威(PrintRite) 商用装 PR-TN2225/LT2441E  适用于BROTHER TN2225/LENOVO LT2441 打印量2600页 粉盒 1.00 只/支 (计价单位：支) 黑色</t>
  </si>
  <si>
    <r>
      <rPr>
        <sz val="11"/>
        <rFont val="宋体"/>
        <charset val="0"/>
      </rPr>
      <t>与库内'220030120001737000049</t>
    </r>
    <r>
      <rPr>
        <sz val="11"/>
        <rFont val="宋体"/>
        <charset val="134"/>
      </rPr>
      <t>重复</t>
    </r>
  </si>
  <si>
    <t>8010310020010001737000093</t>
  </si>
  <si>
    <t>天威(PrintRite) 专业装 MS310/510/610 适用于LEXMARK MS310/510/610高容量带芯片 打印量5000页 粉盒 1.00 只/支 (计价单位：支) 黑色</t>
  </si>
  <si>
    <r>
      <rPr>
        <sz val="11"/>
        <rFont val="宋体"/>
        <charset val="0"/>
      </rPr>
      <t>与220030120001737001590</t>
    </r>
    <r>
      <rPr>
        <sz val="11"/>
        <rFont val="宋体"/>
        <charset val="134"/>
      </rPr>
      <t>重复</t>
    </r>
  </si>
  <si>
    <t>8010310020010001737000198</t>
  </si>
  <si>
    <t>天威(PrintRite) 专业装 PR BRO DR2050/LD2020R 鼓组件 适用于LENOVO LJ2000/BROTHER DR2050 打印量12000页 硒鼓 1.00 只/支 (计价单位：支) 黑色</t>
  </si>
  <si>
    <r>
      <rPr>
        <sz val="11"/>
        <rFont val="宋体"/>
        <charset val="0"/>
      </rPr>
      <t>与220030120001737001509</t>
    </r>
    <r>
      <rPr>
        <sz val="11"/>
        <rFont val="宋体"/>
        <charset val="134"/>
      </rPr>
      <t>重复</t>
    </r>
  </si>
  <si>
    <t>8010310020010001737000140</t>
  </si>
  <si>
    <t>天威(PrintRite) 专业装 PR BRO DR3350/LD4637R 鼓组件 适用于BROTHER DR3350/LENOVO LD4637 打印量30000页 硒鼓 1.00 只/支 (计价单位：支) 黑色</t>
  </si>
  <si>
    <r>
      <rPr>
        <sz val="11"/>
        <rFont val="宋体"/>
        <charset val="0"/>
      </rPr>
      <t>与220030120001737001669</t>
    </r>
    <r>
      <rPr>
        <sz val="11"/>
        <rFont val="宋体"/>
        <charset val="134"/>
      </rPr>
      <t>重复</t>
    </r>
  </si>
  <si>
    <t>8010310020010001737000106</t>
  </si>
  <si>
    <t>天威(PrintRite) 专业装 PR BRO TN 1035/LT201R 适用于BROTHER TN1035/LENOVO LT201 闪加粉 打印量1500页 粉盒 1.00 只/支 (计价单位：支) 黑色</t>
  </si>
  <si>
    <r>
      <rPr>
        <sz val="11"/>
        <rFont val="宋体"/>
        <charset val="0"/>
      </rPr>
      <t>与库内220030120001737001538</t>
    </r>
    <r>
      <rPr>
        <sz val="11"/>
        <rFont val="宋体"/>
        <charset val="134"/>
      </rPr>
      <t>重复</t>
    </r>
  </si>
  <si>
    <t>8010310020010001737000216</t>
  </si>
  <si>
    <t>天威(PrintRite) 专业装 PR BRO TN 285R 适用于BROTHER TN285   打印量2200页 粉盒 1.00 只/支 (计价单位：支) 红色</t>
  </si>
  <si>
    <t>8010310020010001737000194</t>
  </si>
  <si>
    <t>天威(PrintRite) 专业装 PR BRO TN2050/LT2020R 适用于LENOVO LJ2000(LT2020)/TN2050 打印量2500页 粉盒 1.00 只/支 (计价单位：支) 黑色</t>
  </si>
  <si>
    <r>
      <rPr>
        <sz val="11"/>
        <rFont val="宋体"/>
        <charset val="0"/>
      </rPr>
      <t>与库内220030120001737001515</t>
    </r>
    <r>
      <rPr>
        <sz val="11"/>
        <rFont val="宋体"/>
        <charset val="134"/>
      </rPr>
      <t>重复</t>
    </r>
  </si>
  <si>
    <t>8010310020010001737000182</t>
  </si>
  <si>
    <t>天威(PrintRite) 专业装 PR C4129XR 适用于HP C4129X/CANON EP 62/H 打印量10000页 硒鼓 1.00 只/支 (计价单位：支) 黑色</t>
  </si>
  <si>
    <r>
      <rPr>
        <sz val="11"/>
        <rFont val="宋体"/>
        <charset val="0"/>
      </rPr>
      <t>与库内220030120001737000181</t>
    </r>
    <r>
      <rPr>
        <sz val="11"/>
        <rFont val="宋体"/>
        <charset val="134"/>
      </rPr>
      <t>重复</t>
    </r>
  </si>
  <si>
    <t>8010310020010001737000091</t>
  </si>
  <si>
    <r>
      <rPr>
        <sz val="11"/>
        <color rgb="FFFF0000"/>
        <rFont val="宋体"/>
        <charset val="134"/>
      </rPr>
      <t>天威</t>
    </r>
    <r>
      <rPr>
        <sz val="11"/>
        <color rgb="FFFF0000"/>
        <rFont val="宋体"/>
        <charset val="0"/>
      </rPr>
      <t xml:space="preserve">(PrintRite) </t>
    </r>
    <r>
      <rPr>
        <sz val="11"/>
        <color rgb="FFFF0000"/>
        <rFont val="宋体"/>
        <charset val="134"/>
      </rPr>
      <t>专业装</t>
    </r>
    <r>
      <rPr>
        <sz val="11"/>
        <color rgb="FFFF0000"/>
        <rFont val="宋体"/>
        <charset val="0"/>
      </rPr>
      <t xml:space="preserve"> PR C9730AR </t>
    </r>
    <r>
      <rPr>
        <sz val="11"/>
        <color rgb="FFFF0000"/>
        <rFont val="宋体"/>
        <charset val="134"/>
      </rPr>
      <t>适用于</t>
    </r>
    <r>
      <rPr>
        <sz val="11"/>
        <color rgb="FFFF0000"/>
        <rFont val="宋体"/>
        <charset val="0"/>
      </rPr>
      <t>HP 5500(C9730A)</t>
    </r>
    <r>
      <rPr>
        <sz val="11"/>
        <color rgb="FFFF0000"/>
        <rFont val="宋体"/>
        <charset val="134"/>
      </rPr>
      <t>带芯片</t>
    </r>
    <r>
      <rPr>
        <sz val="11"/>
        <color rgb="FFFF0000"/>
        <rFont val="宋体"/>
        <charset val="0"/>
      </rPr>
      <t xml:space="preserve"> </t>
    </r>
    <r>
      <rPr>
        <sz val="11"/>
        <color rgb="FFFF0000"/>
        <rFont val="宋体"/>
        <charset val="134"/>
      </rPr>
      <t>打印量</t>
    </r>
    <r>
      <rPr>
        <sz val="11"/>
        <color rgb="FFFF0000"/>
        <rFont val="宋体"/>
        <charset val="0"/>
      </rPr>
      <t>13000</t>
    </r>
    <r>
      <rPr>
        <sz val="11"/>
        <color rgb="FFFF0000"/>
        <rFont val="宋体"/>
        <charset val="134"/>
      </rPr>
      <t>页</t>
    </r>
    <r>
      <rPr>
        <sz val="11"/>
        <color rgb="FFFF0000"/>
        <rFont val="宋体"/>
        <charset val="0"/>
      </rPr>
      <t xml:space="preserve"> </t>
    </r>
    <r>
      <rPr>
        <sz val="11"/>
        <color rgb="FFFF0000"/>
        <rFont val="宋体"/>
        <charset val="134"/>
      </rPr>
      <t>硒鼓</t>
    </r>
    <r>
      <rPr>
        <sz val="11"/>
        <color rgb="FFFF0000"/>
        <rFont val="宋体"/>
        <charset val="0"/>
      </rPr>
      <t xml:space="preserve"> 1.00 </t>
    </r>
    <r>
      <rPr>
        <sz val="11"/>
        <color rgb="FFFF0000"/>
        <rFont val="宋体"/>
        <charset val="134"/>
      </rPr>
      <t>只</t>
    </r>
    <r>
      <rPr>
        <sz val="11"/>
        <color rgb="FFFF0000"/>
        <rFont val="宋体"/>
        <charset val="0"/>
      </rPr>
      <t>/</t>
    </r>
    <r>
      <rPr>
        <sz val="11"/>
        <color rgb="FFFF0000"/>
        <rFont val="宋体"/>
        <charset val="134"/>
      </rPr>
      <t>支</t>
    </r>
    <r>
      <rPr>
        <sz val="11"/>
        <color rgb="FFFF0000"/>
        <rFont val="宋体"/>
        <charset val="0"/>
      </rPr>
      <t xml:space="preserve"> (</t>
    </r>
    <r>
      <rPr>
        <sz val="11"/>
        <color rgb="FFFF0000"/>
        <rFont val="宋体"/>
        <charset val="134"/>
      </rPr>
      <t>计价单位：支</t>
    </r>
    <r>
      <rPr>
        <sz val="11"/>
        <color rgb="FFFF0000"/>
        <rFont val="宋体"/>
        <charset val="0"/>
      </rPr>
      <t xml:space="preserve">) </t>
    </r>
    <r>
      <rPr>
        <sz val="11"/>
        <color rgb="FFFF0000"/>
        <rFont val="宋体"/>
        <charset val="134"/>
      </rPr>
      <t>黑色</t>
    </r>
  </si>
  <si>
    <t>条形码信息中品牌名称为PE</t>
  </si>
  <si>
    <t>8010310020010001737000166</t>
  </si>
  <si>
    <r>
      <rPr>
        <sz val="11"/>
        <color rgb="FFFF0000"/>
        <rFont val="宋体"/>
        <charset val="134"/>
      </rPr>
      <t>天威</t>
    </r>
    <r>
      <rPr>
        <sz val="11"/>
        <color rgb="FFFF0000"/>
        <rFont val="宋体"/>
        <charset val="0"/>
      </rPr>
      <t xml:space="preserve">(PrintRite) </t>
    </r>
    <r>
      <rPr>
        <sz val="11"/>
        <color rgb="FFFF0000"/>
        <rFont val="宋体"/>
        <charset val="134"/>
      </rPr>
      <t>专业装</t>
    </r>
    <r>
      <rPr>
        <sz val="11"/>
        <color rgb="FFFF0000"/>
        <rFont val="宋体"/>
        <charset val="0"/>
      </rPr>
      <t xml:space="preserve"> PR C9731AR </t>
    </r>
    <r>
      <rPr>
        <sz val="11"/>
        <color rgb="FFFF0000"/>
        <rFont val="宋体"/>
        <charset val="134"/>
      </rPr>
      <t>适用于</t>
    </r>
    <r>
      <rPr>
        <sz val="11"/>
        <color rgb="FFFF0000"/>
        <rFont val="宋体"/>
        <charset val="0"/>
      </rPr>
      <t xml:space="preserve">HP 5500(C9731A) </t>
    </r>
    <r>
      <rPr>
        <sz val="11"/>
        <color rgb="FFFF0000"/>
        <rFont val="宋体"/>
        <charset val="134"/>
      </rPr>
      <t>带芯片</t>
    </r>
    <r>
      <rPr>
        <sz val="11"/>
        <color rgb="FFFF0000"/>
        <rFont val="宋体"/>
        <charset val="0"/>
      </rPr>
      <t xml:space="preserve"> </t>
    </r>
    <r>
      <rPr>
        <sz val="11"/>
        <color rgb="FFFF0000"/>
        <rFont val="宋体"/>
        <charset val="134"/>
      </rPr>
      <t>打印量</t>
    </r>
    <r>
      <rPr>
        <sz val="11"/>
        <color rgb="FFFF0000"/>
        <rFont val="宋体"/>
        <charset val="0"/>
      </rPr>
      <t>12000</t>
    </r>
    <r>
      <rPr>
        <sz val="11"/>
        <color rgb="FFFF0000"/>
        <rFont val="宋体"/>
        <charset val="134"/>
      </rPr>
      <t>页</t>
    </r>
    <r>
      <rPr>
        <sz val="11"/>
        <color rgb="FFFF0000"/>
        <rFont val="宋体"/>
        <charset val="0"/>
      </rPr>
      <t xml:space="preserve"> 硒鼓 1.00 只/支 (计价单位：支) 青色</t>
    </r>
  </si>
  <si>
    <t>8010310020010001737000187</t>
  </si>
  <si>
    <t>天威(PrintRite) 专业装 PR CAN CRG137/337/737R 适用于CANON CRG337带芯片 打印量2400页 硒鼓 1.00 只/支 (计价单位：支) 黑色</t>
  </si>
  <si>
    <r>
      <rPr>
        <sz val="11"/>
        <rFont val="宋体"/>
        <charset val="0"/>
      </rPr>
      <t>与库内220030120001737000096</t>
    </r>
    <r>
      <rPr>
        <sz val="11"/>
        <rFont val="宋体"/>
        <charset val="134"/>
      </rPr>
      <t>重复</t>
    </r>
  </si>
  <si>
    <t>8010310020010001737000181</t>
  </si>
  <si>
    <t>天威(PrintRite) 专业装 PR CAN E16R 适用于CANON E16  打印量2000页 硒鼓 1.00 只/支 (计价单位：支) 黑色</t>
  </si>
  <si>
    <r>
      <rPr>
        <sz val="11"/>
        <rFont val="宋体"/>
        <charset val="0"/>
      </rPr>
      <t>与库内220030120001737000082</t>
    </r>
    <r>
      <rPr>
        <sz val="11"/>
        <rFont val="宋体"/>
        <charset val="134"/>
      </rPr>
      <t>重复</t>
    </r>
  </si>
  <si>
    <t>8010310020010001737000150</t>
  </si>
  <si>
    <t>天威(PrintRite) 专业装 PR CE250AR 适用于HP 3525(CE250A) 带芯片 打印量5000页 硒鼓 1.00 只/支 (计价单位：支) 黑色</t>
  </si>
  <si>
    <r>
      <rPr>
        <sz val="11"/>
        <rFont val="宋体"/>
        <charset val="0"/>
      </rPr>
      <t>京东链接里打印量为7000</t>
    </r>
    <r>
      <rPr>
        <sz val="11"/>
        <rFont val="宋体"/>
        <charset val="134"/>
      </rPr>
      <t>页与产品名称不同</t>
    </r>
  </si>
  <si>
    <t>8010310020010001737000165</t>
  </si>
  <si>
    <t>天威(PrintRite) 专业装 PR CE260AR 适用于HP 4525(CE260A) 带芯片 打印量8500页 硒鼓 1.00 只/支 (计价单位：支) 黑色</t>
  </si>
  <si>
    <r>
      <rPr>
        <sz val="11"/>
        <rFont val="宋体"/>
        <charset val="0"/>
      </rPr>
      <t>苏宁外链打印量为2000</t>
    </r>
    <r>
      <rPr>
        <sz val="11"/>
        <rFont val="宋体"/>
        <charset val="134"/>
      </rPr>
      <t>页与产品名称不符</t>
    </r>
  </si>
  <si>
    <t>8010310020010001737000164</t>
  </si>
  <si>
    <t>天威(PrintRite) 专业装 PR CE261AR 适用于HP 4525(CE261A) 带芯片 打印量11000页 硒鼓 1.00 只/支 (计价单位：支) 青色</t>
  </si>
  <si>
    <t>苏宁链接打印量为2页，与产品名称不一致</t>
  </si>
  <si>
    <t>8010310020010001737000163</t>
  </si>
  <si>
    <t>天威(PrintRite) 专业装 PR CE262AR 适用于HP 4525(CE262A)带芯片 打印量11000页 硒鼓 1.00 只/支 (计价单位：支) 黄色</t>
  </si>
  <si>
    <t>8010310020010001737000162</t>
  </si>
  <si>
    <t>天威(PrintRite) 专业装 PR CE263AR 适用于HP 4525(CE263A)带芯片 打印量11000页 硒鼓 1.00 只/支 (计价单位：支) 红色</t>
  </si>
  <si>
    <t>8010310020010001737000161</t>
  </si>
  <si>
    <t>天威(PrintRite) 专业装 PR CE270AR 适用于HP 5525(CE270A)带芯片  打印量13500页 硒鼓 1.00 只/支 (计价单位：支) 黑色</t>
  </si>
  <si>
    <t>8010310020010001737000160</t>
  </si>
  <si>
    <t>天威(PrintRite) 专业装 PR CE271AR 适用于HP 5525(CE271A) 带芯片  打印量15000页 硒鼓 1.00 只/支 (计价单位：支) 青色</t>
  </si>
  <si>
    <t>8010310020010001737000159</t>
  </si>
  <si>
    <t>天威(PrintRite) 专业装 PR CE272AR 适用于HP 5525(CE272A)带芯片 打印量15000页 硒鼓 1.00 只/支 (计价单位：支) 黄色</t>
  </si>
  <si>
    <r>
      <rPr>
        <sz val="11"/>
        <rFont val="宋体"/>
        <charset val="0"/>
      </rPr>
      <t>与库内220030120001737001102</t>
    </r>
    <r>
      <rPr>
        <sz val="11"/>
        <rFont val="宋体"/>
        <charset val="134"/>
      </rPr>
      <t>重复</t>
    </r>
  </si>
  <si>
    <t>8010310020010001737000158</t>
  </si>
  <si>
    <t>天威(PrintRite) 专业装 PR CE273AR 适用于HP 5525(CE273A)带芯片  打印量15000页 硒鼓 1.00 只/支 (计价单位：支) 红色</t>
  </si>
  <si>
    <t>8010310020010001737000092</t>
  </si>
  <si>
    <t>天威(PrintRite) 专业装 PR CE401AR 适用于HP M551(CE401A) 带芯片 打印量6000页 硒鼓 1.00 只/支 (计价单位：支) 青色</t>
  </si>
  <si>
    <t>苏宁链接未定位到具体商品</t>
  </si>
  <si>
    <t>8010310020010001737000184</t>
  </si>
  <si>
    <t>天威(PrintRite) 专业装 PR CE742AR 适用于HP 5225(CE742A) 带芯片 打印量7300页 硒鼓 1.00 只/支 (计价单位：支) 黄色</t>
  </si>
  <si>
    <r>
      <rPr>
        <sz val="11"/>
        <rFont val="宋体"/>
        <charset val="0"/>
      </rPr>
      <t>与库内220030120001737000123</t>
    </r>
    <r>
      <rPr>
        <sz val="11"/>
        <rFont val="宋体"/>
        <charset val="134"/>
      </rPr>
      <t>重复</t>
    </r>
  </si>
  <si>
    <t>8010310020010001737000107</t>
  </si>
  <si>
    <t>天威(PrintRite) 专业装 PR CF281AR 适用于HP M630(CF281A)带芯片 打印量≥10500页 硒鼓 1.00 只/支 (计价单位：支) 黑色</t>
  </si>
  <si>
    <r>
      <rPr>
        <sz val="11"/>
        <rFont val="宋体"/>
        <charset val="0"/>
      </rPr>
      <t>与库内220030120001737001531</t>
    </r>
    <r>
      <rPr>
        <sz val="11"/>
        <rFont val="宋体"/>
        <charset val="134"/>
      </rPr>
      <t>重复</t>
    </r>
  </si>
  <si>
    <t>8010310020010001737000121</t>
  </si>
  <si>
    <t>天威(PrintRite) 专业装 PR CF283AR 适用于HP M127(CF283A) 带芯片  打印量1500页 硒鼓 1.00 只/支 (计价单位：支) 黑色</t>
  </si>
  <si>
    <t>8010310020010001737000180</t>
  </si>
  <si>
    <r>
      <rPr>
        <sz val="11"/>
        <rFont val="宋体"/>
        <charset val="134"/>
      </rPr>
      <t>天威</t>
    </r>
    <r>
      <rPr>
        <sz val="11"/>
        <rFont val="宋体"/>
        <charset val="0"/>
      </rPr>
      <t xml:space="preserve">(PrintRite) </t>
    </r>
    <r>
      <rPr>
        <sz val="11"/>
        <rFont val="宋体"/>
        <charset val="134"/>
      </rPr>
      <t>专业装</t>
    </r>
    <r>
      <rPr>
        <sz val="11"/>
        <rFont val="宋体"/>
        <charset val="0"/>
      </rPr>
      <t xml:space="preserve"> PR CF350AR </t>
    </r>
    <r>
      <rPr>
        <sz val="11"/>
        <rFont val="宋体"/>
        <charset val="134"/>
      </rPr>
      <t>适用于</t>
    </r>
    <r>
      <rPr>
        <sz val="11"/>
        <rFont val="宋体"/>
        <charset val="0"/>
      </rPr>
      <t>HP M176(CF350A)</t>
    </r>
    <r>
      <rPr>
        <sz val="11"/>
        <rFont val="宋体"/>
        <charset val="134"/>
      </rPr>
      <t>带芯片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打印量</t>
    </r>
    <r>
      <rPr>
        <sz val="11"/>
        <rFont val="宋体"/>
        <charset val="0"/>
      </rPr>
      <t>1300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粉盒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</si>
  <si>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与库内220030120001737000110重复</t>
  </si>
  <si>
    <t>8010310020010001737000179</t>
  </si>
  <si>
    <t>天威(PrintRite) 专业装 PR CF351AR 适用于HP M176(CF351A) 带芯片  打印量1000页 粉盒 1.00 只/支 (计价单位：支) 青色</t>
  </si>
  <si>
    <t>8010310020010001737000178</t>
  </si>
  <si>
    <t>天威(PrintRite) 专业装 PR CF352AR 适用于HP M176(CF352A) 带芯片  打印量1000页 粉盒 1.00 只/支 (计价单位：支) 黄色</t>
  </si>
  <si>
    <t>8010310020010001737000177</t>
  </si>
  <si>
    <t>天威(PrintRite) 专业装 PR CF353AR 适用于HP M176(CF353A) 带芯片  打印量1000页 粉盒 1.00 只/支 (计价单位：支) 红色</t>
  </si>
  <si>
    <t>8010310020010001737000133</t>
  </si>
  <si>
    <t>天威(PrintRite) 专业装 PR FJX C1110R BK 适用于XEROX C1110带芯片  打印量2000页 粉盒 1.00 只/支 (计价单位：支) 黑色</t>
  </si>
  <si>
    <t>8010310020010001737000209</t>
  </si>
  <si>
    <t>天威(PrintRite) 专业装 PR FJX CP105/205R 适用于XEROX CP105/205 带芯片  打印量1400页 粉盒 1.00 只/支 (计价单位：支) 青色</t>
  </si>
  <si>
    <t>8010310020010001737000214</t>
  </si>
  <si>
    <t>天威(PrintRite) 专业装 PR FJX CP115/225R 高容量 适用于XEROX CP115/225 高容量带芯片 打印量1400页 粉盒 1.00 只/支 (计价单位：支) 青色</t>
  </si>
  <si>
    <t>8010310020010001737000203</t>
  </si>
  <si>
    <t>天威(PrintRite) 专业装 PR Q6000AR 适用于HP 1600(Q6000A) 带芯片 打印量2500页 硒鼓 1.00 只/支 (计价单位：支) 黑色</t>
  </si>
  <si>
    <r>
      <rPr>
        <sz val="11"/>
        <rFont val="宋体"/>
        <charset val="0"/>
      </rPr>
      <t>与库内220030120001737000063</t>
    </r>
    <r>
      <rPr>
        <sz val="11"/>
        <rFont val="宋体"/>
        <charset val="134"/>
      </rPr>
      <t>重复</t>
    </r>
  </si>
  <si>
    <t>8010310020010001737000202</t>
  </si>
  <si>
    <t>天威(PrintRite) 专业装 PR Q6001AR 适用于HP 1600(Q6001A) 带芯片 打印量2000页 硒鼓 1.00 只/支 (计价单位：支) 青色</t>
  </si>
  <si>
    <r>
      <rPr>
        <sz val="11"/>
        <rFont val="宋体"/>
        <charset val="0"/>
      </rPr>
      <t>与库内220030120001737001119</t>
    </r>
    <r>
      <rPr>
        <sz val="11"/>
        <rFont val="宋体"/>
        <charset val="134"/>
      </rPr>
      <t>重复</t>
    </r>
  </si>
  <si>
    <t>8010310020010001737000201</t>
  </si>
  <si>
    <t>天威(PrintRite) 专业装 PR Q6002AR 适用于HP 1600(Q6002A) 带芯片 打印量2000页 硒鼓 1.00 只/支 (计价单位：支) 黄色</t>
  </si>
  <si>
    <t>与库内220030120001737001120重复</t>
  </si>
  <si>
    <t>8010310020010001737000200</t>
  </si>
  <si>
    <t>天威(PrintRite) 专业装 PR Q6003AR 适用于HP 1600(Q6003A) 带芯片 打印量2000页 硒鼓 1.00 只/支 (计价单位：支) 红色</t>
  </si>
  <si>
    <t>与库内220030120001737001121重复</t>
  </si>
  <si>
    <t>8010310020010001737000170</t>
  </si>
  <si>
    <t>天威(PrintRite) 专业装 PR SAM MLT D103LR 适用于SAMSUNG 2951（D103L）带芯片  打印量2500页 硒鼓 1.00 只/支 (计价单位：支) 黑色</t>
  </si>
  <si>
    <t>8010310020010001737000064</t>
  </si>
  <si>
    <t>天威(PrintRite) 专业装 PR SAM SF 560R 适用于SAMSUNG SF 560R/565PR带芯片 打印量3000页 硒鼓 1.00 只/支 (计价单位：支) 黑色</t>
  </si>
  <si>
    <r>
      <rPr>
        <sz val="11"/>
        <rFont val="宋体"/>
        <charset val="0"/>
      </rPr>
      <t>与库内220030120001737001533</t>
    </r>
    <r>
      <rPr>
        <sz val="11"/>
        <rFont val="宋体"/>
        <charset val="134"/>
      </rPr>
      <t>重复</t>
    </r>
  </si>
  <si>
    <t>8010310020010001737000197</t>
  </si>
  <si>
    <t>天威(PrintRite) 专业装 PR-BRO DR2150/LD2822R 鼓组件 适用于LENOVO LD2822/BROTHER DR2150  打印量12000页 硒鼓 1.00 只/支 (计价单位：支) 黑色</t>
  </si>
  <si>
    <t>8010310020010001737000144</t>
  </si>
  <si>
    <t>天威(PrintRite) 专业装 PR-BRO TN 3435R 适用于BROTHER TN3435 打印量3000页 粉盒 1.00 只/支 (计价单位：支) 黑色</t>
  </si>
  <si>
    <t>京东链接打印量为1页，与产品名称不一致</t>
  </si>
  <si>
    <t>8010310020010001737000131</t>
  </si>
  <si>
    <t>天威(PrintRite) 专业装 PR-BRO TN2115/LT2822/LT2922R 适用于LEN LT2822/2922/BRO TN2115 打印量1500页 粉盒 1.00 只/支 (计价单位：支) 黑色</t>
  </si>
  <si>
    <r>
      <rPr>
        <sz val="11"/>
        <rFont val="宋体"/>
        <charset val="0"/>
      </rPr>
      <t>与库内220030120001737000075</t>
    </r>
    <r>
      <rPr>
        <sz val="11"/>
        <rFont val="宋体"/>
        <charset val="134"/>
      </rPr>
      <t>重复</t>
    </r>
  </si>
  <si>
    <t>8010310020010001737000152</t>
  </si>
  <si>
    <t>天威(PrintRite) 专业装 PR-BRO TN-2325R 适用于BROTHER TN2325 闪加粉 打印量2600页 粉盒 1.00 只/支 (计价单位：支) 黑色</t>
  </si>
  <si>
    <r>
      <rPr>
        <sz val="11"/>
        <rFont val="宋体"/>
        <charset val="0"/>
      </rPr>
      <t>与库内220030120001737001623</t>
    </r>
    <r>
      <rPr>
        <sz val="11"/>
        <rFont val="宋体"/>
        <charset val="134"/>
      </rPr>
      <t>重复</t>
    </r>
  </si>
  <si>
    <t>8010310020010001737000154</t>
  </si>
  <si>
    <t>天威(PrintRite) 专业装 PR-BRO TN3335/LEN LT4637R 适用于BROTHER TN3335/LENOVO LT4637 打印量3000页 粉盒 1.00 只/支 (计价单位：支) 黑色</t>
  </si>
  <si>
    <r>
      <rPr>
        <sz val="11"/>
        <rFont val="宋体"/>
        <charset val="0"/>
      </rPr>
      <t>与库内220030120001737001668</t>
    </r>
    <r>
      <rPr>
        <sz val="11"/>
        <rFont val="宋体"/>
        <charset val="134"/>
      </rPr>
      <t>重复</t>
    </r>
  </si>
  <si>
    <t>8010310020010001737000195</t>
  </si>
  <si>
    <t>天威(PrintRite) 专业装 PR-BROTN2225/LT2441H/LT2641HR 适用于BROTHER TN2225/LENOVO LT2441 打印量2600页 粉盒 1.00 只/支 (计价单位：支) 黑色</t>
  </si>
  <si>
    <r>
      <rPr>
        <sz val="11"/>
        <rFont val="宋体"/>
        <charset val="0"/>
      </rPr>
      <t>与库内220030120001737001745</t>
    </r>
    <r>
      <rPr>
        <sz val="11"/>
        <rFont val="宋体"/>
        <charset val="134"/>
      </rPr>
      <t>重复</t>
    </r>
  </si>
  <si>
    <t>8010310020010001737000122</t>
  </si>
  <si>
    <t>天威(PrintRite) 专业装 PR-CB401AR 适用于HP 4005(CB401A) 带芯片 打印量6000页 硒鼓 1.00 只/支 (计价单位：支) 青色</t>
  </si>
  <si>
    <t>京东打印量为16页，与产品名称不一致</t>
  </si>
  <si>
    <t>8010310020010001737000127</t>
  </si>
  <si>
    <t>天威(PrintRite) 专业装 PR-CB402AR 适用于HP 4005(CB402A) 带芯片 打印量6000页 硒鼓 1.00 只/支 (计价单位：支) 黄色</t>
  </si>
  <si>
    <t>8010310020010001737000199</t>
  </si>
  <si>
    <t>天威(PrintRite) 专业装 PR-CB436A/CRG313R 适用于HP CB436CANON 313带芯片 打印量2000页 硒鼓 1.00 只/支 (计价单位：支) 黑色</t>
  </si>
  <si>
    <r>
      <rPr>
        <sz val="11"/>
        <rFont val="宋体"/>
        <charset val="0"/>
      </rPr>
      <t>与库内220030120001737001084</t>
    </r>
    <r>
      <rPr>
        <sz val="11"/>
        <rFont val="宋体"/>
        <charset val="134"/>
      </rPr>
      <t>重复</t>
    </r>
  </si>
  <si>
    <t>8010310020010001737000188</t>
  </si>
  <si>
    <t>天威(PrintRite) 专业装 PR-CC530/CE410A/CRG318/418R 适用于HP CC530CE410A带芯片  打印量2200页 硒鼓 1.00 只/支 (计价单位：支) 黑色</t>
  </si>
  <si>
    <r>
      <rPr>
        <sz val="11"/>
        <rFont val="宋体"/>
        <charset val="0"/>
      </rPr>
      <t>与库内220030120001737001211</t>
    </r>
    <r>
      <rPr>
        <sz val="11"/>
        <rFont val="宋体"/>
        <charset val="134"/>
      </rPr>
      <t>重复</t>
    </r>
  </si>
  <si>
    <t>8010310020010001737000193</t>
  </si>
  <si>
    <t>天威(PrintRite) 专业装 PR-CC531A/CE411A/418R 适用于HP CC531CE411A 带芯片  打印量2600页 硒鼓 1.00 只/支 (计价单位：支) 青色</t>
  </si>
  <si>
    <r>
      <rPr>
        <sz val="11"/>
        <rFont val="宋体"/>
        <charset val="0"/>
      </rPr>
      <t>与库内220030120001737001114</t>
    </r>
    <r>
      <rPr>
        <sz val="11"/>
        <rFont val="宋体"/>
        <charset val="134"/>
      </rPr>
      <t>重复</t>
    </r>
  </si>
  <si>
    <t>8010310020010001737000192</t>
  </si>
  <si>
    <t>天威(PrintRite) 专业装 PR-CC532A/CE412A/418R 适用于HP CC532CE412A带芯片 打印量2600页 硒鼓 1.00 只/支 (计价单位：支) 黄色</t>
  </si>
  <si>
    <t>与库内220030120001737001115重复</t>
  </si>
  <si>
    <t>8010310020010001737000191</t>
  </si>
  <si>
    <t>天威(PrintRite) 专业装 PR-CC533A/CE413A/418R 适用于HP CC533CE413A带芯片 打印量2600页 硒鼓 1.00 只/支 (计价单位：支) 红色</t>
  </si>
  <si>
    <t>与库内220030120001737001116重复</t>
  </si>
  <si>
    <t>8010310020010001737000176</t>
  </si>
  <si>
    <t>天威(PrintRite) 专业装 PR-CE278/CAN328R 适用于CANON CRG328/CE278A带芯片 打印量2100页 硒鼓 1.00 只/支 (计价单位：支) 黑色</t>
  </si>
  <si>
    <r>
      <rPr>
        <sz val="11"/>
        <rFont val="宋体"/>
        <charset val="0"/>
      </rPr>
      <t>与库内220030120001737001499</t>
    </r>
    <r>
      <rPr>
        <sz val="11"/>
        <rFont val="宋体"/>
        <charset val="134"/>
      </rPr>
      <t>重复</t>
    </r>
  </si>
  <si>
    <t>8010310020010001737000190</t>
  </si>
  <si>
    <t>天威(PrintRite) 专业装 PR-CE313AR  适用于HP CP1025（CE313A）带芯片  打印量1000页 粉盒 1.00 只/支 (计价单位：支) 红色</t>
  </si>
  <si>
    <r>
      <rPr>
        <sz val="11"/>
        <rFont val="宋体"/>
        <charset val="0"/>
      </rPr>
      <t>与库内220030120001737001134</t>
    </r>
    <r>
      <rPr>
        <sz val="11"/>
        <rFont val="宋体"/>
        <charset val="134"/>
      </rPr>
      <t>重复</t>
    </r>
  </si>
  <si>
    <t>8010310020010001737000186</t>
  </si>
  <si>
    <t>天威(PrintRite) 专业装 PR-CE505AR(II) 适用于HP 2035(CE505A)带芯片 打印量2300页 硒鼓 1.00 只/支 (计价单位：支) 黑色</t>
  </si>
  <si>
    <r>
      <rPr>
        <sz val="11"/>
        <rFont val="宋体"/>
        <charset val="0"/>
      </rPr>
      <t>与库内220030120001737001108</t>
    </r>
    <r>
      <rPr>
        <sz val="11"/>
        <rFont val="宋体"/>
        <charset val="134"/>
      </rPr>
      <t>重复</t>
    </r>
  </si>
  <si>
    <t>8010310020010001737000183</t>
  </si>
  <si>
    <t>天威(PrintRite) 专业装 PR-CE743AR 适用于HP 5225(CE743A) 带芯片 打印量7300页 硒鼓 1.00 只/支 (计价单位：支) 红色</t>
  </si>
  <si>
    <r>
      <rPr>
        <sz val="11"/>
        <rFont val="宋体"/>
        <charset val="0"/>
      </rPr>
      <t>与库内220030120001737000122</t>
    </r>
    <r>
      <rPr>
        <sz val="11"/>
        <rFont val="宋体"/>
        <charset val="134"/>
      </rPr>
      <t>重复</t>
    </r>
  </si>
  <si>
    <t>8010310020010001737000141</t>
  </si>
  <si>
    <t>天威(PrintRite) 专业装 PR-CF214AR 适用于HP 700/M712(CF214A)带芯片  打印量10000页 硒鼓 1.00 只/支 (计价单位：支) 黑色</t>
  </si>
  <si>
    <t>8010310020010001737000116</t>
  </si>
  <si>
    <t>天威(PrintRite) 专业装 PR-CF228AR(II) 适用于HP M403/M427(CF228A)带芯片 打印量3000页 硒鼓 1.00 只/支 (计价单位：支) 黑色</t>
  </si>
  <si>
    <r>
      <rPr>
        <sz val="11"/>
        <rFont val="宋体"/>
        <charset val="0"/>
      </rPr>
      <t>与库内220030120001737001625</t>
    </r>
    <r>
      <rPr>
        <sz val="11"/>
        <rFont val="宋体"/>
        <charset val="134"/>
      </rPr>
      <t>重复</t>
    </r>
  </si>
  <si>
    <t>8010310020010001737000103</t>
  </si>
  <si>
    <r>
      <rPr>
        <sz val="11"/>
        <rFont val="宋体"/>
        <charset val="134"/>
      </rPr>
      <t>天威</t>
    </r>
    <r>
      <rPr>
        <sz val="11"/>
        <rFont val="宋体"/>
        <charset val="0"/>
      </rPr>
      <t xml:space="preserve">(PrintRite) </t>
    </r>
    <r>
      <rPr>
        <sz val="11"/>
        <rFont val="宋体"/>
        <charset val="134"/>
      </rPr>
      <t>专业装</t>
    </r>
    <r>
      <rPr>
        <sz val="11"/>
        <rFont val="宋体"/>
        <charset val="0"/>
      </rPr>
      <t xml:space="preserve"> PR-CF232AR </t>
    </r>
    <r>
      <rPr>
        <sz val="11"/>
        <rFont val="宋体"/>
        <charset val="134"/>
      </rPr>
      <t>适用于</t>
    </r>
    <r>
      <rPr>
        <sz val="11"/>
        <rFont val="宋体"/>
        <charset val="0"/>
      </rPr>
      <t>HP M203(CF230A)</t>
    </r>
    <r>
      <rPr>
        <sz val="11"/>
        <rFont val="宋体"/>
        <charset val="134"/>
      </rPr>
      <t>带芯片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打印量</t>
    </r>
    <r>
      <rPr>
        <sz val="11"/>
        <rFont val="宋体"/>
        <charset val="0"/>
      </rPr>
      <t>1600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粉盒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</si>
  <si>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京东链接型号为CF23A，与产品名称不一致</t>
  </si>
  <si>
    <t>8010310020010001737000185</t>
  </si>
  <si>
    <t>天威(PrintRite) 专业装 PR-CF280AR(II) 适用于HP M401（CF280A）带芯片 打印量2700页 硒鼓 1.00 只/支 (计价单位：支) 黑色</t>
  </si>
  <si>
    <r>
      <rPr>
        <sz val="11"/>
        <rFont val="宋体"/>
        <charset val="0"/>
      </rPr>
      <t>与库内220030120001737001644</t>
    </r>
    <r>
      <rPr>
        <sz val="11"/>
        <rFont val="宋体"/>
        <charset val="134"/>
      </rPr>
      <t>重复</t>
    </r>
  </si>
  <si>
    <t>8010310020010001737000063</t>
  </si>
  <si>
    <t>天威(PrintRite) 专业装 PR-CF287AR 适用于HP M506/M527(CF287A)带芯片 打印量9000页 硒鼓 1.00 只/支 (计价单位：支) 黑色</t>
  </si>
  <si>
    <t>京东链接打印量为23页，与产品名称不一致</t>
  </si>
  <si>
    <t>8010310020010001737000153</t>
  </si>
  <si>
    <t>天威(PrintRite) 专业装 PR-CZ192AR 适用于HP M701(CZ192A) 带芯片 打印量12000页 硒鼓 1.00 只/支 (计价单位：支) 黑色</t>
  </si>
  <si>
    <r>
      <rPr>
        <sz val="11"/>
        <rFont val="宋体"/>
        <charset val="0"/>
      </rPr>
      <t>与库内220030120001737000093</t>
    </r>
    <r>
      <rPr>
        <sz val="11"/>
        <rFont val="宋体"/>
        <charset val="134"/>
      </rPr>
      <t>重复</t>
    </r>
  </si>
  <si>
    <t>8010310020010001737000196</t>
  </si>
  <si>
    <t>天威(PrintRite) 专业装 PR-DR 2250/LD2441/LD2641R 鼓组件 适用于BROTHER DR2250/LENOVO LD2441  打印量12000页 硒鼓 1.00 只/支 (计价单位：支) 黑色</t>
  </si>
  <si>
    <r>
      <rPr>
        <sz val="11"/>
        <rFont val="宋体"/>
        <charset val="0"/>
      </rPr>
      <t>与库内220030120001737000083</t>
    </r>
    <r>
      <rPr>
        <sz val="11"/>
        <rFont val="宋体"/>
        <charset val="134"/>
      </rPr>
      <t>重复</t>
    </r>
  </si>
  <si>
    <t>8010310020010001737000043</t>
  </si>
  <si>
    <t>天威(PrintRite) 专业装 PR-FJX 3435R 高容量 适用于XEROX 3435 带芯片 打印量10000页 硒鼓 1.00 只/支 (计价单位：支) 黑色</t>
  </si>
  <si>
    <t>苏宁链接打印量为15页，与产品名称不一致</t>
  </si>
  <si>
    <t>8010310020010001737000145</t>
  </si>
  <si>
    <t>天威(PrintRite) 专业装 PR-FJX 3435R 适用于XEROX 3435 带芯片 打印量4000页 硒鼓 1.00 只/支 (计价单位：支) 黑色</t>
  </si>
  <si>
    <r>
      <rPr>
        <sz val="11"/>
        <rFont val="宋体"/>
        <charset val="0"/>
      </rPr>
      <t>与库内220030120001737000182</t>
    </r>
    <r>
      <rPr>
        <sz val="11"/>
        <rFont val="宋体"/>
        <charset val="134"/>
      </rPr>
      <t>重复</t>
    </r>
  </si>
  <si>
    <t>8010310020010001737000060</t>
  </si>
  <si>
    <t>天威(PrintRite) 专业装 PR-LEN LD333R 适用于LENOVO LJ3803(LD333)带芯片 打印量30000页 硒鼓 1.00 只/支 (计价单位：支) 黑色</t>
  </si>
  <si>
    <t>京东链接打印量为5页，与产品名称不一致</t>
  </si>
  <si>
    <t>8010310020010001737000104</t>
  </si>
  <si>
    <t>天威(PrintRite) 专业装 PR-LEN LT2451HR 适用于LENOVO LT2451H 闪加粉  打印量2600页 粉盒 1.00 只/支 (计价单位：支) 黑色</t>
  </si>
  <si>
    <r>
      <rPr>
        <sz val="11"/>
        <rFont val="宋体"/>
        <charset val="0"/>
      </rPr>
      <t>与库内220030120001737001517</t>
    </r>
    <r>
      <rPr>
        <sz val="11"/>
        <rFont val="宋体"/>
        <charset val="134"/>
      </rPr>
      <t>重复</t>
    </r>
  </si>
  <si>
    <t>8010310020010001737000100</t>
  </si>
  <si>
    <t>天威(PrintRite) 专业装 PR-LEN LT333HR 适用于LENOVO LJ3803(LT333H)高容量带芯片  打印量5000页 粉盒 1.00 只/支 (计价单位：支) 黑色</t>
  </si>
  <si>
    <r>
      <rPr>
        <sz val="11"/>
        <rFont val="宋体"/>
        <charset val="0"/>
      </rPr>
      <t>与库内220030120001737001577</t>
    </r>
    <r>
      <rPr>
        <sz val="11"/>
        <rFont val="宋体"/>
        <charset val="134"/>
      </rPr>
      <t>重复</t>
    </r>
  </si>
  <si>
    <t>8010310020010001737000156</t>
  </si>
  <si>
    <t>天威(PrintRite) 专业装 PR-Q2613AR 适用于HP 1300(Q2613A) 打印量2500页 硒鼓 1.00 只/支 (计价单位：支) 黑色</t>
  </si>
  <si>
    <r>
      <rPr>
        <sz val="11"/>
        <rFont val="宋体"/>
        <charset val="0"/>
      </rPr>
      <t>与库内220030120001737000065</t>
    </r>
    <r>
      <rPr>
        <sz val="11"/>
        <rFont val="宋体"/>
        <charset val="134"/>
      </rPr>
      <t>重复</t>
    </r>
  </si>
  <si>
    <t>8010310020010001737000155</t>
  </si>
  <si>
    <t>天威(PrintRite) 专业装 PR-Q5949AR 适用于HP Q5949CANON 308带芯片 打印量2500页 硒鼓 1.00 只/支 (计价单位：支) 黑色</t>
  </si>
  <si>
    <r>
      <rPr>
        <sz val="11"/>
        <rFont val="宋体"/>
        <charset val="0"/>
      </rPr>
      <t>与库内220030120001737001615</t>
    </r>
    <r>
      <rPr>
        <sz val="11"/>
        <rFont val="宋体"/>
        <charset val="134"/>
      </rPr>
      <t>重复</t>
    </r>
  </si>
  <si>
    <t>8010310020010001737000136</t>
  </si>
  <si>
    <t>天威(PrintRite) 专业装 PR-Q7553A/CRG315R 适用于HP Q7553CANON 715带芯片 打印量3000页 硒鼓 1.00 只/支 (计价单位：支) 黑色</t>
  </si>
  <si>
    <r>
      <rPr>
        <sz val="11"/>
        <rFont val="宋体"/>
        <charset val="0"/>
      </rPr>
      <t>与库内220030120001737001105</t>
    </r>
    <r>
      <rPr>
        <sz val="11"/>
        <rFont val="宋体"/>
        <charset val="134"/>
      </rPr>
      <t>重复</t>
    </r>
  </si>
  <si>
    <t>8010310020010001737000169</t>
  </si>
  <si>
    <t>天威(PrintRite) 专业装 PR-SAM MLT D103SR 适用于SAMSUNG 2951（D103S）带芯片  打印量1500页 硒鼓 1.00 只/支 (计价单位：支) 黑色</t>
  </si>
  <si>
    <t>8010310020010001737000168</t>
  </si>
  <si>
    <t>天威(PrintRite) 专业装 PR-SAM MLT D111SR 适用于SAMSUNG M2021(D111S)带芯片  打印量1000页 硒鼓 1.00 只/支 (计价单位：支) 黑色</t>
  </si>
  <si>
    <t>8010310020010001737000171</t>
  </si>
  <si>
    <t>天威(PrintRite) 专业装 PR-SAM MLT D205SR 适用于SAMSUNG ML 3310(D205S)带芯片 打印量2000页 硒鼓 1.00 只/支 (计价单位：支) 黑色</t>
  </si>
  <si>
    <r>
      <rPr>
        <sz val="11"/>
        <rFont val="宋体"/>
        <charset val="0"/>
      </rPr>
      <t>与库内220030120001737001501</t>
    </r>
    <r>
      <rPr>
        <sz val="11"/>
        <rFont val="宋体"/>
        <charset val="134"/>
      </rPr>
      <t>重复</t>
    </r>
  </si>
  <si>
    <t>8010310020010001737000123</t>
  </si>
  <si>
    <t>天威(PrintRite) 专业装 PR-SAM MLT-D305SR 适用于SAMSUNG ML3750(D305S)硒鼓带芯片  打印量7000页 硒鼓 1.00 只/支 (计价单位：支) 黑色</t>
  </si>
  <si>
    <t>8010310020010001737000130</t>
  </si>
  <si>
    <t>天威(PrintRite) 专业装PR-CB400AR 适用于HP 4005(CB400A) 硒鼓带芯片  打印量6000页 硒鼓 1.00 只/支 (计价单位：支) 黑色</t>
  </si>
  <si>
    <t>8010310020010001737000215</t>
  </si>
  <si>
    <t>天威(PrintRite) 专业装PR-FJX CP305R BK 适用于XEROX CP305带芯片  打印量3000页 粉盒 1.00 只/支 (计价单位：支) 黑色</t>
  </si>
  <si>
    <t>8010310020010001737000066</t>
  </si>
  <si>
    <t>天威(PrintRite) 专业装PR-OK B4400R 适用于OKI B4400/B4600带芯片  打印量3000页 粉盒 1.00 只/支 (计价单位：支) 黑色</t>
  </si>
  <si>
    <t>8010310020010001737000174</t>
  </si>
  <si>
    <t>天威(PrintRite) 专业装PR-SAM MLT-D209LR 高容量 适用于SAMSUNG SCX 4824（D209L）高容量硒鼓带芯片  打印量5000页 硒鼓 1.00 只/支 (计价单位：支) 黑色</t>
  </si>
  <si>
    <t>8010310020010001737000167</t>
  </si>
  <si>
    <t>天威(PrintRite) 专业装PR-SAM MLT-D305LR 适用于SAMSUNG ML3750(D305L)硒鼓带芯片  打印量15000页 硒鼓 1.00 只/支 (计价单位：支) 黑色</t>
  </si>
  <si>
    <t>8010310020010001737000172</t>
  </si>
  <si>
    <t>天威(PrintRite) 专业装PR-SAM SCX4725R 适用于SAMSUNG SCX 4725硒鼓带芯片  打印量3000页 硒鼓 1.00 只/支 (计价单位：支) 黑色</t>
  </si>
  <si>
    <t>801031002001d17ff10b00216</t>
  </si>
  <si>
    <t>添彩 TC-CE505X 商用版大容量硒鼓6500页 适用于HP LaserJet P2055d/P2055dn/P2055x;
Canon i-SENSYS 打印机 商用版大容量硒鼓 1.00 只/支 (计价单位：支) 黑色</t>
  </si>
  <si>
    <t>添彩</t>
  </si>
  <si>
    <t>801031002001d17ff10b00217</t>
  </si>
  <si>
    <t>添彩 TC-CF214X 商用版大容量硒鼓17500页 适用于LaserJet Enterprise 700 M712N/M712DN/M712XH打印机 商用版大容量硒鼓 1.00 只/支 (计价单位：支) 黑色</t>
  </si>
  <si>
    <t>801031002001d17ff10b00218</t>
  </si>
  <si>
    <t>添彩 TC-CF228ART 商用版易加粉硒鼓3000页 适用于LaserJet Pro MFP M427dw打印机 商用版易加粉硒鼓 1.00 只/支 (计价单位：支) 黑色</t>
  </si>
  <si>
    <t>801031002001d17ff10b00219</t>
  </si>
  <si>
    <t>添彩 TC-CF230X 商用版大容量硒鼓3500页 适用于Laserjet Pro M203d;MFP M227fdn打印机 商用版大容量硒鼓 1.00 只/支 (计价单位：支) 黑色</t>
  </si>
  <si>
    <t>801031002001d17ff10b00220</t>
  </si>
  <si>
    <r>
      <rPr>
        <sz val="11"/>
        <rFont val="宋体"/>
        <charset val="134"/>
      </rPr>
      <t>添彩</t>
    </r>
    <r>
      <rPr>
        <sz val="11"/>
        <rFont val="宋体"/>
        <charset val="0"/>
      </rPr>
      <t xml:space="preserve"> TC-CF237X </t>
    </r>
    <r>
      <rPr>
        <sz val="11"/>
        <rFont val="宋体"/>
        <charset val="134"/>
      </rPr>
      <t>商用版大容量硒鼓</t>
    </r>
    <r>
      <rPr>
        <sz val="11"/>
        <rFont val="宋体"/>
        <charset val="0"/>
      </rPr>
      <t>25000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适用于</t>
    </r>
    <r>
      <rPr>
        <sz val="11"/>
        <rFont val="宋体"/>
        <charset val="0"/>
      </rPr>
      <t>HP LaserJet Enterprise M608n/M609x;M631h</t>
    </r>
    <r>
      <rPr>
        <sz val="11"/>
        <rFont val="宋体"/>
        <charset val="134"/>
      </rPr>
      <t>打印机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商用版大容量硒鼓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</si>
  <si>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京东链接下架，不满足链接数量要求</t>
  </si>
  <si>
    <t>801031002001d17ff10b00221</t>
  </si>
  <si>
    <t>添彩 TC-CF277AJ-10000页 商用版大容量硒鼓10000页 适用于Pro M305/M405 ,MFP M329/M429打印机 商用版大容量硒鼓 1.00 只/支 (计价单位：支) 黑色</t>
  </si>
  <si>
    <t>801031002001d17ff10b00222</t>
  </si>
  <si>
    <t>添彩 TC-CF277ART 商用版易加粉硒鼓3100页 适用于Pro M305/M405 ,MFP M329/M429打印机 商用版易加粉硒鼓 1.00 只/支 (计价单位：支) 黑色</t>
  </si>
  <si>
    <t>801031002001d17ff10b00223</t>
  </si>
  <si>
    <t>添彩 TC-CF280X 商用版大容量硒鼓6900页 适用于Pro 400 M401/M401a/M401n/MFP M425打印机 商用版大容量硒鼓 1.00 只/支 (计价单位：支) 黑色</t>
  </si>
  <si>
    <t>801031002001d17ff10b00224</t>
  </si>
  <si>
    <t>添彩 TC-CF281A 商用版硒鼓10500页 适用于LaserJet Enterprise MFP M630h/M630dn/M630f打印机 商用版硒鼓 1.00 只/支 (计价单位：支) 黑色</t>
  </si>
  <si>
    <t>801031002001d17ff10b00225</t>
  </si>
  <si>
    <t>添彩 TC-CF287X 商用版大容量硒鼓18000页 适用于LaserJet Enterprise M506dn/ M506x/M506n打印机 商用版大容量硒鼓 1.00 只/支 (计价单位：支) 黑色</t>
  </si>
  <si>
    <t>801031002001d17ff10b00226</t>
  </si>
  <si>
    <t>添彩 TC-CP105BK 商用版粉盒2000页 适用于DocuPrint CP105/CM215FW/ CM215B/ CM205B打印机 商用版粉盒 1.00 只/支 (计价单位：支) 黑色</t>
  </si>
  <si>
    <t>801031002001d17ff10b00227</t>
  </si>
  <si>
    <t>添彩 TC-CP105C 商用版粉盒700页 适用于DocuPrint CP105/CM215FW/ CM215B/ CM205B打印机 商用版粉盒 1.00 只/支 (计价单位：支) 蓝色</t>
  </si>
  <si>
    <t>801031002001d17ff10b00228</t>
  </si>
  <si>
    <t>添彩 TC-CP105M 商用版粉盒700页 适用于DocuPrint CP105/CM215FW/ CM215B/ CM205B打印机 商用版粉盒 1.00 只/支 (计价单位：支) 红色</t>
  </si>
  <si>
    <t>801031002001d17ff10b00229</t>
  </si>
  <si>
    <t>添彩 TC-CP105Y 商用版粉盒700页 适用于DocuPrint CP105/CM215FW/ CM215B/ CM205B打印机 商用版粉盒 1.00 只/支 (计价单位：支) 黄色</t>
  </si>
  <si>
    <t>801031002001d17ff10b00230</t>
  </si>
  <si>
    <t>添彩 TC-D204L 商用版硒鼓5000页 适用于5000页 Samsung ProXpress SL-M3325/M3825/M4025打印机 商用版硒鼓 1.00 只/支 (计价单位：支) 黑色</t>
  </si>
  <si>
    <t>801031002001d17ff10b00231</t>
  </si>
  <si>
    <t>添彩 TC-D205L 商用版硒鼓5000页 适用于 Samsung ML-3310D/3310ND/3312ND/3710ND/3710D打印机 商用版硒鼓 1.00 只/支 (计价单位：支) 黑色</t>
  </si>
  <si>
    <t>801031002001d17ff10b00232</t>
  </si>
  <si>
    <t>添彩 TC-D209L 商用版硒鼓5000页 适用于Samsung SCX-4824/4824FN/4825FN/4826N/4826FN打印机 商用版硒鼓 1.00 只/支 (计价单位：支) 黑色</t>
  </si>
  <si>
    <t>801031002001d17ff10b00233</t>
  </si>
  <si>
    <t>添彩 TC-DR3450 商用版鼓组件30000页 适用于Brother L-5580D, HL-5585Brother HL-5590DN打印机 商用版鼓组件 1.00 只/支 (计价单位：支) 黑色</t>
  </si>
  <si>
    <t>801031002001d17ff10b00234</t>
  </si>
  <si>
    <t>添彩 TC-FX9/FX10/104 商用版硒鼓10/104 2000页 适用于 Canon Fax L160/L160G/L120/L100/L140打印机 商用版硒鼓 1.00 只/支 (计价单位：支) 黑色</t>
  </si>
  <si>
    <t>801031002001d17ff10b00235</t>
  </si>
  <si>
    <t>添彩 TC-MLT-D1053L 商用版硒鼓2500页 适用于Samsung ML-1910/1911/1915/2525/2545/2525W打印机 商用版硒鼓 1.00 只/支 (计价单位：支) 黑色</t>
  </si>
  <si>
    <t>801031002001d17ff10b00236</t>
  </si>
  <si>
    <t>添彩 TC-S506LBK 商用版硒鼓6000页 适用于 Samsung CLP-680ND, CLX-6260FR打印机 商用版硒鼓 1.00 只/支 (计价单位：支) 黑色</t>
  </si>
  <si>
    <t>801031002001d17ff10b00237</t>
  </si>
  <si>
    <t>添彩 TC-S506LC 商用版硒鼓3500页 适用于 Samsung CLP-680ND, CLX-6260FR打印机 商用版硒鼓 1.00 只/支 (计价单位：支) 蓝色</t>
  </si>
  <si>
    <t>801031002001d17ff10b00238</t>
  </si>
  <si>
    <t>添彩 TC-S506LM 商用版硒鼓3500页 适用于Samsung CLP-680ND, CLX-6260FR打印机 商用版硒鼓 1.00 只/支 (计价单位：支) 红色</t>
  </si>
  <si>
    <t>801031002001d17ff10b00239</t>
  </si>
  <si>
    <t>添彩 TC-S506LY 商用版硒鼓3500页 适用于 Samsung CLP-680ND, CLX-6260FR打印机 商用版硒鼓 1.00 只/支 (计价单位：支) 黄色</t>
  </si>
  <si>
    <t>801031002001d17ff10b00240</t>
  </si>
  <si>
    <t>添彩 TC-TN281BK 商用版硒鼓2500页 适用于 Brother HL-3140CW/3142CW/3150CDW打印机 商用版硒鼓 1.00 只/支 (计价单位：支) 黑色</t>
  </si>
  <si>
    <t>801031002001d17ff10b00241</t>
  </si>
  <si>
    <t>添彩 TC-TN285C 商用版硒鼓2200页 适用于 Brother HL-3140CW/3142CW/3150CDW打印机 商用版硒鼓 1.00 只/支 (计价单位：支) 蓝色</t>
  </si>
  <si>
    <t>801031002001d17ff10b00242</t>
  </si>
  <si>
    <t>添彩 TC-TN285M 商用版硒鼓2200页 适用于Brother HL-3140CW/3142CW/3150CDW/3152CDW/3170CDW打印机 商用版硒鼓 1.00 只/支 (计价单位：支) 红色</t>
  </si>
  <si>
    <t>801031002001d17ff10b00243</t>
  </si>
  <si>
    <t>添彩 TC-TN285Y 商用版硒鼓2200页 适用于 Brother HL-3140CW/3142CW/3150CDW打印机 商用版硒鼓 1.00 只/支 (计价单位：支) 黄色</t>
  </si>
  <si>
    <t>801031002001d17ff10b00244</t>
  </si>
  <si>
    <t>添彩 TC-TN3435 商用版粉盒3000页 适用于BrotherL-5580D, HL-5585Brother HL-5590DN打印机 商用版粉盒 1.00 只/支 (计价单位：支) 黑色</t>
  </si>
  <si>
    <t>801031002001d17ff10b00245</t>
  </si>
  <si>
    <t>添彩 TC-W2040ART 商用版易加粉硒鼓2400页 适用于Color LaserJet M454 M454dn打印机 商用版易加粉硒鼓 1.00 只/支 (计价单位：支) 黑色</t>
  </si>
  <si>
    <t>801031002001d17ff10b00246</t>
  </si>
  <si>
    <t>添彩 TC-W2041ART 商用版易加粉硒鼓2400页 适用于Color LaserJet M454 M454dn打印机 商用版易加粉硒鼓 1.00 只/支 (计价单位：支) 蓝色</t>
  </si>
  <si>
    <t>801031002001d17ff10b00247</t>
  </si>
  <si>
    <t>添彩 TC-W2042ART 商用版易加粉硒鼓2400页 适用于Color LaserJet M454 M454dn打印机 商用版易加粉硒鼓 1.00 只/支 (计价单位：支) 红色</t>
  </si>
  <si>
    <t>801031002001d17ff10b00248</t>
  </si>
  <si>
    <t>添彩 TC-W2043ART 商用版易加粉硒鼓2400页 适用于Color LaserJet M454 M454dn打印机 商用版易加粉硒鼓 1.00 只/支 (计价单位：支) 黄色</t>
  </si>
  <si>
    <t>8010310020010002081900010</t>
  </si>
  <si>
    <t>夏普(SHARP) MX-30CT-BB（打印量约20000页） 标准装 (新老包装交替中) 硒鼓 (计价单位：只) 黑色</t>
  </si>
  <si>
    <t xml:space="preserve">本期8010310020020002081900001  </t>
  </si>
  <si>
    <t>8010310020010002081900009</t>
  </si>
  <si>
    <t>夏普(SHARP) MX-30CT-YB  约12000页 （适用MX-C3081/C3581/4081机型） 墨粉盒 (计价单位：只) 黄色</t>
  </si>
  <si>
    <t xml:space="preserve">  本期8010310020020002081900002</t>
  </si>
  <si>
    <t>8010310020010002081900011</t>
  </si>
  <si>
    <t>夏普(SHARP) MX-30CT-YB打（印量约12000页） 标准装 (新老包装交替中) 硒鼓 (计价单位：只) 黄色</t>
  </si>
  <si>
    <t>8010310020010002444800001</t>
  </si>
  <si>
    <t>欣彩（Anycolor） AR-1025D 专业版 打印量：14000页 适用惠普HP CP1025/M175A/M175nw/M275nw 硒鼓鼓架 (计价单位：只) 黑色</t>
  </si>
  <si>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条形码无结果</t>
    </r>
  </si>
  <si>
    <t>8010310020010002444800003</t>
  </si>
  <si>
    <t>欣彩（Anycolor） AR-3525M 专业版 打印量：7000页 适用惠普HP CP3525/CP3525n/CP3525dn/CM3530 硒鼓 (计价单位：只) 红色</t>
  </si>
  <si>
    <t>8010310020010002444800008</t>
  </si>
  <si>
    <t>欣彩（Anycolor） AR-7010D 专业版 打印量：14000页 适用佳能Canon/LBP7110CW/7100CN 硒鼓鼓架 (计价单位：只) 黑色</t>
  </si>
  <si>
    <t>8010310020010002444800009</t>
  </si>
  <si>
    <t>欣彩（Anycolor） AR-B820D 专业版 打印量：30000页 适用OKI/B820dn/B840dn 硒鼓鼓架 (计价单位：只) 黑色</t>
  </si>
  <si>
    <t>在库220030120002444800433</t>
  </si>
  <si>
    <t>8010310020010002444800014</t>
  </si>
  <si>
    <t>欣彩（Anycolor） AR-CRG311C 专业版 打印量：6000页 适用佳能CANON/LBP5300/5360/5400 硒鼓 (计价单位：只) 蓝色</t>
  </si>
  <si>
    <t>8010310020010002444800024</t>
  </si>
  <si>
    <t>欣彩（Anycolor） AR-DK1110 专业版 打印量：50000页 适用京瓷kyocera/FS/1040/1020/1120 硒鼓鼓架 (计价单位：只) 黑色</t>
  </si>
  <si>
    <t>8010310020010002444800025</t>
  </si>
  <si>
    <t>欣彩（Anycolor） AR-DK1153 大众版 打印量：80000页 适用京瓷kyocera/P2235dn/P2235dw 硒鼓鼓架大众版 (计价单位：只) 黑色</t>
  </si>
  <si>
    <t>8010310020010002444800018</t>
  </si>
  <si>
    <t>欣彩（Anycolor） AR-M452K 专业版 打印量：2300页 适用惠普HP/M377dw/M452dw/M452nw/MPF/M477fdn/M477fdw/M477fnw 硒鼓 (计价单位：只) 黑色</t>
  </si>
  <si>
    <t>条码不匹配</t>
  </si>
  <si>
    <t>8010310020010002444800019</t>
  </si>
  <si>
    <t>欣彩（Anycolor） AR-M551C 专业版 打印量：6000页 适用惠普HPM551n/M575dn/M575fw/M551n/M551dn 硒鼓 (计价单位：只) 蓝色</t>
  </si>
  <si>
    <t>8010310020010002444800026</t>
  </si>
  <si>
    <t>欣彩（Anycolor） AR-W1003A带芯片 专业版 打印量：1500页 适用惠普HP/Laser/MFP/103a/131a/133pn 硒鼓 (计价单位：只) 黑色</t>
  </si>
  <si>
    <t>在库220030120002444800242</t>
  </si>
  <si>
    <t>8010310020010003724600666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</si>
  <si>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8543X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NT-C8543XCFS 30000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适用惠普</t>
    </r>
    <r>
      <rPr>
        <sz val="11"/>
        <rFont val="宋体"/>
        <charset val="0"/>
      </rPr>
      <t xml:space="preserve">HP Laserjet 9000/9040N/9050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</si>
  <si>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8010310020010003724600572</t>
  </si>
  <si>
    <t>欣格 8543X兼容NT-C8543XCFS 30000页 适用惠普HP Laserjet 9000/9040N/9050 硒鼓 硒鼓 (计价单位：只) 黑色</t>
  </si>
  <si>
    <r>
      <rPr>
        <sz val="11"/>
        <rFont val="宋体"/>
        <charset val="134"/>
      </rPr>
      <t>在库</t>
    </r>
    <r>
      <rPr>
        <sz val="11"/>
        <rFont val="宋体"/>
        <charset val="0"/>
      </rPr>
      <t>8010310020010003724600409</t>
    </r>
  </si>
  <si>
    <t>8010310020010003724600665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</si>
  <si>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C7115A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NT-C7115FS 2800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适用惠普</t>
    </r>
    <r>
      <rPr>
        <sz val="11"/>
        <rFont val="宋体"/>
        <charset val="0"/>
      </rPr>
      <t xml:space="preserve">HP LaserJet 1000/1005/1200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</si>
  <si>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8010310020010003724600571</t>
  </si>
  <si>
    <t>欣格 C7115A兼容NT-C7115FS 2800页 适用惠普HP LaserJet 1000/1005/1200 硒鼓 硒鼓 (计价单位：只) 黑色</t>
  </si>
  <si>
    <r>
      <rPr>
        <sz val="11"/>
        <rFont val="宋体"/>
        <charset val="134"/>
      </rPr>
      <t>在库</t>
    </r>
    <r>
      <rPr>
        <sz val="11"/>
        <rFont val="宋体"/>
        <charset val="0"/>
      </rPr>
      <t>8010310020010003724600425</t>
    </r>
  </si>
  <si>
    <t>8010310020010003724600556</t>
  </si>
  <si>
    <t>欣格 C9730A兼容NT-CH9730FBKplus+ 12000页 适用HP ColorLaserJet 5500/5500n/5500dn/5500hdn 硒鼓 硒鼓 (计价单位：只) 黑色</t>
  </si>
  <si>
    <r>
      <rPr>
        <sz val="11"/>
        <rFont val="宋体"/>
        <charset val="134"/>
      </rPr>
      <t>与本期</t>
    </r>
    <r>
      <rPr>
        <sz val="11"/>
        <rFont val="宋体"/>
        <charset val="0"/>
      </rPr>
      <t>8010310020010003724600650</t>
    </r>
    <r>
      <rPr>
        <sz val="11"/>
        <rFont val="宋体"/>
        <charset val="134"/>
      </rPr>
      <t>重复</t>
    </r>
  </si>
  <si>
    <t>8010310020010003724600668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</si>
  <si>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C9731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NT-C9731FSC 12000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适用惠普</t>
    </r>
    <r>
      <rPr>
        <sz val="11"/>
        <rFont val="宋体"/>
        <charset val="0"/>
      </rPr>
      <t xml:space="preserve">HP Laserjet Color 5500//5550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蓝色</t>
    </r>
  </si>
  <si>
    <t>8010310020010003724600574</t>
  </si>
  <si>
    <t>欣格 C9731兼容NT-C9731FSC 12000页 适用惠普HP Laserjet Color 5500//5550 硒鼓 硒鼓 (计价单位：只) 蓝色</t>
  </si>
  <si>
    <r>
      <rPr>
        <sz val="11"/>
        <rFont val="宋体"/>
        <charset val="134"/>
      </rPr>
      <t>在库</t>
    </r>
    <r>
      <rPr>
        <sz val="11"/>
        <rFont val="宋体"/>
        <charset val="0"/>
      </rPr>
      <t>8010310020010003724600368</t>
    </r>
  </si>
  <si>
    <t>8010310020010003724600669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</si>
  <si>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C9732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NT-C9732FSY 12000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适用惠普</t>
    </r>
    <r>
      <rPr>
        <sz val="11"/>
        <rFont val="宋体"/>
        <charset val="0"/>
      </rPr>
      <t xml:space="preserve">HP Laserjet Color 5500//5550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黄色</t>
    </r>
  </si>
  <si>
    <t>8010310020010003724600575</t>
  </si>
  <si>
    <t>欣格 C9732兼容NT-C9732FSY 12000页 适用惠普HP Laserjet Color 5500//5550 硒鼓 硒鼓 (计价单位：只) 黄色</t>
  </si>
  <si>
    <r>
      <rPr>
        <sz val="11"/>
        <rFont val="宋体"/>
        <charset val="134"/>
      </rPr>
      <t>在库</t>
    </r>
    <r>
      <rPr>
        <sz val="11"/>
        <rFont val="宋体"/>
        <charset val="0"/>
      </rPr>
      <t>8010310020010003724600369</t>
    </r>
  </si>
  <si>
    <t>8010310020010003724600670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</si>
  <si>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C9733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NT-C9733FSM 12000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适用惠普</t>
    </r>
    <r>
      <rPr>
        <sz val="11"/>
        <rFont val="宋体"/>
        <charset val="0"/>
      </rPr>
      <t xml:space="preserve">HP Laserjet Color 5500//5550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红色</t>
    </r>
  </si>
  <si>
    <t>8010310020010003724600576</t>
  </si>
  <si>
    <t>欣格 C9733兼容NT-C9733FSM 12000页 适用惠普HP Laserjet Color 5500//5550 硒鼓 硒鼓 (计价单位：只) 红色</t>
  </si>
  <si>
    <r>
      <rPr>
        <sz val="11"/>
        <rFont val="宋体"/>
        <charset val="134"/>
      </rPr>
      <t>在库</t>
    </r>
    <r>
      <rPr>
        <sz val="11"/>
        <rFont val="宋体"/>
        <charset val="0"/>
      </rPr>
      <t>8010310020010003724600370</t>
    </r>
  </si>
  <si>
    <t>8010310020010003724600664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</si>
  <si>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CB436A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NT-C0436CS 2000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适用惠普</t>
    </r>
    <r>
      <rPr>
        <sz val="11"/>
        <rFont val="宋体"/>
        <charset val="0"/>
      </rPr>
      <t xml:space="preserve">HP LaserJet P1505/M1120/M1522n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</si>
  <si>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8010310020010003724600570</t>
  </si>
  <si>
    <t>欣格 CB436A兼容NT-C0436CS 2000页 适用惠普HP LaserJet P1505/M1120/M1522n 硒鼓 硒鼓 (计价单位：只) 黑色</t>
  </si>
  <si>
    <r>
      <rPr>
        <sz val="11"/>
        <rFont val="宋体"/>
        <charset val="134"/>
      </rPr>
      <t>在库</t>
    </r>
    <r>
      <rPr>
        <sz val="11"/>
        <rFont val="宋体"/>
        <charset val="0"/>
      </rPr>
      <t>220030120003724600071</t>
    </r>
  </si>
  <si>
    <t>8010310020010003724600520</t>
  </si>
  <si>
    <t>欣格 CC388A兼容NT-PH388CS MATE 1500页 适用HP Laserjet P1007/P1008/1106/1108/M126a/M126nw 硒鼓 (计价单位：只) 黑色</t>
  </si>
  <si>
    <t>8010310020010003724600521</t>
  </si>
  <si>
    <t>欣格 CE278A兼容NT-PH278CS MATE 2100页 适用HP laser jetM1536MFP/P1560/P1566/P1606/P1606DN 硒鼓 (计价单位：只) 黑色</t>
  </si>
  <si>
    <t>8010310020010003724600667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</si>
  <si>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CE322Y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NT-CH322SY 1300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适用惠普</t>
    </r>
    <r>
      <rPr>
        <sz val="11"/>
        <rFont val="宋体"/>
        <charset val="0"/>
      </rPr>
      <t xml:space="preserve">HP Laserjet Pro CP1525N/CM1415FN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黄色</t>
    </r>
  </si>
  <si>
    <t>8010310020010003724600634</t>
  </si>
  <si>
    <t>欣格 CE505A 兼容 NT-PH505CS MATE 2300页 适用HP LaserJetP2035/P2035n 硒鼓 (计价单位：只) 黑色</t>
  </si>
  <si>
    <t>8010310020010003724600672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</si>
  <si>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CE740A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NT-CH740FSBK 8500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适用惠普</t>
    </r>
    <r>
      <rPr>
        <sz val="11"/>
        <rFont val="宋体"/>
        <charset val="0"/>
      </rPr>
      <t xml:space="preserve">HP Color laserjet CP5225/CP5225N/CP5225DN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</si>
  <si>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8010310020010003724600654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</si>
  <si>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CF219A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NT-DH219CS 12000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HP Laserjet Pro M203/M104/MFP M130/M132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</si>
  <si>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8010310020010003724600560</t>
  </si>
  <si>
    <t>欣格 CF219A兼容NT-DH219CS 12000页 适用HP Laserjet Pro M203/M104/MFP M130/M132 硒鼓组件 硒鼓 (计价单位：只) 黑色</t>
  </si>
  <si>
    <t>8010310020010003724600523</t>
  </si>
  <si>
    <t>欣格 CF228A兼容NT-PH228CS MATE 3000页 适用HP LaserJet Pro M403d/M403dn/M403dw/M403n 硒鼓 硒鼓 (计价单位：只) 黑色</t>
  </si>
  <si>
    <t>8010310020010003724600527</t>
  </si>
  <si>
    <t>欣格 CF230A兼容NT-PH230CS MATE 1600页 适用HP Laserjet M203d/M203dn/ M203dw;M227fdn/M277fdw 硒鼓 (计价单位：只) 黑色</t>
  </si>
  <si>
    <t>8010310020010003724600584</t>
  </si>
  <si>
    <t>欣格 CF232A 兼容 NT-DH232CS 23000页 适用HP Laserjet Pro M203d MFP M227fdn 硒鼓 (计价单位：只) 黑色</t>
  </si>
  <si>
    <t>8010310020010003724600682</t>
  </si>
  <si>
    <t>欣格 CF232A 兼容 NT-DH232CS 23000页 硒鼓 (计价单位：只) 黑色</t>
  </si>
  <si>
    <t>8010310020010003724600636</t>
  </si>
  <si>
    <t>欣格 CF232A 兼容 NT-DH232CS MATE 23000页 适用HP Laserjet Pro M203d 硒鼓 (计价单位：只) 黑色</t>
  </si>
  <si>
    <t>8010310020010003724600564</t>
  </si>
  <si>
    <t>欣格 CF277A兼容NT-PH277CS 3100页 适用HP Laserjet Pro M305d/305dn/329mw/329dn/405d 硒鼓 硒鼓 (计价单位：只) 黑色</t>
  </si>
  <si>
    <t>与本次8010310020010003724600658重复</t>
  </si>
  <si>
    <t>8010310020010003724600633</t>
  </si>
  <si>
    <t>欣格 CF280A兼容NT-PH280CS MATE 2700页 适用HP 400 M401a/n/d/dn/M425dn/M425dw 硒鼓 (计价单位：只) 黑色</t>
  </si>
  <si>
    <t>8010310020010003724600671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</si>
  <si>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CF325X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NT-CH325XCFS 34500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适用惠普</t>
    </r>
    <r>
      <rPr>
        <sz val="11"/>
        <rFont val="宋体"/>
        <charset val="0"/>
      </rPr>
      <t xml:space="preserve">HP LaserJet Enterprise 800 M806dn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</si>
  <si>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8010310020010003724600577</t>
  </si>
  <si>
    <t>欣格 CF325X兼容NT-CH325XCFS 34500页 适用惠普HP LaserJet Enterprise 800 M806dn 硒鼓 硒鼓 (计价单位：只) 黑色</t>
  </si>
  <si>
    <t>8010310020010003724600678</t>
  </si>
  <si>
    <t>欣格 CF360A兼容NT-PH360SBK MATE 6000页 硒鼓 (计价单位：只) 黑色</t>
  </si>
  <si>
    <t>8010310020010003724600679</t>
  </si>
  <si>
    <t>欣格 CF361A兼容NT-PH361SC MATE 5000页 硒鼓 (计价单位：只) 蓝色</t>
  </si>
  <si>
    <t>8010310020010003724600680</t>
  </si>
  <si>
    <t>欣格 CF362A兼容NT-PH362SY MATE 5000页 硒鼓 (计价单位：只) 黄色</t>
  </si>
  <si>
    <t>8010310020010003724600681</t>
  </si>
  <si>
    <t>欣格 CF363A兼容NT-PH363SM MATE 5000页 硒鼓 (计价单位：只) 红色</t>
  </si>
  <si>
    <t>8010310020010003724600638</t>
  </si>
  <si>
    <t>欣格 CF410A 兼容 NT-PHF410SBK MATE 2300页 适用HP Color LaserJet M452DW 硒鼓 (计价单位：只) 黑色</t>
  </si>
  <si>
    <t>8010310020010003724600639</t>
  </si>
  <si>
    <t>欣格 CF411A 兼容 NT-PHF411SC MATE 2300页 适用HP Color LaserJet M452DW 硒鼓 (计价单位：只) 蓝色</t>
  </si>
  <si>
    <t>8010310020010003724600641</t>
  </si>
  <si>
    <t>欣格 CF412A 兼容 NT-PHF412SY MATE 2300页 适用HP Color LaserJet M452DW 硒鼓 (计价单位：只) 黄色</t>
  </si>
  <si>
    <t>8010310020010003724600676</t>
  </si>
  <si>
    <t>欣格 CF413A 兼容 NT-PHF413SM 2300页 适用HP Color LaserJet M452DW/M477FDW 硒鼓 (计价单位：只) 红色</t>
  </si>
  <si>
    <t>220030120003724600118</t>
  </si>
  <si>
    <t>8010310020010003724600582</t>
  </si>
  <si>
    <t>欣格 CF413A 兼容 NT-PHF413SM 2300页 适用HP Color LaserJet M452DW/M477FDW硒鼓 硒鼓 (计价单位：只) 红色</t>
  </si>
  <si>
    <t>8010310020010003724600640</t>
  </si>
  <si>
    <t>欣格 CF413A 兼容 NT-PHF413SM MATE 2300页 适用HP Color LaserJet M452DW 硒鼓 (计价单位：只) 红色</t>
  </si>
  <si>
    <t>8010310020010003724600532</t>
  </si>
  <si>
    <t>欣格 CF500A兼容NT-PH202SBK MATE 1400页 适用HP ColourLaserjet M254dw/M254nw/M281FDN/M281FDW 硒鼓 (计价单位：只) 黑色</t>
  </si>
  <si>
    <t>8010310020010003724600533</t>
  </si>
  <si>
    <t>欣格 CF501A兼容NT-PH202SC MATE 1300页 适用HP ColourLaserjet M254dw/M254nw/M281FDN/M281FDW 硒鼓 (计价单位：只) 蓝色</t>
  </si>
  <si>
    <t>8010310020010003724600535</t>
  </si>
  <si>
    <t>欣格 CF502A兼容NT-PH202SY MATE 1300页 适用HP ColourLaserjet M254dw/M254nw/M281FDN/M281FDW 硒鼓 (计价单位：只) 黄色</t>
  </si>
  <si>
    <t>8010310020010003724600534</t>
  </si>
  <si>
    <t>欣格 CF503A兼容NT-PH202SM MATE 1300页 适用HP ColourLaserjet M254dw/M254nw/M281FDN/M281FDW 硒鼓 (计价单位：只) 红色</t>
  </si>
  <si>
    <t>8010310020010003724600642</t>
  </si>
  <si>
    <t>欣格 CF510A 兼容 NT-PH204SBK MATE 1400页 适用HP Color Laserjet M154A硒鼓 硒鼓 (计价单位：只) 黑色</t>
  </si>
  <si>
    <t>8010310020010003724600677</t>
  </si>
  <si>
    <t>欣格 CF511A 兼容 NT-PH204SC 900页 适用HP Color Laserjet M154A/M180 硒鼓 (计价单位：只) 蓝色</t>
  </si>
  <si>
    <t>8010310020010003724600583</t>
  </si>
  <si>
    <t>欣格 CF511A 兼容 NT-PH204SC 900页 适用HP Color Laserjet M154A/M180硒鼓 硒鼓 (计价单位：只) 蓝色</t>
  </si>
  <si>
    <t>苏宁链接型号错误</t>
  </si>
  <si>
    <t>8010310020010003724600643</t>
  </si>
  <si>
    <t>欣格 CF511A 兼容 NT-PH204SC MATE 1300页 适用HP Color Laserjet M154A硒鼓 硒鼓 (计价单位：只) 蓝色</t>
  </si>
  <si>
    <t>8010310020010003724600644</t>
  </si>
  <si>
    <t>欣格 CF512A 兼容 NT-PH204SM MATE 1300页 适用HP Color Laserjet M154A硒鼓 硒鼓 (计价单位：只) 红色</t>
  </si>
  <si>
    <t>链接型号错误</t>
  </si>
  <si>
    <t>8010310020010003724600550</t>
  </si>
  <si>
    <t>欣格 CF512A 兼容 NT-PH204SM MATE 1300页 适用HP Color Laserjet M154A硒鼓(计价单位：只)红色 硒鼓 (计价单位：只) 红色</t>
  </si>
  <si>
    <t>8010310020010003724600645</t>
  </si>
  <si>
    <t>欣格 CF513A 兼容 NT-PH204SY MATE 1300页 适用HP Color Laserjet M154A硒鼓 硒鼓 (计价单位：只) 黄色</t>
  </si>
  <si>
    <t>8010310020010003724600551</t>
  </si>
  <si>
    <t>欣格 CF513A 兼容 NT-PH204SY MATE 1300页 适用HP Color Laserjet M154A硒鼓(计价单位：只)黄色 硒鼓 (计价单位：只) 黄色</t>
  </si>
  <si>
    <t>8010310020010003724600661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</si>
  <si>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CLT-C504S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NT-CS504FSC 1800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Samsung CLP-415N/CLP-415NW/CLP-470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蓝色</t>
    </r>
  </si>
  <si>
    <t>8010310020010003724600660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</si>
  <si>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CLT-K504S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NT-CS504FSBK 2500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Samsung CLP-415N/CLP-415NW/CLP-470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</si>
  <si>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8010310020010003724600662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</si>
  <si>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CLT-M504S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NT-CS504FSM 1800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Samsung CLP-415N/CLP-415NW/CLP-470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红色</t>
    </r>
  </si>
  <si>
    <t>8010310020010003724600663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</si>
  <si>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CLT-Y504S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NT-CS504FSY 1800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Samsung CLP-415N/CLP-415NW/CLP-470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黄色</t>
    </r>
  </si>
  <si>
    <t>8010310020010003724600646</t>
  </si>
  <si>
    <t>欣格 CRG045 兼容 NT-PC045SBK MATE 1300页 适用Canon imageCLASS MF634Cdw硒鼓 硒鼓 (计价单位：只) 黑色</t>
  </si>
  <si>
    <t>8010310020010003724600647</t>
  </si>
  <si>
    <t>欣格 CRG045 兼容 NT-PC045SC MATE 1300页 适用Canon imageCLASS MF634Cdw硒鼓 硒鼓 (计价单位：只) 蓝色</t>
  </si>
  <si>
    <t>8010310020010003724600649</t>
  </si>
  <si>
    <t>欣格 CRG045 兼容 NT-PC045SM MATE 1300页 适用Canon imageCLASS MF634Cdw 硒鼓 (计价单位：只) 红色</t>
  </si>
  <si>
    <t>8010310020010003724600648</t>
  </si>
  <si>
    <t>欣格 CRG045 兼容 NT-PC045SY MATE 1300页 适用Canon imageCLASS MF634Cdw 硒鼓 (计价单位：只) 黄色</t>
  </si>
  <si>
    <t>8010310020010003724600536</t>
  </si>
  <si>
    <t>欣格 CRG054BK兼容NT-PC054SBK MATE 2000页 适用Canon i-SENSYSLBP621Cw/LBP623Cdn/LBP623Cdw 硒鼓 硒鼓 (计价单位：只) 黑色</t>
  </si>
  <si>
    <t>8010310020010003724600537</t>
  </si>
  <si>
    <t>欣格 CRG054C兼容NT-PC054SC MATE 1700页 适用Canon i-SENSYSLBP621Cw/LBP623Cdn/LBP623Cdw 硒鼓 硒鼓 (计价单位：只) 蓝色</t>
  </si>
  <si>
    <t>8010310020010003724600538</t>
  </si>
  <si>
    <t>欣格 CRG054M兼容NT-PC054SM MATE 1700页 适用Canon i-SENSYSLBP621Cw/LBP623Cdn/LBP623Cdw 硒鼓 硒鼓 (计价单位：只) 红色</t>
  </si>
  <si>
    <t>8010310020010003724600539</t>
  </si>
  <si>
    <t>欣格 CRG054Y兼容NT-PC054SY MATE 1700页 适用Canon i-SENSYSLBP621Cw/LBP623Cdn/LBP623Cdw 硒鼓 硒鼓 (计价单位：只) 黄色</t>
  </si>
  <si>
    <t>8010310020010003724600675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</si>
  <si>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CRG-313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NT-CC313CS 2000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适用佳能</t>
    </r>
    <r>
      <rPr>
        <sz val="11"/>
        <rFont val="宋体"/>
        <charset val="0"/>
      </rPr>
      <t xml:space="preserve">Canon LBP-3250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</si>
  <si>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8010310020010003724600581</t>
  </si>
  <si>
    <t>欣格 CRG-313兼容NT-CC313CS 2000页 适用佳能Canon LBP-3250 硒鼓 硒鼓 (计价单位：只) 黑色</t>
  </si>
  <si>
    <r>
      <rPr>
        <sz val="11"/>
        <rFont val="宋体"/>
        <charset val="134"/>
      </rPr>
      <t>在库</t>
    </r>
    <r>
      <rPr>
        <sz val="11"/>
        <rFont val="宋体"/>
        <charset val="0"/>
      </rPr>
      <t>8010310020010003724600407</t>
    </r>
  </si>
  <si>
    <t>8010310020010003724600651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</si>
  <si>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CRG-319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NT-CC319CS 2300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Canon LBP6300dn/LBP6650dn/ic MF5870dn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</si>
  <si>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京东链接产品型号不符</t>
  </si>
  <si>
    <t>8010310020010003724600557</t>
  </si>
  <si>
    <t>欣格 CRG-319兼容NT-CC319CS 2300页 适用Canon LBP6300dn/LBP6650dn/ic MF5870dn 硒鼓 硒鼓 (计价单位：只) 黑色</t>
  </si>
  <si>
    <t>8010310020010003724600674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</si>
  <si>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CRG-319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NT-CC319XCS 6500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适用佳能</t>
    </r>
    <r>
      <rPr>
        <sz val="11"/>
        <rFont val="宋体"/>
        <charset val="0"/>
      </rPr>
      <t xml:space="preserve">Canon LBP6300dn /LBP6650dn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</si>
  <si>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8010310020010003724600580</t>
  </si>
  <si>
    <t>欣格 CRG-319兼容NT-CC319XCS 6500页 适用佳能Canon LBP6300dn /LBP6650dn 硒鼓 硒鼓 (计价单位：只) 黑色</t>
  </si>
  <si>
    <r>
      <rPr>
        <sz val="11"/>
        <rFont val="宋体"/>
        <charset val="134"/>
      </rPr>
      <t>在库</t>
    </r>
    <r>
      <rPr>
        <sz val="11"/>
        <rFont val="宋体"/>
        <charset val="0"/>
      </rPr>
      <t>8010310020010003724600424</t>
    </r>
  </si>
  <si>
    <t>8010310020010003724600659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</si>
  <si>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CRG-333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NT-C0333CS 10000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Canon LBP 8780X/8750N/8100n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</si>
  <si>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8010310020010003724600565</t>
  </si>
  <si>
    <t>欣格 CRG-333兼容NT-C0333CS 10000页 适用Canon LBP 8780X/8750N/8100n 硒鼓 硒鼓 (计价单位：只) 黑色</t>
  </si>
  <si>
    <t>8010310020010003724600526</t>
  </si>
  <si>
    <t>欣格 CRG337兼容NT-PC337CS MATE 2400页 适用Canon Image Class MF229dw/MF216n/MF222dw/MF217w 硒鼓 (计价单位：只) 黑色</t>
  </si>
  <si>
    <t>8010310020010003724600657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</si>
  <si>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CT350973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NT-DX355CS 60000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Fuji Xerox DocuPrint P355d/P355db/M355df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</si>
  <si>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8010310020010003724600637</t>
  </si>
  <si>
    <t>欣格 LT2441/LT2641 兼容 NT-P2441/2641S MATE 1500页 适用Lenovo LJ2400 硒鼓 (计价单位：只) 黑色</t>
  </si>
  <si>
    <t>8010310020010003724600525</t>
  </si>
  <si>
    <t>欣格 LT2451兼容NT-CL2451S MATE 2600页 适用Lenovo LJ2405D/LJ2455D/LJ2605D/LJ2655DN/M7455DNF 硒鼓 (计价单位：只) 黑色</t>
  </si>
  <si>
    <t>8010310020010003724600652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</si>
  <si>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MLT-D305L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NT-CS305XCS 15000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Samsung ML-3750ND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</si>
  <si>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8010310020010003724600653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</si>
  <si>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MLT-D309S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NT-CS309CFS 10000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Samsung ML-5510ND/ML-6510ND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</si>
  <si>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8010310020010003724600559</t>
  </si>
  <si>
    <t>欣格 MLT-D309S兼容NT-CS309CFS 10000页 适用Samsung ML-5510ND/ML-6510ND 硒鼓 硒鼓 (计价单位：只) 黑色</t>
  </si>
  <si>
    <t>8010310020010003724600655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</si>
  <si>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MLT-R116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NT-DS116S 10000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Samsung SL-M2626/2626D/2676N/2676FH/2826ND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</si>
  <si>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8010310020010003724600656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</si>
  <si>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MTL-R204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NT-DS204CS 15000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Samsung SL-M3325/3825/4025/3375/3875/3877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</si>
  <si>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8010310020010003724600482</t>
  </si>
  <si>
    <t>欣格 NT-C2612S MATE 2000页 适用 HP LaserJet 1010/1012/等 硒鼓 (计价单位：只) 黑色</t>
  </si>
  <si>
    <t>8010310020010003724600516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</si>
  <si>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NT-CB2325S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 2600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Brother HL-2560DN HL22260D 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</si>
  <si>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8010310020010003724600488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</si>
  <si>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NT-CL2451S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2600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Lenovo LJ2405D/LJ2455D/LJ2605D</t>
    </r>
    <r>
      <rPr>
        <sz val="11"/>
        <rFont val="宋体"/>
        <charset val="134"/>
      </rPr>
      <t>等 硒鼓 (计价单位：只) 黑色</t>
    </r>
  </si>
  <si>
    <t>8010310020010003724600517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</si>
  <si>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NT-DH232CS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23000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HP Laserjet Pro M203d/M203dn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</si>
  <si>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8010310020010003724600518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</si>
  <si>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NT-P2441/2641S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1500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Lenovo LJ2400/2400L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</si>
  <si>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8010310020010003724600508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</si>
  <si>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NT-PC045SBK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1500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Canon imageCLASS MF634Cdw/MF632Cdw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</si>
  <si>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8010310020010003724600509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</si>
  <si>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NT-PC045SC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1400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Canon imageCLASS MF634Cdw/MF632Cdw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蓝色</t>
    </r>
  </si>
  <si>
    <t>8010310020010003724600511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</si>
  <si>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NT-PC045SM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1400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Canon imageCLASS MF634Cdw/MF632Cdw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红色</t>
    </r>
  </si>
  <si>
    <t>8010310020010003724600510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</si>
  <si>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NT-PC045SY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1400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Canon imageCLASS MF634Cdw/MF632Cdw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黄色</t>
    </r>
  </si>
  <si>
    <t>8010310020010003724600512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</si>
  <si>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NT-PC054SBK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2000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Canon i-SENSYSLBP621Cw/LBP623Cdn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</si>
  <si>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8010310020010003724600513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</si>
  <si>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NT-PC054SC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1700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Canon i-SENSYSLBP621Cw/LBP623Cdn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蓝色</t>
    </r>
  </si>
  <si>
    <t>8010310020010003724600514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</si>
  <si>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NT-PC054SM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1700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Canon i-SENSYSLBP621Cw/LBP623Cdn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红色</t>
    </r>
  </si>
  <si>
    <t>8010310020010003724600515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</si>
  <si>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NT-PC054SY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 1700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Canon i-SENSYSLBP621Cw/LBP623Cdn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黄色</t>
    </r>
  </si>
  <si>
    <t>8010310020010003724600489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</si>
  <si>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NT-PC337CS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2400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Canon Image Class MF229dw/MF216n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</si>
  <si>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8010310020010003724600487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</si>
  <si>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NT-PH1110CS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 1500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HP Laser 108a/108w/MFP136a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</si>
  <si>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8010310020010003724600500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</si>
  <si>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NT-PH202SBK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1400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HP M254dw/M254nw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计价单位：只) 黑色</t>
    </r>
  </si>
  <si>
    <t>8010310020010003724600501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</si>
  <si>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NT-PH202SC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 1300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HP M254dw/M254nw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蓝色</t>
    </r>
  </si>
  <si>
    <t>8010310020010003724600502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</si>
  <si>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NT-PH202SM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 1300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HP M254dw/M254nw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红色</t>
    </r>
  </si>
  <si>
    <t>8010310020010003724600503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</si>
  <si>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NT-PH202SY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 1300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HP M254dw/M254nw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黄色</t>
    </r>
  </si>
  <si>
    <t>8010310020010003724600504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</si>
  <si>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NT-PH204SBK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1100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HP M154A/M154NW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</si>
  <si>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8010310020010003724600505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</si>
  <si>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NT-PH204SC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 900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HP M154A/M154NW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蓝色</t>
    </r>
  </si>
  <si>
    <t>8010310020010003724600486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</si>
  <si>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NT-PH228CS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3000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HP LaserJet Pro M403d/M403dn/M403dw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</si>
  <si>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8010310020010003724600490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</si>
  <si>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NT-PH230CS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 1600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HP Laserjet M203d/M203dn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</si>
  <si>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8010310020010003724600484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</si>
  <si>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NT-PH278CS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2100</t>
    </r>
    <r>
      <rPr>
        <sz val="11"/>
        <rFont val="宋体"/>
        <charset val="134"/>
      </rPr>
      <t>页 适用 HP laser jetM1536MFP/P1560/P1566/P1606/P1606DN等 硒鼓 (计价单位：只) 黑色</t>
    </r>
  </si>
  <si>
    <t>8010310020010003724600485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</si>
  <si>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NT-PH280CS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2700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HP 400 M401a/n/d/dn/M425dn/M425dw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</si>
  <si>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8010310020010003724600496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</si>
  <si>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NT-PH360SBK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6000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HP M553N/M553DN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</si>
  <si>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8010310020010003724600497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</si>
  <si>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NT-PH361SC 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5000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HP M553N/M553DN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蓝色</t>
    </r>
  </si>
  <si>
    <t>8010310020010003724600498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</si>
  <si>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NT-PH362SY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 5000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HP M553N/M553DN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计价单位：只) 黄色</t>
    </r>
  </si>
  <si>
    <t>8010310020010003724600499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</si>
  <si>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NT-PH363SM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 5000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HP M553N/M553DN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红色</t>
    </r>
  </si>
  <si>
    <t>8010310020010003724600483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</si>
  <si>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NT-PH388CS MATE 1500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HP Laserjet P1007/P1008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</si>
  <si>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8010310020010003724600491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</si>
  <si>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NT-PH505CS 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2800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>HP LaserJet P2035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</si>
  <si>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8010310020010003724600492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</si>
  <si>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NT-PHF410SBK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2300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HP M452DW/DN/NW,M477FDW/DN/NW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</si>
  <si>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8010310020010003724600493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</si>
  <si>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NT-PHF411SC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2300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HP Color M452DW/DN/NW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蓝色</t>
    </r>
  </si>
  <si>
    <t>8010310020010003724600494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</si>
  <si>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NT-PHF412SY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2300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HP M452DW/DN/NW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黄色</t>
    </r>
  </si>
  <si>
    <t>8010310020010003724600495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</si>
  <si>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NT-PHF413SM MATE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2300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</t>
    </r>
    <r>
      <rPr>
        <sz val="11"/>
        <rFont val="宋体"/>
        <charset val="0"/>
      </rPr>
      <t xml:space="preserve"> HP M452DW/DN/NW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红色</t>
    </r>
  </si>
  <si>
    <t>8010310020010003724600519</t>
  </si>
  <si>
    <t>欣格 Q2612A兼容NT-C2612S MATE 2000页 适用HP LaserJet 1010/1012/1015/1020/1022/3015/3020 硒鼓 (计价单位：只) 黑色</t>
  </si>
  <si>
    <t>8010310020010003724600673</t>
  </si>
  <si>
    <r>
      <rPr>
        <sz val="11"/>
        <rFont val="宋体"/>
        <charset val="134"/>
      </rPr>
      <t>欣格</t>
    </r>
    <r>
      <rPr>
        <sz val="11"/>
        <rFont val="宋体"/>
        <charset val="0"/>
      </rPr>
      <t xml:space="preserve"> TN-2050</t>
    </r>
    <r>
      <rPr>
        <sz val="11"/>
        <rFont val="宋体"/>
        <charset val="134"/>
      </rPr>
      <t>兼容</t>
    </r>
    <r>
      <rPr>
        <sz val="11"/>
        <rFont val="宋体"/>
        <charset val="0"/>
      </rPr>
      <t>NT-C2050S 3000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适用兄弟</t>
    </r>
    <r>
      <rPr>
        <sz val="11"/>
        <rFont val="宋体"/>
        <charset val="0"/>
      </rPr>
      <t xml:space="preserve">Brother DCP-7020/7010/7025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</si>
  <si>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8010310020010003724600579</t>
  </si>
  <si>
    <t>欣格 TN-2050兼容NT-C2050S 3000页 适用兄弟Brother DCP-7020/7010/7025 硒鼓 硒鼓 (计价单位：只) 黑色</t>
  </si>
  <si>
    <r>
      <rPr>
        <sz val="11"/>
        <rFont val="宋体"/>
        <charset val="134"/>
      </rPr>
      <t>在库</t>
    </r>
    <r>
      <rPr>
        <sz val="11"/>
        <rFont val="宋体"/>
        <charset val="0"/>
      </rPr>
      <t>8010310020010003724600419</t>
    </r>
  </si>
  <si>
    <t>8010310020010003724600635</t>
  </si>
  <si>
    <t>欣格 TN2325 兼容 NT-CB2325S MATE 2600页 适用Brother HL-2560DN/HL-2260D 硒鼓 (计价单位：只) 黑色</t>
  </si>
  <si>
    <t>8010310020010003724600524</t>
  </si>
  <si>
    <t>欣格 W1110A兼容NT-PH1110CS MATE 1500页 适用HP Laser 108a/108w/MFP136a/136nw/136w/138p 硒鼓 硒鼓 (计价单位：只) 黑色</t>
  </si>
  <si>
    <t>8010310020014fdad40a00003</t>
  </si>
  <si>
    <t>许源(XUYUAN) XG51 硒鼓 1.00 只/个 (计价单位：个) 黑色</t>
  </si>
  <si>
    <t>通用硒鼓名称需要明确打印量和适用机型</t>
  </si>
  <si>
    <t>801031002001471191f901597</t>
  </si>
  <si>
    <t>宣赫 2260/2263/2265  15000页 适用四代富士施乐2260 2263 2265粉盒组件 CT201439 蓝 粉盒 1.00 只/个 (计价单位：个) 蓝色</t>
  </si>
  <si>
    <t>与本次申请801031002001471191f901407重复</t>
  </si>
  <si>
    <t>801031002001471191f901436</t>
  </si>
  <si>
    <t>宣赫 2260/2263/2265  15000页 适用四代富士施乐2260 2263 2265粉盒组件 CT201439 蓝色 粉盒 1.00 只/个 (计价单位：个) 蓝色</t>
  </si>
  <si>
    <t>801031002001471191f901601</t>
  </si>
  <si>
    <t>宣赫 2260/2263/2265  15000页 适用五代富士施乐2260 2263 2265粉盒组件 CT202497 蓝 粉盒 1.00 只/个 (计价单位：个) 蓝色</t>
  </si>
  <si>
    <t>与本次申请801031002001471191f901411重复</t>
  </si>
  <si>
    <t>801031002001471191f901440</t>
  </si>
  <si>
    <t>宣赫 2260/2263/2265  15000页 适用五代富士施乐2260 2263 2265粉盒组件 CT202497 蓝色 粉盒 1.00 只/个 (计价单位：个) 蓝色</t>
  </si>
  <si>
    <t>801031002001471191f901596</t>
  </si>
  <si>
    <t>宣赫 2260/2263/2265  22000页 适用四代富士施乐2260 2263 2265粉盒组件 CT201438 黑 粉盒 1.00 只/个 (计价单位：个) 黑色</t>
  </si>
  <si>
    <t>与本次申请801031002001471191f901406重复</t>
  </si>
  <si>
    <t>801031002001471191f901435</t>
  </si>
  <si>
    <t>宣赫 2260/2263/2265  22000页 适用四代富士施乐2260 2263 2265粉盒组件 CT201438 黑色 粉盒 1.00 只/个 (计价单位：个) 黑色</t>
  </si>
  <si>
    <t>801031002001471191f901434</t>
  </si>
  <si>
    <t>宣赫 2260/2263/2265  打印量15000页 适用五代富士施乐V2260 2263 2265 粉盒 (计价单位：只) 蓝色</t>
  </si>
  <si>
    <t>801031002001471191f901071</t>
  </si>
  <si>
    <t>宣赫 2260/2263/2265 15000页 适用四代富士施乐2260 2263 2265 粉盒 (计价单位：只) 黄色</t>
  </si>
  <si>
    <r>
      <rPr>
        <sz val="11"/>
        <rFont val="宋体"/>
        <charset val="0"/>
      </rPr>
      <t>与本次801031002001471191f901408</t>
    </r>
    <r>
      <rPr>
        <sz val="11"/>
        <rFont val="宋体"/>
        <charset val="134"/>
      </rPr>
      <t>重复</t>
    </r>
  </si>
  <si>
    <t>801031002001471191f901599</t>
  </si>
  <si>
    <t>宣赫 2260/2263/2265 15000页 适用四代富士施乐2260 2263 2265粉盒组件 CT201440 红 粉盒 1.00 只/个 (计价单位：个) 红色</t>
  </si>
  <si>
    <t>与本次申请801031002001471191f901409重复</t>
  </si>
  <si>
    <t>801031002001471191f901438</t>
  </si>
  <si>
    <t>宣赫 2260/2263/2265 15000页 适用四代富士施乐2260 2263 2265粉盒组件 CT201440 红色 粉盒 1.00 只/个 (计价单位：个) 红色</t>
  </si>
  <si>
    <t>801031002001471191f901598</t>
  </si>
  <si>
    <t>宣赫 2260/2263/2265 15000页 适用四代富士施乐2260 2263 2265粉盒组件 CT201441 黄 粉盒 1.00 只/个 (计价单位：个) 黄色</t>
  </si>
  <si>
    <t>与本次申请801031002001471191f901408重复</t>
  </si>
  <si>
    <t>801031002001471191f901437</t>
  </si>
  <si>
    <t>宣赫 2260/2263/2265 15000页 适用四代富士施乐2260 2263 2265粉盒组件 CT201441 黄色 粉盒 1.00 只/个 (计价单位：个) 黄色</t>
  </si>
  <si>
    <t>801031002001471191f901070</t>
  </si>
  <si>
    <t>宣赫 2260/2263/2265 15000页 适用五代富士施乐2260 2263 2265 粉盒 (计价单位：只) 红色</t>
  </si>
  <si>
    <t>与本次申请801031002001471191f901413重复</t>
  </si>
  <si>
    <t>801031002001471191f901603</t>
  </si>
  <si>
    <t>宣赫 2260/2263/2265 15000页 适用五代富士施乐2260 2263 2265粉盒组件 CT202498 红 粉盒 1.00 只/个 (计价单位：个) 红色</t>
  </si>
  <si>
    <t>801031002001471191f901442</t>
  </si>
  <si>
    <t>宣赫 2260/2263/2265 15000页 适用五代富士施乐2260 2263 2265粉盒组件 CT202498 红色 粉盒 1.00 只/个 (计价单位：个) 红色</t>
  </si>
  <si>
    <t>801031002001471191f901602</t>
  </si>
  <si>
    <t>宣赫 2260/2263/2265 15000页 适用五代富士施乐2260 2263 2265粉盒组件 CT202499 黄 粉盒 1.00 只/个 (计价单位：个) 黄色</t>
  </si>
  <si>
    <t>与本次申请801031002001471191f901412重复</t>
  </si>
  <si>
    <t>801031002001471191f901441</t>
  </si>
  <si>
    <t>宣赫 2260/2263/2265 15000页 适用五代富士施乐2260 2263 2265粉盒组件 CT202499 黄色 粉盒 1.00 只/个 (计价单位：个) 黄色</t>
  </si>
  <si>
    <t>801031002001471191f901600</t>
  </si>
  <si>
    <t>宣赫 2260/2263/2265 22000页 适用五代富士施乐2260 2263 2265粉盒组件 CT202496 黑 粉盒 1.00 只/个 (计价单位：个) 黑色</t>
  </si>
  <si>
    <t>与本次申请801031002001471191f901410重复</t>
  </si>
  <si>
    <t>801031002001471191f901439</t>
  </si>
  <si>
    <t>宣赫 2260/2263/2265 22000页 适用五代富士施乐2260 2263 2265粉盒组件 CT202496 黑色 粉盒 1.00 只/个 (计价单位：个) 黑色</t>
  </si>
  <si>
    <t>801031002001471191f901051</t>
  </si>
  <si>
    <t>宣赫 2260/2263/2265 打印量15000页 适用四代富士施乐2260 2263 2265 粉盒 (计价单位：只) 蓝色</t>
  </si>
  <si>
    <t>801031002001471191f901072</t>
  </si>
  <si>
    <t>宣赫 2260/2263/2265 打印量15000页 适用四代富士施乐C2260 2263 2265 粉盒 (计价单位：只) 红色</t>
  </si>
  <si>
    <t>与本次申请8010310040080003005900016重复</t>
  </si>
  <si>
    <t>801031002001471191f901053</t>
  </si>
  <si>
    <t>宣赫 2260/2263/2265 打印量15000页 适用五代富士施乐2260 2263 2265 粉盒 (计价单位：只) 黄色</t>
  </si>
  <si>
    <t>801031002001471191f901050</t>
  </si>
  <si>
    <t>宣赫 2260/2263/2265 打印量22000页 适用四代富士施乐2260 2263 2265 粉盒 (计价单位：只) 黑色</t>
  </si>
  <si>
    <t>801031002001471191f901052</t>
  </si>
  <si>
    <t>宣赫 2260/2263/2265 打印量22000页 适用五代富士施乐2260 2263 2265 粉盒 (计价单位：只) 黑色</t>
  </si>
  <si>
    <t>801031002001471191f901607</t>
  </si>
  <si>
    <t>宣赫 2270/5575  15000页 适用富士施乐四 五代 2275 3373 3375 4475 5575 2270 CT201831 红 粉盒 1.00 只/个 (计价单位：个) 红色</t>
  </si>
  <si>
    <t>801031002001471191f901446</t>
  </si>
  <si>
    <t>宣赫 2270/5575  15000页 适用富士施乐四 五代 2275 3373 3375 4475 5575 2270 CT201831 红色 粉盒 1.00 只/个 (计价单位：个) 红色</t>
  </si>
  <si>
    <t>801031002001471191f901606</t>
  </si>
  <si>
    <t>宣赫 2270/5575  15000页 适用富士施乐四 五代 2275 3373 3375 4475 5575 2270 CT201832 黄 粉盒 1.00 只/个 (计价单位：个) 黄色</t>
  </si>
  <si>
    <t>条形码暂无数据</t>
  </si>
  <si>
    <t>801031002001471191f901445</t>
  </si>
  <si>
    <t>宣赫 2270/5575  15000页 适用富士施乐四 五代 2275 3373 3375 4475 5575 2270 CT201832 黄色 粉盒 1.00 只/个 (计价单位：个) 黄色</t>
  </si>
  <si>
    <t>801031002001471191f901403</t>
  </si>
  <si>
    <t>宣赫 2270/5575  适用富士施乐2275 3373 3375 4475 5575 15000页 粉盒 (计价单位：只) 黄色</t>
  </si>
  <si>
    <t>801031002001471191f901347</t>
  </si>
  <si>
    <t>宣赫 2270/5575  适用富士施乐四 五代 2275 3373 3375 4475 5575 2270 15000页 粉盒 (计价单位：只) 黄色</t>
  </si>
  <si>
    <t>801031002001471191f901605</t>
  </si>
  <si>
    <t>宣赫 2270/5575 15000页 适用富士施乐四 五代 2275 3373 3375 4475 5575 2270 CT201830 蓝 粉盒 1.00 只/个 (计价单位：个) 蓝色</t>
  </si>
  <si>
    <t>801031002001471191f901444</t>
  </si>
  <si>
    <t>宣赫 2270/5575 15000页 适用富士施乐四 五代 2275 3373 3375 4475 5575 2270 CT201830 蓝色 粉盒 1.00 只/个 (计价单位：个) 蓝色</t>
  </si>
  <si>
    <t>801031002001471191f901074</t>
  </si>
  <si>
    <t>宣赫 2270/5575 15000页 适用富士施乐四 五代 2275 3373 3375 4475 5575 2270 粉盒 (计价单位：只) 蓝色</t>
  </si>
  <si>
    <t>801031002001471191f901604</t>
  </si>
  <si>
    <t>宣赫 2270/5575 20000页 适用富士施乐四 五代 2275 3373 3375 4475 5575 2270 CT201829 黑 粉盒 1.00 只/个 (计价单位：个) 黑色</t>
  </si>
  <si>
    <t>与本次申请801031002001471191f901054重复</t>
  </si>
  <si>
    <t>801031002001471191f901443</t>
  </si>
  <si>
    <t>宣赫 2270/5575 20000页 适用富士施乐四 五代 2275 3373 3375 4475 5575 2270 CT201829 黑色 粉盒 1.00 只/个 (计价单位：个) 黑色</t>
  </si>
  <si>
    <t>801031002001471191f901073</t>
  </si>
  <si>
    <t>宣赫 2270/5575 20000页 适用富士施乐四 五代 2275 3373 3375 4475 5575 2270 粉盒 (计价单位：只) 黑色</t>
  </si>
  <si>
    <t>801031002001471191f901055</t>
  </si>
  <si>
    <t>宣赫 2270/5575 打印量15000页 适用富士施乐四 五代 2275 3373 3375 4475 5575 2270 CT201830 粉盒 (计价单位：只) 蓝色</t>
  </si>
  <si>
    <t>801031002001471191f901057</t>
  </si>
  <si>
    <t>宣赫 2270/5575 打印量15000页 适用富士施乐四 五代 2275 3373 3375 4475 5575 2270 CT201831 粉盒 (计价单位：只) 红色</t>
  </si>
  <si>
    <t>801031002001471191f901056</t>
  </si>
  <si>
    <t>宣赫 2270/5575 打印量15000页 适用富士施乐四 五代 2275 3373 3375 4475 5575 2270 CT201832 粉盒 (计价单位：只) 黄色</t>
  </si>
  <si>
    <t>801031002001471191f901608</t>
  </si>
  <si>
    <t>宣赫 70C80C0  1000页 适用利盟CS310 CS410 CS510dn 蓝 粉盒 1.00 只/个 (计价单位：个) 蓝色</t>
  </si>
  <si>
    <t>801031002001471191f901447</t>
  </si>
  <si>
    <t>宣赫 70C80C0  1000页 适用利盟CS310 CS410 CS510dn 蓝色 粉盒 1.00 只/个 (计价单位：个) 蓝色</t>
  </si>
  <si>
    <t>801031002001471191f901348</t>
  </si>
  <si>
    <t>宣赫 70C80C0  适用利盟CS310 CS410 CS510dn 1000页 粉盒 (计价单位：只) 蓝色</t>
  </si>
  <si>
    <t>801031002001471191f901035</t>
  </si>
  <si>
    <t>宣赫 70C80C0 1000页 适用利盟CS310 CS410 CS510dn 粉盒 (计价单位：只) 蓝色</t>
  </si>
  <si>
    <t>801031002001471191f901349</t>
  </si>
  <si>
    <t>宣赫 70C80K0  适用利盟CS310 CS410 CS510dn1000页 粉盒 (计价单位：只) 黑色</t>
  </si>
  <si>
    <t>与本次申请801031002001471191f901034重复</t>
  </si>
  <si>
    <t>801031002001471191f901609</t>
  </si>
  <si>
    <t>宣赫 70C80K0 1000页 适用利盟CS310 CS410 CS510dn 黑 粉盒 1.00 只/个 (计价单位：个) 黑色</t>
  </si>
  <si>
    <t>801031002001471191f901448</t>
  </si>
  <si>
    <t>宣赫 70C80K0 1000页 适用利盟CS310 CS410 CS510dn 黑色 粉盒 1.00 只/个 (计价单位：个) 黑色</t>
  </si>
  <si>
    <t>801031002001471191f901610</t>
  </si>
  <si>
    <t>宣赫 70C80M0  1000页 适用利盟CS310 CS410 CS510dn 红 粉盒 1.00 只/个 (计价单位：个) 红色</t>
  </si>
  <si>
    <t>801031002001471191f901449</t>
  </si>
  <si>
    <t>宣赫 70C80M0  1000页 适用利盟CS310 CS410 CS510dn 红色 粉盒 1.00 只/个 (计价单位：个) 红色</t>
  </si>
  <si>
    <t>801031002001471191f901350</t>
  </si>
  <si>
    <t>宣赫 70C80M0  适用利盟CS310 CS410 CS510dn 1000页 粉盒 (计价单位：只) 红色</t>
  </si>
  <si>
    <t>801031002001471191f901037</t>
  </si>
  <si>
    <t>宣赫 70C80M0 1000页 适用利盟CS310 CS410 CS510dn 粉盒 (计价单位：只) 红色</t>
  </si>
  <si>
    <t>801031002001471191f901611</t>
  </si>
  <si>
    <t>宣赫 70C80Y0  1000页 适用利盟CS310 CS410 CS510dn 黄 粉盒 1.00 只/个 (计价单位：个) 黄色</t>
  </si>
  <si>
    <t>801031002001471191f901450</t>
  </si>
  <si>
    <t>宣赫 70C80Y0  1000页 适用利盟CS310 CS410 CS510dn 黄色 粉盒 1.00 只/个 (计价单位：个) 黄色</t>
  </si>
  <si>
    <t>801031002001471191f901036</t>
  </si>
  <si>
    <t>宣赫 70C80Y0 1000页 适用利盟CS310 CS410 CS510dn 粉盒 (计价单位：只) 黄色</t>
  </si>
  <si>
    <t>801031002001471191f901351</t>
  </si>
  <si>
    <t>宣赫 70C80Y0 适用利盟CS310 CS410 CS510dn 1000页 粉盒 (计价单位：只) 黄色</t>
  </si>
  <si>
    <t>801031002001471191f901904</t>
  </si>
  <si>
    <t>宣赫 7516A/CRG309  易加粉 12000页 适用于HP 5200 5200n 5200LX canon LBP3500 3900 3950  黑 硒鼓 1.00 只/个 (计价单位：个) 黑色</t>
  </si>
  <si>
    <t>与本次申请801031002001471191f900821重复</t>
  </si>
  <si>
    <t>801031002001471191f901075</t>
  </si>
  <si>
    <t>宣赫 7516A/CRG309 12000页 适用于惠普HP 5200 5200n 5200LX 硒鼓 (计价单位：只) 黑色</t>
  </si>
  <si>
    <t>801031002001471191f901076</t>
  </si>
  <si>
    <t>宣赫 7553A   3000页 适用惠普HP LaserJet 2014 2015系列 2727系列 硒鼓 (计价单位：只) 黑色</t>
  </si>
  <si>
    <t>与本次申请801031002001471191f900867重复</t>
  </si>
  <si>
    <t>801031002001471191f901887</t>
  </si>
  <si>
    <t>宣赫 7553A 3000页 适用惠普HP LaserJet 2014 2015系列 2727系列打印机硒鼓 黑 硒鼓 1.00 只/个 (计价单位：个) 黑色</t>
  </si>
  <si>
    <t>801031002001471191f901078</t>
  </si>
  <si>
    <t>宣赫 C2503C   3000页 适用理光MPC2003SP C2503SP C2011SP C2004SP C2504SP 粉盒 (计价单位：只) 蓝色</t>
  </si>
  <si>
    <t>801031002001471191f901352</t>
  </si>
  <si>
    <t>宣赫 C2503C   适用理光MPC2003SP C2503SP C2011SP C2004SP C2504SP 3000页 粉盒 (计价单位：只) 黄色</t>
  </si>
  <si>
    <t>801031002001471191f901612</t>
  </si>
  <si>
    <t>宣赫 C2503C  15000页 适用理光MPC2003SP C2503SP C2011SP C2004SP C2504SP 黑 粉盒 1.00 只/个 (计价单位：个) 黑色</t>
  </si>
  <si>
    <t>与本次申请801031002001471191f901077重复</t>
  </si>
  <si>
    <t>801031002001471191f901451</t>
  </si>
  <si>
    <t>宣赫 C2503C  15000页 适用理光MPC2003SP C2503SP C2011SP C2004SP C2504SP 黑色 粉盒 1.00 只/个 (计价单位：个) 黑色</t>
  </si>
  <si>
    <t>801031002001471191f901615</t>
  </si>
  <si>
    <t>宣赫 C2503C  3000页 适用理光MPC2003SP C2503SP C2011SP C2004SP C2504SP 红 粉盒 1.00 只/个 (计价单位：个) 红色</t>
  </si>
  <si>
    <t>801031002001471191f901454</t>
  </si>
  <si>
    <t>宣赫 C2503C  3000页 适用理光MPC2003SP C2503SP C2011SP C2004SP C2504SP 红色 粉盒 1.00 只/个 (计价单位：个) 红色</t>
  </si>
  <si>
    <t>801031002001471191f901614</t>
  </si>
  <si>
    <t>宣赫 C2503C  3000页 适用理光MPC2003SP C2503SP C2011SP C2004SP C2504SP 黄 粉盒 1.00 只/个 (计价单位：个) 黄色</t>
  </si>
  <si>
    <t>801031002001471191f901453</t>
  </si>
  <si>
    <t>宣赫 C2503C  3000页 适用理光MPC2003SP C2503SP C2011SP C2004SP C2504SP 黄色 粉盒 1.00 只/个 (计价单位：个) 黄色</t>
  </si>
  <si>
    <t>801031002001471191f901613</t>
  </si>
  <si>
    <t>宣赫 C2503C  3000页 适用理光MPC2003SP C2503SP C2011SP C2004SP C2504SP 蓝 粉盒 1.00 只/个 (计价单位：个) 蓝色</t>
  </si>
  <si>
    <t>801031002001471191f901452</t>
  </si>
  <si>
    <t>宣赫 C2503C  3000页 适用理光MPC2003SP C2503SP C2011SP C2004SP C2504SP 蓝色 粉盒 1.00 只/个 (计价单位：个) 蓝色</t>
  </si>
  <si>
    <t>801031002001471191f901404</t>
  </si>
  <si>
    <t>宣赫 C2503C  适用理光MPC2003SP C2504SP C2503SP C2011SP C2004SP 3000页 粉盒 (计价单位：只) 红色</t>
  </si>
  <si>
    <t>801031002001471191f901062</t>
  </si>
  <si>
    <t>宣赫 C2503C 打印量15000页 适用理光MPC2003SP C2503SP C2011SP C2004SP C2504SP 粉盒 (计价单位：只) 黑色</t>
  </si>
  <si>
    <t>801031002001471191f901063</t>
  </si>
  <si>
    <t>宣赫 C2503C 打印量3000页 适用理光MPC2003SP C2503SP C2011SP C2004SP C2504SP 粉盒 (计价单位：只) 蓝色</t>
  </si>
  <si>
    <t>801031002001471191f901066</t>
  </si>
  <si>
    <t>宣赫 C2503C 打印量3000页 适用理光MPC2003SP C2503SP C2011SP C2004SP 粉盒 (计价单位：只) 黄色</t>
  </si>
  <si>
    <t>801031002001471191f901067</t>
  </si>
  <si>
    <t>宣赫 C2503C 打印量3000页 适用理光MPC2003SP C2503SP C2011SP C2504SP 粉盒 (计价单位：只) 红色</t>
  </si>
  <si>
    <t>801031002001471191f901079</t>
  </si>
  <si>
    <t>宣赫 C2550C   10000页 适用理光MPC2010 C2030 C2050 C2530 C2550 粉盒 (计价单位：只) 黑色</t>
  </si>
  <si>
    <t>与本次申请801031002001471191f901060重复</t>
  </si>
  <si>
    <t>801031002001471191f901080</t>
  </si>
  <si>
    <t>宣赫 C2550C   3000页 适用理光MPC2010 C2030 C2050 C2530 C2550 粉盒 (计价单位：只) 蓝色</t>
  </si>
  <si>
    <t>801031002001471191f901616</t>
  </si>
  <si>
    <t>宣赫 C2550C  10000页 适用理光MPC2010 C2030 C2050 C2530 C2550 黑 粉盒 1.00 只/个 (计价单位：个) 黑色</t>
  </si>
  <si>
    <t>801031002001471191f901455</t>
  </si>
  <si>
    <t>宣赫 C2550C  10000页 适用理光MPC2010 C2030 C2050 C2530 C2550 黑色 粉盒 1.00 只/个 (计价单位：个) 黑色</t>
  </si>
  <si>
    <t>801031002001471191f901619</t>
  </si>
  <si>
    <t>宣赫 C2550C  3000页 适用理光MPC2010 C2030 C2050 C2530 C2550 红 粉盒 1.00 只/个 (计价单位：个) 红色</t>
  </si>
  <si>
    <t>801031002001471191f901458</t>
  </si>
  <si>
    <t>宣赫 C2550C  3000页 适用理光MPC2010 C2030 C2050 C2530 C2550 红色 粉盒 1.00 只/个 (计价单位：个) 红色</t>
  </si>
  <si>
    <t>801031002001471191f901618</t>
  </si>
  <si>
    <t>宣赫 C2550C  3000页 适用理光MPC2010 C2030 C2050 C2530 C2550 黄 粉盒 1.00 只/个 (计价单位：个) 黄色</t>
  </si>
  <si>
    <t>801031002001471191f901457</t>
  </si>
  <si>
    <t>宣赫 C2550C  3000页 适用理光MPC2010 C2030 C2050 C2530 C2550 黄色 粉盒 1.00 只/个 (计价单位：个) 黄色</t>
  </si>
  <si>
    <t>801031002001471191f901617</t>
  </si>
  <si>
    <t>宣赫 C2550C  3000页 适用理光MPC2010 C2030 C2050 C2530 C2550 蓝 粉盒 1.00 只/个 (计价单位：个) 蓝色</t>
  </si>
  <si>
    <t>801031002001471191f901456</t>
  </si>
  <si>
    <t>宣赫 C2550C  3000页 适用理光MPC2010 C2030 C2050 C2530 C2550 蓝色 粉盒 1.00 只/个 (计价单位：个) 蓝色</t>
  </si>
  <si>
    <t>801031002001471191f901353</t>
  </si>
  <si>
    <t>宣赫 C2550C  适用理光MPC2010 C2030 C2050 C2530 C2550  3000页 粉盒 (计价单位：只) 黄色</t>
  </si>
  <si>
    <t>801031002001471191f901405</t>
  </si>
  <si>
    <t>宣赫 C2550C  适用理光MPC2010 C2030 C2550 C2050 C2530  3000页 粉盒 (计价单位：只) 黄色</t>
  </si>
  <si>
    <t>801031002001471191f901061</t>
  </si>
  <si>
    <t>宣赫 C2550C 打印量3000页 适用理光MPC2010 C2030 C2050 C2530 C2550 粉盒 (计价单位：只) 蓝色</t>
  </si>
  <si>
    <t>801031002001471191f901068</t>
  </si>
  <si>
    <t>宣赫 C2550C 打印量3000页 适用理光MPC2010 C2030 C2050 C2530 粉盒 (计价单位：只) 黄色</t>
  </si>
  <si>
    <t>801031002001471191f901069</t>
  </si>
  <si>
    <t>宣赫 C2550C 打印量3000页 适用理光MPC2010 C2030 C2050 C2550 粉盒 (计价单位：只) 红色</t>
  </si>
  <si>
    <t>801031002001471191f901082</t>
  </si>
  <si>
    <t>宣赫 C6003C   22500页 适用理光MPC4503SP 5503SP 6003SP 4504SP 6004SP C4504exSP C6004exSP 粉盒 (计价单位：只) 蓝色</t>
  </si>
  <si>
    <t>801031002001471191f901081</t>
  </si>
  <si>
    <t>宣赫 C6003C   33000页 适用理光MPC4503SP 5503SP 6003SP 4504SP 6004SP C4504exSP C6004exSP 粉盒 (计价单位：只) 黑色</t>
  </si>
  <si>
    <t>与本次申请801031002001471191f901064重复</t>
  </si>
  <si>
    <t>801031002001471191f901355</t>
  </si>
  <si>
    <t>宣赫 C6003C   适用理光MPC4503SP 5503SP 6003SP 4504SP 6004SP C4504exSP C6004exSP 22500页 粉盒 (计价单位：只) 红色</t>
  </si>
  <si>
    <t>801031002001471191f901623</t>
  </si>
  <si>
    <t>宣赫 C6003C  22500页 适用理光MPC4503SP 5503SP 6003SP 4504SP 6004SP C4504exSP C6004exSP 红 粉盒 1.00 只/个 (计价单位：个) 红色</t>
  </si>
  <si>
    <t>801031002001471191f901462</t>
  </si>
  <si>
    <t>宣赫 C6003C  22500页 适用理光MPC4503SP 5503SP 6003SP 4504SP 6004SP C4504exSP C6004exSP 红色 粉盒 1.00 只/个 (计价单位：个) 红色</t>
  </si>
  <si>
    <t>801031002001471191f901622</t>
  </si>
  <si>
    <t>宣赫 C6003C  22500页 适用理光MPC4503SP 5503SP 6003SP 4504SP 6004SP C4504exSP C6004exSP 黄 粉盒 1.00 只/个 (计价单位：个) 黄色</t>
  </si>
  <si>
    <t>801031002001471191f901461</t>
  </si>
  <si>
    <t>宣赫 C6003C  22500页 适用理光MPC4503SP 5503SP 6003SP 4504SP 6004SP C4504exSP C6004exSP 黄色 粉盒 1.00 只/个 (计价单位：个) 黄色</t>
  </si>
  <si>
    <t>801031002001471191f901621</t>
  </si>
  <si>
    <t>宣赫 C6003C  22500页 适用理光MPC4503SP 5503SP 6003SP 4504SP 6004SP C4504exSP C6004exSP 蓝 粉盒 1.00 只/个 (计价单位：个) 蓝色</t>
  </si>
  <si>
    <t>801031002001471191f901460</t>
  </si>
  <si>
    <t>宣赫 C6003C  22500页 适用理光MPC4503SP 5503SP 6003SP 4504SP 6004SP C4504exSP C6004exSP 蓝色 粉盒 1.00 只/个 (计价单位：个) 蓝色</t>
  </si>
  <si>
    <t>801031002001471191f901354</t>
  </si>
  <si>
    <t>宣赫 C6003C  适用理光MPC4503SP 5503SP 6003SP 4504SP 6004SP 22500页 粉盒 (计价单位：只) 黄色</t>
  </si>
  <si>
    <t>801031002001471191f901620</t>
  </si>
  <si>
    <t>宣赫 C6003C 33000页 适用理光MPC4503SP 5503SP 6003SP 4504SP 6004SP C4504exSP C6004exSP 黑 粉盒 1.00 只/个 (计价单位：个) 黑色</t>
  </si>
  <si>
    <t>801031002001471191f901459</t>
  </si>
  <si>
    <t>宣赫 C6003C 33000页 适用理光MPC4503SP 5503SP 6003SP 4504SP 6004SP C4504exSP C6004exSP 黑色 粉盒 1.00 只/个 (计价单位：个) 黑色</t>
  </si>
  <si>
    <t>801031002001471191f901065</t>
  </si>
  <si>
    <t>宣赫 C6003C 打印量22500页 适用理光MPC4503SP 5503SP 6003SP 4504SP 6004SP C4504exSP 粉盒 (计价单位：只) 蓝色</t>
  </si>
  <si>
    <t>801031002001471191f901316</t>
  </si>
  <si>
    <t>宣赫 C6003C 打印量22500页 适用理光MPC4503SP 5503SP 6003SP 4504SP 6004SP C6004exSP 粉盒 (计价单位：只) 黄色</t>
  </si>
  <si>
    <t>801031002001471191f901317</t>
  </si>
  <si>
    <t>宣赫 C6003C 打印量22500页 适用理光MPC4503SP 5503SP 6003SP 4504SP 6004SP 粉盒 (计价单位：只) 红色</t>
  </si>
  <si>
    <t>801031002001471191f901083</t>
  </si>
  <si>
    <t>宣赫 C7115A 2500页 适用LaserJet 1000 1005 1200 3300 3330 3380M 硒鼓 (计价单位：只) 黑色</t>
  </si>
  <si>
    <t>与本次申请801031002001471191f900859重复</t>
  </si>
  <si>
    <t>801031002001471191f901624</t>
  </si>
  <si>
    <t>宣赫 C7115A 2500页 易加粉 15A 适用LaserJet 1000 1005 1200 3300 3330 3380M 黑 硒鼓 1.00 只/个 (计价单位：个) 黑色</t>
  </si>
  <si>
    <t>801031002001471191f901084</t>
  </si>
  <si>
    <t>宣赫 CB436A  2000页 适用惠普型号m1522nf P1505N hp1505 M1120 M1522nf M1552 M1550单支装 硒鼓 (计价单位：只) 黑色</t>
  </si>
  <si>
    <t>与本次申请801031002001471191f900822重复</t>
  </si>
  <si>
    <t>801031002001471191f901625</t>
  </si>
  <si>
    <t>宣赫 CB436A 2000页 适用惠普型号m1522nf P1505N hp1505 M1120 M1522nf M1552 M1550 单支装 黑 黑 硒鼓 1.00 只/个 (计价单位：个) 黑色</t>
  </si>
  <si>
    <t>801031002001471191f901626</t>
  </si>
  <si>
    <t>宣赫 CB540A  2200页 适用惠普CP1210 CP1215 CP1510 CP1515n与416BK通用MF8010cn 8030cn 黑 硒鼓 1.00 只/个 (计价单位：个) 黑色</t>
  </si>
  <si>
    <t>与本次申请801031002001471191f901085重复</t>
  </si>
  <si>
    <t>801031002001471191f900875</t>
  </si>
  <si>
    <t>宣赫 CB540A 打印量2200页 适用惠普CP1210 CP1215 CP1510 CP1515n与416BK通用MF8010cn 8030cn 硒鼓 (计价单位：只) 黑色</t>
  </si>
  <si>
    <t>801031002001471191f901086</t>
  </si>
  <si>
    <t>宣赫 CB541A   1400页 适用惠普CP1210 CP1215 CP1510 CP1515n与416C通用MF8010cn 8030cn 硒鼓 (计价单位：只) 蓝色</t>
  </si>
  <si>
    <t>801031002001471191f901627</t>
  </si>
  <si>
    <t>宣赫 CB541A  1400页 适用惠普CP1210 CP1215 CP1510 CP1515n与416C通用MF8010cn 8030cn 蓝 硒鼓 1.00 只/个 (计价单位：个) 蓝色</t>
  </si>
  <si>
    <t>801031002001471191f900876</t>
  </si>
  <si>
    <t>宣赫 CB541A 打印量1400页 适用惠普CP1210 CP1215 CP1510 CP1515n与416C通用MF8010cn 8030cn 硒鼓 (计价单位：只) 蓝色</t>
  </si>
  <si>
    <t>801031002001471191f901087</t>
  </si>
  <si>
    <t>宣赫 CB542A   1400页 适用惠普CP1210 CP1215 CP1510 CP1515n与416Y通用MMF8010cn 8030cn 硒鼓 (计价单位：只) 黄色</t>
  </si>
  <si>
    <t>801031002001471191f901628</t>
  </si>
  <si>
    <t>宣赫 CB542A  1400页 适用惠普CP1210 CP1215 CP1510 CP1515n与416Y通用MMF8010cn 8030cn 黄 硒鼓 1.00 只/个 (计价单位：个) 黄色</t>
  </si>
  <si>
    <t>801031002001471191f900877</t>
  </si>
  <si>
    <t>宣赫 CB542A 打印量1400页 适用惠普CP1210 CP1215 CP1510 CP1515n与416Y通用MMF8010cn 8030cn 硒鼓 (计价单位：只) 黄色</t>
  </si>
  <si>
    <t>801031002001471191f901088</t>
  </si>
  <si>
    <t>宣赫 CB543A   1400页 适用惠普CP1210 CP1215 CP1510 CP1515n与416M通用MF8010cn 8030cn 硒鼓 (计价单位：只) 红色</t>
  </si>
  <si>
    <t>801031002001471191f901629</t>
  </si>
  <si>
    <t>宣赫 CB543A  1400页 适用惠普CP1210 CP1215 CP1510 CP1515n与416M通用MF8010cn 8030cn 红 硒鼓 1.00 只/个 (计价单位：个) 红色</t>
  </si>
  <si>
    <t>801031002001471191f900878</t>
  </si>
  <si>
    <t>宣赫 CB543A 打印量1400页 适用惠普CP1210 CP1215 CP1510 CP1515n与416M通用MF8010cn 8030cn 硒鼓 (计价单位：只) 红色</t>
  </si>
  <si>
    <t>801031002001471191f900814</t>
  </si>
  <si>
    <t>宣赫 CC388A 打印量1500页 适用惠普m1136 M1216 p1108 p1007 p1008 硒鼓 (计价单位：只) 黑色</t>
  </si>
  <si>
    <t>与本次申请801031002001471191f901089重复</t>
  </si>
  <si>
    <t>801031002001471191f901630</t>
  </si>
  <si>
    <t>宣赫 cc388A 易加粉 1500页 适用惠普88A 388A m1136 M1216 p1108 p1007 p1008  黑 硒鼓 1.00 只/个 (计价单位：个) 黑色</t>
  </si>
  <si>
    <t>801031002001471191f901631</t>
  </si>
  <si>
    <t>宣赫 CC530A  3500页 适用惠普304AHP CP2025 CM2320n MFP CM2320nf MFP 黑 硒鼓 1.00 只/个 (计价单位：个) 黑色</t>
  </si>
  <si>
    <t>与本次申请801031002001471191f901090重复</t>
  </si>
  <si>
    <t>801031002001471191f900879</t>
  </si>
  <si>
    <t>宣赫 CC530A 打印量3500页 适用惠普304AHP CP2025 CM2320n MFP CM2320nf MFP 硒鼓 (计价单位：只) 黑色</t>
  </si>
  <si>
    <t>801031002001471191f901091</t>
  </si>
  <si>
    <t>宣赫 CC531A   2800页 适用惠普304AHP CP2025 CM2320n MFP CM2320nf MFP 硒鼓 (计价单位：只) 蓝色</t>
  </si>
  <si>
    <t>801031002001471191f901632</t>
  </si>
  <si>
    <t>宣赫 CC531A  2800页 适用惠普304AHP CP2025 CM2320n MFP CM2320nf MFP 蓝 硒鼓 1.00 只/个 (计价单位：个) 蓝色</t>
  </si>
  <si>
    <t>801031002001471191f900880</t>
  </si>
  <si>
    <t>宣赫 CC531A 打印量2800页 适用惠普304AHP CP2025 CM2320n MFP CM2320nf MFP 硒鼓 (计价单位：只) 蓝色</t>
  </si>
  <si>
    <t>801031002001471191f901092</t>
  </si>
  <si>
    <t>宣赫 CC532A   2800页 适用惠普304AHP CP2025 CM2320n MFP CM2320nf MFP 硒鼓 (计价单位：只) 黄色</t>
  </si>
  <si>
    <t>801031002001471191f901633</t>
  </si>
  <si>
    <t>宣赫 CC532A  2800页 适用惠普304AHP CP2025 CM2320n MFP CM2320nf MFP 黄 硒鼓 1.00 只/个 (计价单位：个) 黄色</t>
  </si>
  <si>
    <t>801031002001471191f900881</t>
  </si>
  <si>
    <t>宣赫 CC532A 打印量2800页 适用惠普304AHP CP2025 CM2320n MFP CM2320nf MFP 硒鼓 (计价单位：只) 黄色</t>
  </si>
  <si>
    <t>801031002001471191f901093</t>
  </si>
  <si>
    <t>宣赫 CC533A   2800页 适用惠普304AHP CP2025 CM2320n MFP CM2320nf MFP 硒鼓 (计价单位：只) 红色</t>
  </si>
  <si>
    <t>801031002001471191f901634</t>
  </si>
  <si>
    <t>宣赫 CC533A  2800页 适用惠普304AHP CP2025 CM2320n MFP CM2320nf MFP 红 硒鼓 1.00 只/个 (计价单位：个) 红色</t>
  </si>
  <si>
    <t>801031002001471191f900882</t>
  </si>
  <si>
    <t>宣赫 CC533A 打印量2800页 适用惠普304AHP CP2025 CM2320n MFP CM2320nf MFP 硒鼓 (计价单位：只) 红色</t>
  </si>
  <si>
    <t>801031002001471191f901094</t>
  </si>
  <si>
    <t>宣赫 CE255A   6000页 适用 惠普hp Laserjet P3011 P3015 P3015D P3015DN P3015X P3016 M521 硒鼓 (计价单位：只) 黑色</t>
  </si>
  <si>
    <t>与本次申请801031002001471191f900861重复</t>
  </si>
  <si>
    <t>801031002001471191f901635</t>
  </si>
  <si>
    <t>宣赫 CE255A  6000页 适用 惠普hp Laserjet P3011 P3015 P3015D P3015DN P3015X P3016 M521 黑 硒鼓 1.00 只/个 (计价单位：个) 黑色</t>
  </si>
  <si>
    <t>801031002001471191f901095</t>
  </si>
  <si>
    <t>宣赫 CE270A(650A)  13500页 适用惠普 CP5520 5525n 5525dn 750n 硒鼓 (计价单位：只) 黑色</t>
  </si>
  <si>
    <t>与本次申请801031002001471191f900891重复</t>
  </si>
  <si>
    <t>801031002001471191f901636</t>
  </si>
  <si>
    <t>宣赫 CE270A(650A) 13500页 适用惠普 CP5520 5525n 5525dn 750n 黑 硒鼓 1.00 只/个 (计价单位：个) 黑色</t>
  </si>
  <si>
    <t>801031002001471191f901096</t>
  </si>
  <si>
    <t>宣赫 CE271A(650A)  15000页 适用惠普 CP5520 5525n 5525dn 750n 硒鼓 (计价单位：只) 蓝色</t>
  </si>
  <si>
    <t>801031002001471191f901637</t>
  </si>
  <si>
    <t>宣赫 CE271A(650A) 15000页 适用惠普 CP5520 5525n 5525dn 750n 蓝 硒鼓 1.00 只/个 (计价单位：个) 蓝色</t>
  </si>
  <si>
    <t>801031002001471191f900892</t>
  </si>
  <si>
    <t>宣赫 CE271A(650A) 打印量15000页 适用惠普CP5520 5525n 5525dn 750n 硒鼓 (计价单位：只) 蓝色</t>
  </si>
  <si>
    <t>801031002001471191f901097</t>
  </si>
  <si>
    <t>宣赫 CE272A(650A)  15000页 适用惠普 CP5520 5525n 5525dn 750n 硒鼓 (计价单位：只) 黄色</t>
  </si>
  <si>
    <t>801031002001471191f901638</t>
  </si>
  <si>
    <t>宣赫 CE272A(650A) 15000页 适用惠普 CP5520 5525n 5525dn 750n 黄 硒鼓 1.00 只/个 (计价单位：个) 黄色</t>
  </si>
  <si>
    <t>801031002001471191f900893</t>
  </si>
  <si>
    <t>宣赫 CE272A(650A) 打印量15000页 适用惠普CP5520 5525n 5525dn 750n 硒鼓 (计价单位：只) 黄色</t>
  </si>
  <si>
    <t>801031002001471191f901098</t>
  </si>
  <si>
    <t>宣赫 CE273A(650A)  15000页 适用惠普 CP5520 5525n 5525dn 750n 硒鼓 (计价单位：只) 红色</t>
  </si>
  <si>
    <t>801031002001471191f901639</t>
  </si>
  <si>
    <t>宣赫 CE273A(650A) 15000页 适用惠普 CP5520 5525n 5525dn 750n 红 硒鼓 1.00 只/个 (计价单位：个) 红色</t>
  </si>
  <si>
    <t>801031002001471191f900894</t>
  </si>
  <si>
    <t>宣赫 CE273A(650A) 打印量15000页 适用惠普CP5520 5525n 5525dn 750n 硒鼓 (计价单位：只) 红色</t>
  </si>
  <si>
    <t>801031002001471191f900816</t>
  </si>
  <si>
    <t>宣赫 CE278A 打印量2100页 适用惠普P1566 1606DN 硒鼓 (计价单位：只) 黑色</t>
  </si>
  <si>
    <t>与本次申请801031002001471191f901099重复</t>
  </si>
  <si>
    <t>801031002001471191f901640</t>
  </si>
  <si>
    <t>宣赫 CE278A 易加粉 2100页 适用惠普HP 78A P1560 1566 1600 1606DN 黑 硒鼓 1.00 只/个 (计价单位：个) 黑色</t>
  </si>
  <si>
    <t>801031002001471191f901100</t>
  </si>
  <si>
    <t>宣赫 CE285A  1500页 适用 佳能LBP3018 3050 3108 3010 3100 6018 惠普P1102 M1132MFP 硒鼓 (计价单位：只) 黑色</t>
  </si>
  <si>
    <t>与本次申请801031002001471191f900858重复</t>
  </si>
  <si>
    <t>801031002001471191f901641</t>
  </si>
  <si>
    <t>宣赫 CE285A 易加粉 1500页 适用佳能LBP3018 3050 3108 3010 3100 6018 惠普P1102 M1132MFP 黑 硒鼓 1.00 只/个 (计价单位：个) 黑色</t>
  </si>
  <si>
    <t>801031002001471191f901888</t>
  </si>
  <si>
    <t>宣赫 CE310A 1200页 适用HP 126A CP1025 CP1025nw M175A M175nw M275A 等 黑 墨粉盒 1.00 只/个 (计价单位：个) 黑色</t>
  </si>
  <si>
    <t>与本次申请801031002001471191f901356重复</t>
  </si>
  <si>
    <t>801031002001471191f900981</t>
  </si>
  <si>
    <t>宣赫 CE310A 打印量1200页 适用惠普126A CP1025 CP1025nw M175A M175nw M275A CRG-329 粉盒 (计价单位：只) 黑色</t>
  </si>
  <si>
    <t>801031002001471191f901357</t>
  </si>
  <si>
    <r>
      <rPr>
        <sz val="11"/>
        <rFont val="宋体"/>
        <charset val="134"/>
      </rPr>
      <t>宣赫</t>
    </r>
    <r>
      <rPr>
        <sz val="11"/>
        <rFont val="宋体"/>
        <charset val="0"/>
      </rPr>
      <t xml:space="preserve"> CE311A  1000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适用惠普</t>
    </r>
    <r>
      <rPr>
        <sz val="11"/>
        <rFont val="宋体"/>
        <charset val="0"/>
      </rPr>
      <t xml:space="preserve">HP 126A CP1025 CP1025nw M175A M175nw </t>
    </r>
    <r>
      <rPr>
        <sz val="11"/>
        <rFont val="宋体"/>
        <charset val="134"/>
      </rPr>
      <t>粉盒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蓝色</t>
    </r>
  </si>
  <si>
    <t>801031002001471191f901889</t>
  </si>
  <si>
    <t>宣赫 CE311A 1000页 适用HP 126A CP1025 CP1025nw M175A M175nw 等 蓝 墨粉盒 1.00 只/个 (计价单位：个) 蓝色</t>
  </si>
  <si>
    <t>801031002001471191f900982</t>
  </si>
  <si>
    <t>宣赫 CE311A 打印量1000页 适用惠普126A CP1025 CP1025nw M175A M175nw M275A CRG-329 粉盒 (计价单位：只) 蓝色</t>
  </si>
  <si>
    <t>801031002001471191f901101</t>
  </si>
  <si>
    <t>宣赫 CE312A  1000页  适用惠普HP126ACP1025CP1025nwM175AM175nwM275ACRG-329LBP7010C7018C单支装 粉盒 (计价单位：只) 黄色</t>
  </si>
  <si>
    <t>条形码查无结果</t>
  </si>
  <si>
    <t>801031002001471191f901642</t>
  </si>
  <si>
    <t>宣赫 CE312A 1000页 适用惠普HP126ACP1025CP1025nwM175AM175nwM275ACRG-329LBP7010C7018C 单支装 黄 墨粉盒 1.00 只/个 (计价单位：个) 黄色</t>
  </si>
  <si>
    <t>801031002001471191f901463</t>
  </si>
  <si>
    <t>宣赫 CE312A 1000页 适用惠普HP126ACP1025CP1025nwM175AM175nwM275ACRG-329LBP7010C7018C 单支装 黄色 墨粉盒 1.00 只/个 (计价单位：个) 黄色</t>
  </si>
  <si>
    <t>801031002001471191f900963</t>
  </si>
  <si>
    <t>宣赫 CE312A 打印量1000页 适用惠普CP1025nw M175nw M275A CRG329 LBP7018C 粉盒 (计价单位：只) 黄色</t>
  </si>
  <si>
    <t>6974206070942</t>
  </si>
  <si>
    <t>801031002001471191f901358</t>
  </si>
  <si>
    <t>宣赫 CE313A 1000页  适用惠普HP126A CP1025 CP1025nw M175A M175nw M275A 粉盒 (计价单位：只) 红色</t>
  </si>
  <si>
    <t>801031002001471191f901890</t>
  </si>
  <si>
    <t>宣赫 CE313A 1000页 适用HP126A CP1025 CP1025nw M175A M175nw 等 单支装 红 墨粉盒 1.00 只/个 (计价单位：个) 红色</t>
  </si>
  <si>
    <t>801031002001471191f901433</t>
  </si>
  <si>
    <t>宣赫 CE313A 打印量1000页 适用惠普CP1025nw M175nw M275A CRG329 LBP7018C 粉盒 (计价单位：只) 红色</t>
  </si>
  <si>
    <t>801031002001471191f901643</t>
  </si>
  <si>
    <t>宣赫 CE314A 14000页 适用惠普CP1025 CP1025nw M175A M175nw 黑 成像鼓 1.00 只/个 (计价单位：个) 黑色</t>
  </si>
  <si>
    <t>与本次申请801031002001471191f901102重复</t>
  </si>
  <si>
    <t>801031002001471191f900937</t>
  </si>
  <si>
    <t>宣赫 CE314A 成像鼓 打印量14000页 适用惠普CP1025 CP1025nw M175A M175nw 硒鼓 (计价单位：只) 黑色</t>
  </si>
  <si>
    <t>801031002001471191f901644</t>
  </si>
  <si>
    <t>宣赫 CE320A  2000页 适用惠普CP1525N CP1525NW CM1415FN CM1415FNW 黑 硒鼓 1.00 只/个 (计价单位：个) 黑色</t>
  </si>
  <si>
    <t>与本次申请801031002001471191f901103重复</t>
  </si>
  <si>
    <t>801031002001471191f900883</t>
  </si>
  <si>
    <t>宣赫 CE320A 打印量2000页 适用惠普CP1525N CP1525NW CM1415FN CM1415FNW 硒鼓 (计价单位：只) 黑色</t>
  </si>
  <si>
    <t>801031002001471191f901645</t>
  </si>
  <si>
    <t>宣赫 CE321A  1300页 适用惠普CP1525N CP1525NW CM1415FN CM1415FNW 蓝 硒鼓 1.00 只/个 (计价单位：个) 蓝色</t>
  </si>
  <si>
    <t>801031002001471191f901104</t>
  </si>
  <si>
    <t>宣赫 CE321A  1300页 适用惠普CP1525N CP1525NW CM1415FN CM1415FNW 硒鼓 (计价单位：只) 蓝色</t>
  </si>
  <si>
    <t>801031002001471191f900884</t>
  </si>
  <si>
    <t>宣赫 CE321A 打印量1300页 适用惠普CP1525N CP1525NW CM1415FN CM1415FNW 硒鼓 (计价单位：只) 蓝色</t>
  </si>
  <si>
    <t>801031002001471191f901646</t>
  </si>
  <si>
    <t>宣赫 CE322A  1300页 适用惠普CP1525N CP1525NW CM1415FN CM1415FNW 黄 硒鼓 1.00 只/个 (计价单位：个) 黄色</t>
  </si>
  <si>
    <t>801031002001471191f901105</t>
  </si>
  <si>
    <t>宣赫 CE322A  1300页 适用惠普CP1525N CP1525NW CM1415FN CM1415FNW 硒鼓 (计价单位：只) 黄色</t>
  </si>
  <si>
    <t>801031002001471191f900885</t>
  </si>
  <si>
    <t>宣赫 CE322A 打印量1300页 适用惠普CP1525N CP1525NW CM1415FN CM1415FNW 硒鼓 (计价单位：只) 黄色</t>
  </si>
  <si>
    <t>801031002001471191f901647</t>
  </si>
  <si>
    <t>宣赫 CE323A  1300页 适用惠普CP1525N CP1525NW CM1415FN CM1415FNW 红 硒鼓 1.00 只/个 (计价单位：个) 红色</t>
  </si>
  <si>
    <t>801031002001471191f901106</t>
  </si>
  <si>
    <t>宣赫 CE323A  1300页 适用惠普CP1525N CP1525NW CM1415FN CM1415FNW 硒鼓 (计价单位：只) 红色</t>
  </si>
  <si>
    <t>801031002001471191f900886</t>
  </si>
  <si>
    <t>宣赫 CE323A 打印量1300页 适用惠普CP1525N CP1525NW CM1415FN CM1415FNW 硒鼓 (计价单位：只) 红色</t>
  </si>
  <si>
    <t>6974206071956</t>
  </si>
  <si>
    <t>801031002001471191f901648</t>
  </si>
  <si>
    <t>宣赫 CE340A(651A) 13500页 适用惠普HPM775dn M775z M775f 黑 硒鼓 1.00 只/个 (计价单位：个) 黑色</t>
  </si>
  <si>
    <t>与本次申请801031002001471191f901107重复</t>
  </si>
  <si>
    <t>801031002001471191f900895</t>
  </si>
  <si>
    <t>宣赫 CE340A(651A) 打印量13500页 适用惠普HPM775dn M775z M775f 硒鼓 (计价单位：只) 黑色</t>
  </si>
  <si>
    <t>801031002001471191f901108</t>
  </si>
  <si>
    <t>宣赫 CE341A(651A)   16000页 适用惠普HPM775dn M775z M775f 硒鼓 (计价单位：只) 蓝色</t>
  </si>
  <si>
    <t>801031002001471191f901649</t>
  </si>
  <si>
    <t>宣赫 CE341A(651A) 16000页 适用惠普HPM775dn M775z M775f 蓝 硒鼓 1.00 只/个 (计价单位：个) 蓝色</t>
  </si>
  <si>
    <t>801031002001471191f900896</t>
  </si>
  <si>
    <t>宣赫 CE341A(651A) 打印量16000页 适用惠普HPM775dn M775z M775f 硒鼓 (计价单位：只) 蓝色</t>
  </si>
  <si>
    <t>801031002001471191f901109</t>
  </si>
  <si>
    <t>宣赫 CE342A(651A)   16000页 适用惠普HPM775dn M775z M775f 硒鼓 (计价单位：只) 黄色</t>
  </si>
  <si>
    <t>801031002001471191f901650</t>
  </si>
  <si>
    <t>宣赫 CE342A(651A) 16000页 适用惠普HPM775dn M775z M775f 黄 硒鼓 1.00 只/个 (计价单位：个) 黄色</t>
  </si>
  <si>
    <t>801031002001471191f900897</t>
  </si>
  <si>
    <t>宣赫 CE342A(651A) 打印量16000页 适用惠普HPM775dn M775z M775f 硒鼓 (计价单位：只) 黄色</t>
  </si>
  <si>
    <t>801031002001471191f901110</t>
  </si>
  <si>
    <t>宣赫 CE343A(651A)   16000页 适用惠普HPM775dn M775z M775f 硒鼓 (计价单位：只) 红色</t>
  </si>
  <si>
    <t>801031002001471191f901651</t>
  </si>
  <si>
    <t>宣赫 CE343A(651A) 16000页 适用惠普HPM775dn M775z M775f 红 硒鼓 1.00 只/个 (计价单位：个) 红色</t>
  </si>
  <si>
    <t>801031002001471191f900898</t>
  </si>
  <si>
    <t>宣赫 CE343A(651A) 打印量16000页 适用惠普HPM775dn M775z M775f 硒鼓 (计价单位：只) 红色</t>
  </si>
  <si>
    <t>801031002001471191f901652</t>
  </si>
  <si>
    <t>宣赫 CE410A  2200页 适用惠普M351a M451dn M451nw M375nw M475dn 黑 硒鼓 1.00 只/个 (计价单位：个) 黑色</t>
  </si>
  <si>
    <t>与本次申请801031002001471191f901111重复</t>
  </si>
  <si>
    <t>801031002001471191f900887</t>
  </si>
  <si>
    <t>宣赫 CE410A 打印量2200页 适用惠普M351a M451dn M451nw M375nw M475dn 硒鼓 (计价单位：只) 黑色</t>
  </si>
  <si>
    <t>801031002001471191f901112</t>
  </si>
  <si>
    <t>宣赫 CE411A   2600页 适用惠普M351a M451dn M451nw M375nw M475dn 硒鼓 (计价单位：只) 蓝色</t>
  </si>
  <si>
    <t>801031002001471191f901653</t>
  </si>
  <si>
    <t>宣赫 CE411A  2600页 适用惠普M351a M451dn M451nw M375nw M475dn 蓝 硒鼓 1.00 只/个 (计价单位：个) 蓝色</t>
  </si>
  <si>
    <t>801031002001471191f900888</t>
  </si>
  <si>
    <t>宣赫 CE411A 打印量2600页 适用惠普M351a M451dn M451nw M375nw M475dn 硒鼓 (计价单位：只) 蓝色</t>
  </si>
  <si>
    <t>801031002001471191f901113</t>
  </si>
  <si>
    <t>宣赫 CE412A   2600页 适用惠普M351a M451dn M451nw M375nw M475dn 硒鼓 (计价单位：只) 黄色</t>
  </si>
  <si>
    <t>801031002001471191f901654</t>
  </si>
  <si>
    <t>宣赫 CE412A  2600页 适用惠普M351a M451dn M451nw M375nw M475dn 黄 硒鼓 1.00 只/个 (计价单位：个) 黄色</t>
  </si>
  <si>
    <t>801031002001471191f900889</t>
  </si>
  <si>
    <t>宣赫 CE412A 打印量2600页 适用惠普M351a M451dn M451nw M375nw M475dn 硒鼓 (计价单位：只) 黄色</t>
  </si>
  <si>
    <t>801031002001471191f901114</t>
  </si>
  <si>
    <t>宣赫 CE413A   2600页 适用惠普M351a M451dn M451nw M375nw M475dn 硒鼓 (计价单位：只) 红色</t>
  </si>
  <si>
    <t>801031002001471191f901655</t>
  </si>
  <si>
    <t>宣赫 CE413A  2600页 适用惠普M351a M451dn M451nw M375nw M475dn 红 硒鼓 1.00 只/个 (计价单位：个) 红色</t>
  </si>
  <si>
    <t>801031002001471191f900890</t>
  </si>
  <si>
    <t>宣赫 CE413A 打印量2600页 适用惠普M351a M451dn M451nw M375nw M475dn 硒鼓 (计价单位：只) 红色</t>
  </si>
  <si>
    <t>801031002001471191f901115</t>
  </si>
  <si>
    <t>宣赫 CE505A   2300页 适用惠普P2030 P2030n P2035 2035n P2050X 2050dn 硒鼓 (计价单位：只) 黑色</t>
  </si>
  <si>
    <t>与本次申请801031002001471191f900870重复</t>
  </si>
  <si>
    <t>801031002001471191f901656</t>
  </si>
  <si>
    <t>宣赫 CE505A  2300页 适用惠普P2030 P2030n P2035 2035n P2050X 2050dn 黑 硒鼓 1.00 只/个 (计价单位：个) 黑色</t>
  </si>
  <si>
    <t>801031002001471191f901116</t>
  </si>
  <si>
    <t>宣赫 CE740A   7000页  适用惠普HP 5225 5225n 5225d CE740A 彩色激光 硒鼓 (计价单位：只) 黑色</t>
  </si>
  <si>
    <t>与本次申请801031002001471191f900854重复</t>
  </si>
  <si>
    <t>801031002001471191f901657</t>
  </si>
  <si>
    <t>宣赫 CE740A  易加粉 7000页 适用惠普HP 5225 5225n 5225d CE740A 彩激光打印机 黑 硒鼓 1.00 只/个 (计价单位：个) 黑色</t>
  </si>
  <si>
    <t>801031002001471191f901117</t>
  </si>
  <si>
    <t>宣赫 CE741A   7300页  适用惠普HP 5225 5225n 5225d CE740A 彩色激光 硒鼓 (计价单位：只) 蓝色</t>
  </si>
  <si>
    <t>801031002001471191f900855</t>
  </si>
  <si>
    <t>宣赫 CE741A 打印量7300页 适用惠普HP 5225 5225n 5225d CE740A 硒鼓 (计价单位：只) 蓝色</t>
  </si>
  <si>
    <t>801031002001471191f901658</t>
  </si>
  <si>
    <t>宣赫 CE741A 易加粉 7300页 适用惠普HP 5225 5225n 5225d CE740A 彩激光打印机 蓝 硒鼓 1.00 只/个 (计价单位：个) 蓝色</t>
  </si>
  <si>
    <t>801031002001471191f901118</t>
  </si>
  <si>
    <t>宣赫 CE742A   7300页  适用惠普HP 5225 5225n 5225d CE740A 彩色激光 硒鼓 (计价单位：只) 黄色</t>
  </si>
  <si>
    <t>801031002001471191f900856</t>
  </si>
  <si>
    <t>宣赫 CE742A 打印量7300页 适用惠普HP 5225 5225n 5225d CE740A 硒鼓 (计价单位：只) 黄色</t>
  </si>
  <si>
    <t>801031002001471191f901659</t>
  </si>
  <si>
    <t>宣赫 CE742A 易加粉 7300页 适用惠普HP 5225 5225n 5225d CE740A 彩激光打印机 黄 硒鼓 1.00 只/个 (计价单位：个) 黄色</t>
  </si>
  <si>
    <t>801031002001471191f901119</t>
  </si>
  <si>
    <t>宣赫 CE743A   7300页  适用惠普HP 5225 5225n 5225d CE740A 彩色激光 硒鼓 (计价单位：只) 红色</t>
  </si>
  <si>
    <t>801031002001471191f900857</t>
  </si>
  <si>
    <t>宣赫 CE743A 打印量7300页 适用惠普HP 5225 5225n 5225d 硒鼓 (计价单位：只) 红色</t>
  </si>
  <si>
    <t>801031002001471191f901660</t>
  </si>
  <si>
    <t>宣赫 CE743A 易加粉 7300页 适用惠普HP 5225 5225n 5225d CE740A 彩激光打印机 红 硒鼓 1.00 只/个 (计价单位：个) 红色</t>
  </si>
  <si>
    <t>801031002001471191f901359</t>
  </si>
  <si>
    <t>宣赫 CF210A   1600页  适用惠普HP 131A pro200 M251n M251nw M276n CRG331 硒鼓 (计价单位：只) 黑色</t>
  </si>
  <si>
    <t>与本次申请801031002001471191f900850重复</t>
  </si>
  <si>
    <t>801031002001471191f901891</t>
  </si>
  <si>
    <t>宣赫 CF210A 易加粉 1600页 适用HP 131A pro200 M251n M251nw M276n CRG331等 黑 硒鼓 1.00 只/个 (计价单位：个) 黑色</t>
  </si>
  <si>
    <t>801031002001471191f901360</t>
  </si>
  <si>
    <t>宣赫 CF211A   1800页  适用惠普HP 131A pro200 M251n M251nw M276n 硒鼓 (计价单位：只) 蓝色</t>
  </si>
  <si>
    <t>801031002001471191f901892</t>
  </si>
  <si>
    <t>宣赫 CF211A 1800页 适用惠普HP 131A pro200 M251n M251nw M276n 等 蓝 硒鼓 1.00 只/个 (计价单位：个) 蓝色</t>
  </si>
  <si>
    <t>801031002001471191f900851</t>
  </si>
  <si>
    <t>宣赫 CF211A 打印量1800页 适用惠普pro200 M251nw M276fnw MF8280 硒鼓 (计价单位：只) 蓝色</t>
  </si>
  <si>
    <t>801031002001471191f901361</t>
  </si>
  <si>
    <t>宣赫 CF212A   1800页  适用惠普HP 131A pro200 M251n M251nw M276n 硒鼓 (计价单位：只) 黄色</t>
  </si>
  <si>
    <t>801031002001471191f901893</t>
  </si>
  <si>
    <t>宣赫 CF212A 1800页 适用惠普HP 131A pro200 M251n M251nw M276n等 黄 硒鼓 1.00 只/个 (计价单位：个) 黄色</t>
  </si>
  <si>
    <t>801031002001471191f900852</t>
  </si>
  <si>
    <t>宣赫 CF212A 打印量1800页 适用惠普pro200 M251nw M276fnw CRG-331 MF8280 硒鼓 (计价单位：只) 黄色</t>
  </si>
  <si>
    <t>801031002001471191f901362</t>
  </si>
  <si>
    <t>宣赫 CF213A   1800页  适用惠普HP 131A pro200 M251n M251nw M276n 硒鼓 (计价单位：只) 红色</t>
  </si>
  <si>
    <t>801031002001471191f901894</t>
  </si>
  <si>
    <t>宣赫 CF213A 1800页 适用惠普HP 131A pro200 M251n M251nw M276n 等 红 硒鼓 1.00 只/个 (计价单位：个) 红色</t>
  </si>
  <si>
    <t>801031002001471191f900853</t>
  </si>
  <si>
    <t>宣赫 CF213A 打印量1800页 适用惠普pro200 M251nw M276fnw MF8280 硒鼓 (计价单位：只) 红色</t>
  </si>
  <si>
    <t>801031002001471191f901120</t>
  </si>
  <si>
    <t>宣赫 CF214A   10000页 适用惠普M712dn 725dn 硒鼓 (计价单位：只) 黑色</t>
  </si>
  <si>
    <t>与本次申请801031002001471191f900872重复</t>
  </si>
  <si>
    <t>801031002001471191f901661</t>
  </si>
  <si>
    <t>宣赫 CF214A 10000页 适用惠普M712dn 725dn 黑 硒鼓 1.00 只/个 (计价单位：个) 黑色</t>
  </si>
  <si>
    <t>801031002001471191f901121</t>
  </si>
  <si>
    <t>宣赫 CF217A   1600页 适用惠普M102a M102w M130a M130fn M130fw M130nw 粉盒 (计价单位：只) 黑色</t>
  </si>
  <si>
    <t>与本次申请801031002001471191f900974重复</t>
  </si>
  <si>
    <t>801031002001471191f901122</t>
  </si>
  <si>
    <t>宣赫 CF218A   1600页  适用惠普 M104a M104w M132a M132nw M132fn M132fp M132fw 单只装 粉盒 (计价单位：只) 黑色</t>
  </si>
  <si>
    <t>与本次申请801031002001471191f900954重复</t>
  </si>
  <si>
    <t>801031002001471191f900928</t>
  </si>
  <si>
    <t>宣赫 CF219A 成像鼓带芯片 打印量12000页 适用惠普M104A M132A M132NWFN 硒鼓 (计价单位：只) 黑色</t>
  </si>
  <si>
    <t>与本次申请801031002001471191f901123重复</t>
  </si>
  <si>
    <t>801031002001471191f901662</t>
  </si>
  <si>
    <t>宣赫 CF219A 带芯片 1600页  适用惠普HP19A硒鼓M104A M132A M132NWFN CF219A成像鼓 黑 粉盒 1.00 只/个 (计价单位：个) 黑色</t>
  </si>
  <si>
    <t>801031002001471191f901464</t>
  </si>
  <si>
    <t>宣赫 CF219A 带芯片 1600页  适用惠普HP19A硒鼓M104A M132A M132NWFN CF219A成像鼓 黑色 粉盒 1.00 只/个 (计价单位：个) 黑色</t>
  </si>
  <si>
    <t>801031002001471191f901895</t>
  </si>
  <si>
    <t>宣赫 CF219A 带芯片 适用惠普HP19A硒鼓M104A M132A M132NWFN CF219A 成像鼓 1.00 只/个 (计价单位：个) 黑色</t>
  </si>
  <si>
    <t>801031002001471191f901124</t>
  </si>
  <si>
    <t>宣赫 CF228A   3000页  适用惠普hp 28A  M403d M403n M403dn M427fdn M427dw M427fdw 硒鼓 (计价单位：只) 黑色</t>
  </si>
  <si>
    <t>与本次申请801031002001471191f900819重复</t>
  </si>
  <si>
    <t>801031002001471191f901896</t>
  </si>
  <si>
    <t>宣赫 CF228A 易加3000页 粉黑色 适用惠普hp 28A硒鼓 M403d M403n M403dn M427fdn M427dw M427fdw 硒鼓 1.00 只/个 (计价单位：个) 黑色</t>
  </si>
  <si>
    <t>801031002001471191f901663</t>
  </si>
  <si>
    <t>宣赫 CF228A 易加粉 1600页  适用惠普hp 28A硒鼓 M403d M403n M403dn M427fdn M427dw M427fdw 黑 粉盒 1.00 只/个 (计价单位：个) 黑色</t>
  </si>
  <si>
    <t>801031002001471191f901465</t>
  </si>
  <si>
    <t>宣赫 CF228A 易加粉 1600页  适用惠普hp 28A硒鼓 M403d M403n M403dn M427fdn M427dw M427fdw 黑色 粉盒 1.00 只/个 (计价单位：个) 黑色</t>
  </si>
  <si>
    <t>801031002001471191f901125</t>
  </si>
  <si>
    <t>宣赫 CF230A   1600页  适用惠普 M203d M203dn M203dw M227fdn M277fdw hp30A 粉盒 (计价单位：只) 黑色</t>
  </si>
  <si>
    <t>与本次申请801031002001471191f900955重复</t>
  </si>
  <si>
    <t>801031002001471191f901666</t>
  </si>
  <si>
    <t>宣赫 CF230A  1600页  适用惠普 M203d M203dn M203dw M227fdn M277fdw hp30A硒鼓 带芯片 黑 粉盒 1.00 只/个 (计价单位：个) 黑色</t>
  </si>
  <si>
    <t>801031002001471191f901466</t>
  </si>
  <si>
    <t>宣赫 CF230A  1600页  适用惠普 M203d M203dn M203dw M227fdn M277fdw hp30A硒鼓 带芯片 黑色 粉盒 1.00 只/个 (计价单位：个) 黑色</t>
  </si>
  <si>
    <t>801031002001471191f900929</t>
  </si>
  <si>
    <t>宣赫 CF232A 成像鼓带芯片 打印量23000页 适用惠普M203d M203dn M203dw M227fdn M227fdw 硒鼓 (计价单位：只) 黑色</t>
  </si>
  <si>
    <t>与本次申请801031002001471191f901126重复</t>
  </si>
  <si>
    <t>801031002001471191f901667</t>
  </si>
  <si>
    <t>宣赫 CF232A 带芯片 23000页 适用M203d dn dw M227fdn/fdw 32A成像鼓带芯片 CF232A与CF230A粉盒配套使用 黑 成像硒鼓 1.00 只/个 (计价单位：个) 黑色</t>
  </si>
  <si>
    <t>801031002001471191f901467</t>
  </si>
  <si>
    <t>宣赫 CF232A 带芯片 23000页 适用M203d dn dw M227fdn/fdw 32A成像鼓带芯片 CF232A与CF230A粉盒配套使用 黑色 成像硒鼓 1.00 只/个 (计价单位：个) 黑色</t>
  </si>
  <si>
    <t>801031002001471191f901127</t>
  </si>
  <si>
    <t>宣赫 CF233A   2300页 适用惠普M106a M106w MFP M134a M134fn 硒鼓 (计价单位：只) 黑色</t>
  </si>
  <si>
    <t>与本次申请801031002001471191f900871重复</t>
  </si>
  <si>
    <t>801031002001471191f901664</t>
  </si>
  <si>
    <t>宣赫 CF233A 2300页 适用惠普M106a M106w MFP M134a M134fn 黑 硒鼓 1.00 只/个 (计价单位：个) 黑色</t>
  </si>
  <si>
    <t>801031002001471191f901905</t>
  </si>
  <si>
    <t>宣赫 CF233A 带芯片 2300页 适用惠普M106a M106w MFP M134a M134fn 黑 硒鼓 1.00 只/个 (计价单位：个) 黑色</t>
  </si>
  <si>
    <t>801031002001471191f901665</t>
  </si>
  <si>
    <t>宣赫 CF234A 9200页 适用惠普M106a M106w MFP M134a M134fn 黑 硒鼓 1.00 只/个 (计价单位：个) 黑色</t>
  </si>
  <si>
    <t>801031002001471191f900936</t>
  </si>
  <si>
    <t>宣赫 CF234A 成像鼓 打印量9200页 适用惠普M106a M106w MFP M134a M134fn 硒鼓 (计价单位：只) 黑色</t>
  </si>
  <si>
    <t>与本次申请801031002001471191f901128重复</t>
  </si>
  <si>
    <t>801031002001471191f901906</t>
  </si>
  <si>
    <t>宣赫 CF234A 带芯片9200页 适用惠普M106a M106w MFP M134a M134fn 黑 成像鼓 1.00 只/个 (计价单位：个) 黑色</t>
  </si>
  <si>
    <t>801031002001471191f901129</t>
  </si>
  <si>
    <t>宣赫 CF247A   1400页 适用惠普M17a M17w M30a M30w 硒鼓 (计价单位：只) 黑色</t>
  </si>
  <si>
    <t>与本次申请801031002001471191f900899重复</t>
  </si>
  <si>
    <t>801031002001471191f901668</t>
  </si>
  <si>
    <t>宣赫 CF247A 黑 1400页 适用惠普M17a M17w M30a M30w 黑 硒鼓 1.00 只/个 (计价单位：个) 黑色</t>
  </si>
  <si>
    <t>801031002001471191f901363</t>
  </si>
  <si>
    <t>宣赫 CF256A  适用惠普M436N M436NDA M433a 7400页 粉盒 (计价单位：只) 黑色</t>
  </si>
  <si>
    <t>与本次申请801031002001471191f901038重复</t>
  </si>
  <si>
    <t>801031002001471191f901130</t>
  </si>
  <si>
    <t>宣赫 CF277A   3000页 适用惠普LaserJet Pro M305D M405 M329 M429 硒鼓 (计价单位：只) 黑色</t>
  </si>
  <si>
    <t>与本次申请801031002001471191f900874重复</t>
  </si>
  <si>
    <t>801031002001471191f901669</t>
  </si>
  <si>
    <t>宣赫 CF277A 3000页 适用惠普LaserJet Pro M305D M405 M329 M429 黑 粉盒 1.00 只/个 (计价单位：个) 黑色</t>
  </si>
  <si>
    <t>801031002001471191f901468</t>
  </si>
  <si>
    <t>宣赫 CF277A 3000页 适用惠普LaserJet Pro M305D M405 M329 M429 黑色 粉盒 1.00 只/个 (计价单位：个) 黑色</t>
  </si>
  <si>
    <t>801031002001471191f901131</t>
  </si>
  <si>
    <t>宣赫 CF280A   2700页  适用 惠普 LaserJet Pro 400/M401d/M401n/M401dn单支装 硒鼓 (计价单位：只) 黑色</t>
  </si>
  <si>
    <t>与本次申请801031002001471191f900818重复</t>
  </si>
  <si>
    <t>801031002001471191f901671</t>
  </si>
  <si>
    <t>宣赫 CF280A 易加粉  2700页 适用 惠普 LaserJet Pro 400/M401d/M401n/M401dn单支装 黑 硒鼓 1.00 只/个 (计价单位：个) 黑色</t>
  </si>
  <si>
    <t>801031002001471191f901670</t>
  </si>
  <si>
    <t>宣赫 CF280A 易加粉 3000页 适用 惠普 LaserJet Pro 400/M401d/M401n/M401dn单支装 黑 硒鼓 1.00 只/个 (计价单位：个) 黑色</t>
  </si>
  <si>
    <t>801031002001471191f901132</t>
  </si>
  <si>
    <t>宣赫 CF283A   1500页  适用惠普HP M201n M201dw M125a M125NW M126FN M127FN 225DW 225dn 硒鼓 (计价单位：只) 黑色</t>
  </si>
  <si>
    <t>与本次申请801031002001471191f900860重复</t>
  </si>
  <si>
    <t>801031002001471191f901672</t>
  </si>
  <si>
    <t>宣赫 CF283A  1500页 适用惠普HP M201n M201dw M125a M125NW M126FN M127FN 225DW 225dn打印机 黑 硒鼓 1.00 只/个 (计价单位：个) 黑色</t>
  </si>
  <si>
    <t>801031002001471191f901133</t>
  </si>
  <si>
    <t>宣赫 CF287A 9000页  适用M527 M506dn M527dn M527f HP87A 硒鼓 (计价单位：只) 黑色</t>
  </si>
  <si>
    <t>与本次申请801031002001471191f900849重复</t>
  </si>
  <si>
    <t>801031002001471191f901673</t>
  </si>
  <si>
    <t>宣赫 CF287A 易加粉 9000页  适用M527 M506dn M527dn M527f HP87A打印机 黑 硒鼓 1.00 只/个 (计价单位：个) 黑色</t>
  </si>
  <si>
    <t>801031002001471191f901134</t>
  </si>
  <si>
    <t>宣赫 CF350A   1300页 适用惠普MFP M176 M176FN M177 M177FW 粉盒 (计价单位：只) 黑色</t>
  </si>
  <si>
    <t>与本次申请801031002001471191f900967重复</t>
  </si>
  <si>
    <t>801031002001471191f901674</t>
  </si>
  <si>
    <t>宣赫 CF350A  1300页 适用惠普MFP M176 M176FN M177 M177FW 与CE314A鼓架配套 黑 粉盒 1.00 只/个 (计价单位：个) 黑色</t>
  </si>
  <si>
    <t>801031002001471191f901469</t>
  </si>
  <si>
    <t>宣赫 CF350A  1300页 适用惠普MFP M176 M176FN M177 M177FW 与CE314A鼓架配套 黑色 粉盒 1.00 只/个 (计价单位：个) 黑色</t>
  </si>
  <si>
    <t>801031002001471191f901135</t>
  </si>
  <si>
    <t>宣赫 CF351A   1000页 适用惠普MFP M176 M176FN M177 M177FW 粉盒 (计价单位：只) 蓝色</t>
  </si>
  <si>
    <t>801031002001471191f901675</t>
  </si>
  <si>
    <t>宣赫 CF351A  1000页 适用惠普MFP M176 M176FN M177 M177FW 与CE314A鼓架配套 蓝 粉盒 1.00 只/个 (计价单位：个) 蓝色</t>
  </si>
  <si>
    <t>801031002001471191f901470</t>
  </si>
  <si>
    <t>宣赫 CF351A  1000页 适用惠普MFP M176 M176FN M177 M177FW 与CE314A鼓架配套 蓝色 粉盒 1.00 只/个 (计价单位：个) 蓝色</t>
  </si>
  <si>
    <t>801031002001471191f900968</t>
  </si>
  <si>
    <t>宣赫 CF351A 打印量1000页 适用惠普MFP M176 M176FN M177 M177FW 粉盒 (计价单位：只) 蓝色</t>
  </si>
  <si>
    <t>6974206071895</t>
  </si>
  <si>
    <t>801031002001471191f901136</t>
  </si>
  <si>
    <t>宣赫 CF352A   1000页 适用惠普MFP M176 M176FN M177 M177FW 粉盒 (计价单位：只) 黄色</t>
  </si>
  <si>
    <t>801031002001471191f901676</t>
  </si>
  <si>
    <t>宣赫 CF352A  1000页 适用惠普MFP M176 M176FN M177 M177FW 与CE314A鼓架配套 黄 粉盒 1.00 只/个 (计价单位：个) 黄色</t>
  </si>
  <si>
    <t>801031002001471191f901471</t>
  </si>
  <si>
    <t>宣赫 CF352A  1000页 适用惠普MFP M176 M176FN M177 M177FW 与CE314A鼓架配套 黄色 粉盒 1.00 只/个 (计价单位：个) 黄色</t>
  </si>
  <si>
    <t>801031002001471191f901364</t>
  </si>
  <si>
    <t>宣赫 CF352A  适用惠普MFP M176 M176FN M177 M177FW  1000页 粉盒 (计价单位：只) 红色</t>
  </si>
  <si>
    <t>801031002001471191f900969</t>
  </si>
  <si>
    <t>宣赫 CF352A 打印量1000页 适用惠普MFP M176 M176FN M177 M177FW 粉盒 (计价单位：只) 黄色</t>
  </si>
  <si>
    <t>801031002001471191f901677</t>
  </si>
  <si>
    <t>宣赫 CF353A 1000页 适用惠普MFP M176 M176FN M177 M177FW 与CE314A鼓架配套 红 粉盒 1.00 只/个 (计价单位：个) 红色</t>
  </si>
  <si>
    <t>801031002001471191f901472</t>
  </si>
  <si>
    <t>宣赫 CF353A 1000页 适用惠普MFP M176 M176FN M177 M177FW 与CE314A鼓架配套 红色 粉盒 1.00 只/个 (计价单位：个) 红色</t>
  </si>
  <si>
    <t>801031002001471191f900970</t>
  </si>
  <si>
    <t>宣赫 CF353A 打印量1000页 适用惠普MFP M176 M176FN M177 M177FW 粉盒 (计价单位：只) 红色</t>
  </si>
  <si>
    <t>801031002001471191f900862</t>
  </si>
  <si>
    <t>宣赫 CF360A 508A 打印量6000页 适用惠普M553dn M577dn M576 M553N M552dn 硒鼓 (计价单位：只) 黑色</t>
  </si>
  <si>
    <t>与本次申请801031002001471191f901137重复</t>
  </si>
  <si>
    <t>801031002001471191f901678</t>
  </si>
  <si>
    <t>宣赫 CF360A 508A 易加粉 6000页 适用惠M553dn M577dn M576 M553N 508A M552dn 黑 硒鼓 1.00 只/个 (计价单位：个) 黑色</t>
  </si>
  <si>
    <t>801031002001471191f901138</t>
  </si>
  <si>
    <t>宣赫 CF361A 5000页  适用惠M553dn M577dn M576 M553N 508A M552dn 硒鼓 (计价单位：只) 蓝色</t>
  </si>
  <si>
    <t>801031002001471191f900863</t>
  </si>
  <si>
    <t>宣赫 CF361A 508A 打印量5000页 适用惠普M553dn M577dn M576 M553N M552dn 硒鼓 (计价单位：只) 蓝色</t>
  </si>
  <si>
    <t>801031002001471191f901679</t>
  </si>
  <si>
    <t>宣赫 CF361A 508A 易加粉 5000页 适用惠M553dn M577dn M576 M553N 508A M552dn 蓝 硒鼓 1.00 只/个 (计价单位：个) 蓝色</t>
  </si>
  <si>
    <t>801031002001471191f901139</t>
  </si>
  <si>
    <t>宣赫 CF362A 5000页  适用惠M553dn M577dn M576 M553N 508A M552dn 硒鼓 (计价单位：只) 黄色</t>
  </si>
  <si>
    <t>801031002001471191f900864</t>
  </si>
  <si>
    <t>宣赫 CF362A 508A 打印量5000页 适用惠普M553dn M577dn M576 M553N M552dn 硒鼓 (计价单位：只) 黄色</t>
  </si>
  <si>
    <t>801031002001471191f901680</t>
  </si>
  <si>
    <t>宣赫 CF362A 508A 易加粉 5000页 适用惠M553dn M577dn M576 M553N 508A M552dn 黄 硒鼓 1.00 只/个 (计价单位：个) 黄色</t>
  </si>
  <si>
    <t>801031002001471191f901140</t>
  </si>
  <si>
    <t>宣赫 CF363A 508A  5000页  适用惠M553dn M577dn M576 M553N 508A M552dn 硒鼓 (计价单位：只) 红色</t>
  </si>
  <si>
    <t>801031002001471191f900865</t>
  </si>
  <si>
    <t>宣赫 CF363A 508A 打印量5000页 适用惠普M553dn M577dn M576 M553N M552dn 硒鼓 (计价单位：只) 红色</t>
  </si>
  <si>
    <t>801031002001471191f901681</t>
  </si>
  <si>
    <t>宣赫 CF363A 508A 易加粉 5000页 适用惠M553dn M577dn M576 M553N 508A M552dn 红 硒鼓 1.00 只/个 (计价单位：个) 红色</t>
  </si>
  <si>
    <t>801031002001471191f901141</t>
  </si>
  <si>
    <t>宣赫 CF400A 201A  1500页  适用惠普 HP M252N M252DW M277N M277DW单支装 硒鼓 (计价单位：只) 黑色</t>
  </si>
  <si>
    <t>与本次申请801031002001471191f900830重复</t>
  </si>
  <si>
    <t>801031002001471191f901682</t>
  </si>
  <si>
    <t>宣赫 CF400A 201A 1500页 适用惠普 HP M252N M252DW M277N M277DW单支装 黑 硒鼓 1.00 只/个 (计价单位：个) 黑色</t>
  </si>
  <si>
    <t>801031002001471191f901142</t>
  </si>
  <si>
    <t>宣赫 CF401A 201A  1400页  适用惠普 HP M252N M252DW M277N M277DW 硒鼓 (计价单位：只) 蓝色</t>
  </si>
  <si>
    <t>801031002001471191f900831</t>
  </si>
  <si>
    <t>宣赫 CF401A 201A 打印量1400页 适用惠普HP M252N M252DW M277N M277DW 硒鼓 (计价单位：只) 蓝色</t>
  </si>
  <si>
    <t>801031002001471191f901683</t>
  </si>
  <si>
    <t>宣赫 CF401A 201A 适用惠普 HP M252N M252DW M277N M277DW 蓝 硒鼓 1.00 只/个 (计价单位：个) 蓝色</t>
  </si>
  <si>
    <t>801031002001471191f901143</t>
  </si>
  <si>
    <t>宣赫 CF402A 201A   1400页  适用惠普 HP M252N M252DW M277N M277DW 硒鼓 (计价单位：只) 黄色</t>
  </si>
  <si>
    <t>801031002001471191f900832</t>
  </si>
  <si>
    <t>宣赫 CF402A 201A 打印量1400页 适用惠普M252N M252DW M277N M277DW 硒鼓 (计价单位：只) 黄色</t>
  </si>
  <si>
    <t>801031002001471191f901684</t>
  </si>
  <si>
    <t>宣赫 CF402A 201A 适用惠普 HP M252N M252DW M277N M277DW 黄 硒鼓 1.00 只/个 (计价单位：个) 黄色</t>
  </si>
  <si>
    <t>801031002001471191f901144</t>
  </si>
  <si>
    <t>宣赫 CF403A 201A  适用惠普 HP M252N M252DW M277N M277DW 201A 硒鼓 (计价单位：只) 红色</t>
  </si>
  <si>
    <t>801031002001471191f900833</t>
  </si>
  <si>
    <t>宣赫 CF403A 201A 打印量1400页 适用惠普M252N M252DW M277N M277DW 硒鼓 (计价单位：只) 红色</t>
  </si>
  <si>
    <t>801031002001471191f901685</t>
  </si>
  <si>
    <t>宣赫 CF403A 201A 适用惠普 HP M252N M252DW M277N M277DW 201A品红 红 硒鼓 1.00 只/个 (计价单位：个) 红色</t>
  </si>
  <si>
    <t>801031002001471191f901145</t>
  </si>
  <si>
    <t>宣赫 CF410A  2300页  适用惠普HP M452dn M477nw M377nw 硒鼓 (计价单位：只) 黑色</t>
  </si>
  <si>
    <t>与本次申请801031002001471191f900834重复</t>
  </si>
  <si>
    <t>801031002001471191f901686</t>
  </si>
  <si>
    <t>宣赫 CF410A 易加粉 2300页 适用惠普HP M452dn M477nw M377nw 硒鼓 1.00 只/个 (计价单位：个) 黑色</t>
  </si>
  <si>
    <t>801031002001471191f901146</t>
  </si>
  <si>
    <t>宣赫 CF411A  2200页  适用惠普HP M452dn M477nw M377nw 硒鼓 (计价单位：只) 蓝色</t>
  </si>
  <si>
    <t>801031002001471191f900835</t>
  </si>
  <si>
    <t>宣赫 CF411A 打印量2200页 适用惠普HP M452dn M477nw M377nw 硒鼓 (计价单位：只) 蓝色</t>
  </si>
  <si>
    <t>801031002001471191f901687</t>
  </si>
  <si>
    <t>宣赫 CF411A 易加粉 2200页 适用惠普HP M452dn M477nw M377nw 硒鼓 1.00 只/个 (计价单位：个) 蓝色</t>
  </si>
  <si>
    <t>801031002001471191f901147</t>
  </si>
  <si>
    <t>宣赫 CF412A  2200页   适用惠普HP M452dn M477nw M377nw 硒鼓 (计价单位：只) 黄色</t>
  </si>
  <si>
    <t>801031002001471191f900836</t>
  </si>
  <si>
    <t>宣赫 CF412A 打印量2200页 适用惠普HP M452dn M477nw M377nw 硒鼓 (计价单位：只) 黄色</t>
  </si>
  <si>
    <t>801031002001471191f901688</t>
  </si>
  <si>
    <t>宣赫 CF412A 易加粉 2200页 适用惠普HP M452dn M477nw M377nw 硒鼓 1.00 只/个 (计价单位：个) 黄色</t>
  </si>
  <si>
    <t>801031002001471191f901148</t>
  </si>
  <si>
    <t>宣赫 CF413A  2200页   适用惠普HP M452dn M477nw M377nw 硒鼓 (计价单位：只) 红色</t>
  </si>
  <si>
    <t>801031002001471191f900837</t>
  </si>
  <si>
    <t>宣赫 CF413A 打印量2200页 适用惠普HP M452dn M477nw M377nw 硒鼓 (计价单位：只) 红色</t>
  </si>
  <si>
    <t>801031002001471191f901689</t>
  </si>
  <si>
    <t>宣赫 CF413A 易加粉 2200页 适用惠普HP M452dn M477nw M377nw 硒鼓 1.00 只/个 (计价单位：个) 红色</t>
  </si>
  <si>
    <t>801031002001471191f901149</t>
  </si>
  <si>
    <t>宣赫 CF500A(202A)  1400页  适用惠普HP M254NW/DW/280N/281fdw 硒鼓 (计价单位：只) 黑色</t>
  </si>
  <si>
    <t>与本次申请801031002001471191f900838重复</t>
  </si>
  <si>
    <t>801031002001471191f901690</t>
  </si>
  <si>
    <t>宣赫 CF500A(202A) 易加粉 1400页 适用于惠普HP M254NW/DW/280N/281fdw 打印机 黑 硒鼓 1.00 只/个 (计价单位：个) 黑色</t>
  </si>
  <si>
    <t>801031002001471191f901150</t>
  </si>
  <si>
    <t>宣赫 CF501A(202A)  1300页  适用惠普HP M254NW/DW/280N/281fdw 硒鼓 (计价单位：只) 青色</t>
  </si>
  <si>
    <t>801031002001471191f900839</t>
  </si>
  <si>
    <t>宣赫 CF501A(202A) 打印量1300页 适用惠普M254NW/DW/280N/281fdw 硒鼓 (计价单位：只) 蓝色</t>
  </si>
  <si>
    <t>801031002001471191f901691</t>
  </si>
  <si>
    <t>宣赫 CF501A(202A) 易加粉 1300页 适用于惠普HP M254NW/DW/280N/281fdw 打印机 青 硒鼓 1.00 只/个 (计价单位：个) 青色</t>
  </si>
  <si>
    <t>801031002001471191f901151</t>
  </si>
  <si>
    <t>宣赫 CF502A(202A)  1300页   适用惠普HP M254NW/DW/280N/281fdw 硒鼓 (计价单位：只) 黄色</t>
  </si>
  <si>
    <t>与本次申请801031002001471191f900840重复</t>
  </si>
  <si>
    <t>801031002001471191f901692</t>
  </si>
  <si>
    <t>宣赫 CF502A(202A) 易加粉 1300页 适用于惠普HP M254NW/DW/280N/281fdw打印机 黄 硒鼓 1.00 只/个 (计价单位：个) 黄色</t>
  </si>
  <si>
    <t>801031002001471191f901152</t>
  </si>
  <si>
    <t>宣赫 CF503A(202A)  1300页   适用惠普HP M254NW/DW/280N/281fdw 硒鼓 (计价单位：只) 红色</t>
  </si>
  <si>
    <t>801031002001471191f900841</t>
  </si>
  <si>
    <t>宣赫 CF503A(202A) 打印量1300页 适用惠普M254NW/DW/280N/281fdw 硒鼓 (计价单位：只) 红色</t>
  </si>
  <si>
    <t>801031002001471191f901693</t>
  </si>
  <si>
    <t>宣赫 CF503A(202A) 易加粉 1300页 适用于惠普HP M254NW/DW/280N/281fdw打印机 红 硒鼓 1.00 只/个 (计价单位：个) 红色</t>
  </si>
  <si>
    <t>801031002001471191f901153</t>
  </si>
  <si>
    <t>宣赫 CF510A(204A)  1400页   适用惠普HP M154/M180/M181 硒鼓 (计价单位：只) 黑色</t>
  </si>
  <si>
    <t>与本次申请801031002001471191f900842重复</t>
  </si>
  <si>
    <t>801031002001471191f901694</t>
  </si>
  <si>
    <t>宣赫 CF510A(204A) 易加粉 1400页 适用于惠普HP M154/M180/M181打印机 黑 硒鼓 1.00 只/个 (计价单位：个) 黑色</t>
  </si>
  <si>
    <t>801031002001471191f901154</t>
  </si>
  <si>
    <t>宣赫 CF511A(204A)  1300页   适用惠普HP M154/M180/M181 硒鼓 (计价单位：只) 蓝色</t>
  </si>
  <si>
    <t>801031002001471191f900843</t>
  </si>
  <si>
    <t>宣赫 CF511A(204A) 打印量1300页 适用惠普M154 M180 M181 硒鼓 (计价单位：只) 蓝色</t>
  </si>
  <si>
    <t>801031002001471191f901695</t>
  </si>
  <si>
    <t>宣赫 CF511A(204A) 易加粉 1300页 适用于惠普HP M154/M180/M181打印机 蓝 硒鼓 1.00 只/个 (计价单位：个) 蓝色</t>
  </si>
  <si>
    <t>801031002001471191f901155</t>
  </si>
  <si>
    <t>宣赫 CF512A(204A)  1300页   适用惠普HP M154/M180/M181 硒鼓 (计价单位：只) 黄色</t>
  </si>
  <si>
    <t>801031002001471191f900844</t>
  </si>
  <si>
    <t>宣赫 CF512A(204A) 打印量1300页 适用惠普M154 M180 M181 硒鼓 (计价单位：只) 黄色</t>
  </si>
  <si>
    <t>801031002001471191f901696</t>
  </si>
  <si>
    <t>宣赫 CF512A(204A) 易加粉 1300页 适用于惠普HP M154/M180/M181打印机 黄 硒鼓 1.00 只/个 (计价单位：个) 黄色</t>
  </si>
  <si>
    <t>801031002001471191f901156</t>
  </si>
  <si>
    <t>宣赫 CF513A(204A)  1300页   适用惠普HP M154/M180/M181 硒鼓 (计价单位：只) 红色</t>
  </si>
  <si>
    <t>801031002001471191f900845</t>
  </si>
  <si>
    <t>宣赫 CF513A(204A) 打印量1300页 适用惠普M154 M180 M181 硒鼓 (计价单位：只) 红色</t>
  </si>
  <si>
    <t>801031002001471191f901697</t>
  </si>
  <si>
    <t>宣赫 CF513A(204A) 易加粉 1300页 适用于惠普HP M154/M180/M181打印机 红 硒鼓 1.00 只/个 (计价单位：个) 红色</t>
  </si>
  <si>
    <t>801031002001471191f901157</t>
  </si>
  <si>
    <t>宣赫 CRG 046BK 2200页 适用佳能iC MF735Cx iC MF732Cdw LBP654Cx LBP653Cdw MF735Cdw 33Cdw 硒鼓 (计价单位：只) 黑色</t>
  </si>
  <si>
    <t>与本次申请801031002001471191f900827重复</t>
  </si>
  <si>
    <t>801031002001471191f901897</t>
  </si>
  <si>
    <t>宣赫 CRG 046BK 2200页 适用佳能iC MF735Cx iC MF732Cdw LBP654Cx 等  黑 硒鼓 1.00 只/个 (计价单位：个) 黑色</t>
  </si>
  <si>
    <t>801031002001471191f901158</t>
  </si>
  <si>
    <t>宣赫 CRG 046C  2300页 适用佳能iC MF735Cx iC MF732Cdw LBP654Cx LBP653Cdw MF735Cdw 33Cdw 硒鼓 (计价单位：只) 蓝色</t>
  </si>
  <si>
    <t>801031002001471191f901898</t>
  </si>
  <si>
    <t>宣赫 CRG 046C 2300页  适用佳能iC MF735Cx iC MF732Cdw LBP654Cx 等 蓝 硒鼓 1.00 只/个 (计价单位：个) 蓝色</t>
  </si>
  <si>
    <t>801031002001471191f900828</t>
  </si>
  <si>
    <t>宣赫 CRG 046C 打印量2300页 适用佳能iC MF735Cx iC MF732Cdw LBP654Cx LBP653Cdw 硒鼓 (计价单位：只) 蓝色</t>
  </si>
  <si>
    <t>801031002001471191f901159</t>
  </si>
  <si>
    <t>宣赫 CRG 046M 2300页 适用佳能iC MF735Cx iC MF732Cdw LBP654Cx LBP653Cdw MF735Cdw 33Cdw 硒鼓 (计价单位：只) 红色</t>
  </si>
  <si>
    <t>801031002001471191f901698</t>
  </si>
  <si>
    <t>宣赫 CRG 046M 2300页 适用佳能iC MF735Cx iC MF732Cdw LBP654Cx LBP653Cdw MF735Cdw 33Cdw打印机 红 硒鼓 1.00 只/个 (计价单位：个) 红色</t>
  </si>
  <si>
    <t>801031002001471191f901432</t>
  </si>
  <si>
    <t>宣赫 CRG 046M 打印量2300页 适用佳能735Cx 735Cdw 732Cdw 654Cx 653Cdw 33Cdw 硒鼓 (计价单位：只) 红色</t>
  </si>
  <si>
    <t>801031002001471191f901160</t>
  </si>
  <si>
    <t>宣赫 CRG 046Y   2300页 适用佳能iC MF735Cx iC MF732Cdw LBP654Cx LBP653Cdw MF735Cdw 33Cdw 硒鼓 (计价单位：只) 黄色</t>
  </si>
  <si>
    <t>801031002001471191f901899</t>
  </si>
  <si>
    <t>宣赫 CRG 046Y  2300页 适用佳能iC MF735Cx iC MF732Cdw LBP654Cx 等 黄 硒鼓 1.00 只/个 (计价单位：个) 黄色</t>
  </si>
  <si>
    <t>801031002001471191f900829</t>
  </si>
  <si>
    <t>宣赫 CRG 046Y 打印量2300页 适用佳能iC MF735Cx iC MF732Cdw LBP654Cx LBP653Cdw 硒鼓 (计价单位：只) 黄色</t>
  </si>
  <si>
    <t>801031002001471191f901161</t>
  </si>
  <si>
    <t>宣赫 CRG045BK  1400页 适用佳能Canon LBP611 LBP611Cn MF631 MF633cdw MF635 MF635Cx 硒鼓 (计价单位：只) 黑色</t>
  </si>
  <si>
    <t>与本次申请801031002001471191f900823重复</t>
  </si>
  <si>
    <t>801031002001471191f901699</t>
  </si>
  <si>
    <t>宣赫 CRG045BK 1400页  适用于佳能Canon LBP611 LBP611Cn MF631 MF633cdw MF635 MF635Cx打印机 黑 硒鼓 1.00 只/个 (计价单位：个) 黑色</t>
  </si>
  <si>
    <t>801031002001471191f901700</t>
  </si>
  <si>
    <t>宣赫 CRG045C  1300页 适用于佳能Canon LBP611 LBP611Cn MF631 MF633cdw MF635 MF635Cx打印机 蓝 硒鼓 1.00 只/个 (计价单位：个) 蓝色</t>
  </si>
  <si>
    <t>与本次申请801031002001471191f901162重复</t>
  </si>
  <si>
    <t>801031002001471191f900824</t>
  </si>
  <si>
    <t>宣赫 CRG045C 打印量1300页 适用佳能Canon LBP611 LBP611Cn MF631 MF633cdw 硒鼓 (计价单位：只) 蓝色</t>
  </si>
  <si>
    <t>801031002001471191f901701</t>
  </si>
  <si>
    <t>宣赫 CRG045M 1300页 适用于佳能Canon LBP611 LBP611Cn MF631 MF633cdw MF635 MF635Cx打印机 红 硒鼓 1.00 只/个 (计价单位：个) 红色</t>
  </si>
  <si>
    <t>与本次申请801031002001471191f901163重复</t>
  </si>
  <si>
    <t>801031002001471191f900825</t>
  </si>
  <si>
    <t>宣赫 CRG045M 打印量1300页 适用佳能LBP611Cn MF631 MF633cdw MF635 MF635Cx 硒鼓 (计价单位：只) 红色</t>
  </si>
  <si>
    <t>801031002001471191f901164</t>
  </si>
  <si>
    <t>宣赫 CRG045Y  1300页 适用佳能Canon LBP611 LBP611Cn MF631 MF633cdw MF635 MF635Cx 硒鼓 (计价单位：只) 黄色</t>
  </si>
  <si>
    <t>801031002001471191f901702</t>
  </si>
  <si>
    <t>宣赫 CRG045Y 1300页 适用于佳能Canon LBP611 LBP611Cn MF631 MF633cdw MF635 MF635Cx打印机 黄 硒鼓 1.00 只/个 (计价单位：个) 黄色</t>
  </si>
  <si>
    <t>801031002001471191f900826</t>
  </si>
  <si>
    <t>宣赫 CRG045Y 打印量1300页 适用佳能Canon LBP611 LBP611Cn MF631 MF633cdw 硒鼓 (计价单位：只) 黄色</t>
  </si>
  <si>
    <t>801031002001471191f901165</t>
  </si>
  <si>
    <t>宣赫 CRG047   1600页 适用佳能LBP112 LBP113w iC MF113W 粉盒 (计价单位：只) 黑色</t>
  </si>
  <si>
    <t>与本次申请801031002001471191f900975重复</t>
  </si>
  <si>
    <t>801031002001471191f901703</t>
  </si>
  <si>
    <t>宣赫 CRG047  1600页 适用佳能LBP112 LBP113w iC MF113W 黑 粉盒 1.00 只/个 (计价单位：个) 黑色</t>
  </si>
  <si>
    <t>801031002001471191f901473</t>
  </si>
  <si>
    <t>宣赫 CRG047  1600页 适用佳能LBP112 LBP113w iC MF113W 黑色 粉盒 1.00 只/个 (计价单位：个) 黑色</t>
  </si>
  <si>
    <t>801031002001471191f901166</t>
  </si>
  <si>
    <t>宣赫 CRG051   1600页 适用佳能LBP162dw 161dn MF263dn 269DW 粉盒 (计价单位：只) 黑色</t>
  </si>
  <si>
    <t>与本次申请801031002001471191f900976重复</t>
  </si>
  <si>
    <t>801031002001471191f901704</t>
  </si>
  <si>
    <t>宣赫 CRG051  1600页 适用佳能LBP162dw 161dn MF263dn 269DW 黑 粉盒 1.00 只/个 (计价单位：个) 黑色</t>
  </si>
  <si>
    <t>801031002001471191f901474</t>
  </si>
  <si>
    <t>宣赫 CRG051  1600页 适用佳能LBP162dw 161dn MF263dn 269DW 黑色 粉盒 1.00 只/个 (计价单位：个) 黑色</t>
  </si>
  <si>
    <t>801031002001471191f901705</t>
  </si>
  <si>
    <t>宣赫 CRG051  23000页 适用佳能LBP162dw 161dn MF263dn 269DW 黑 成像鼓 1.00 只/个 (计价单位：个) 黑色</t>
  </si>
  <si>
    <t>与本次申请801031002001471191f901167重复</t>
  </si>
  <si>
    <t>801031002001471191f900938</t>
  </si>
  <si>
    <t>宣赫 CRG051 成像鼓 打印量23000页 适用佳能LBP162dw 161dn MF263dn 269DW 硒鼓 (计价单位：只) 黑色</t>
  </si>
  <si>
    <t>801031002001471191f901168</t>
  </si>
  <si>
    <t>宣赫 CRG054BK   1500页 适用佳能MF641cw 643Cdw 645cx LBP623Cdw 621cw 硒鼓 (计价单位：只) 黑色</t>
  </si>
  <si>
    <t>与本次申请801031002001471191f900906重复</t>
  </si>
  <si>
    <t>801031002001471191f901706</t>
  </si>
  <si>
    <t>宣赫 CRG054BK 1500页 适用佳能MF641cw 643Cdw 645cx LBP623Cdw 621cw 黑 硒鼓 1.00 只/个 (计价单位：个) 黑色</t>
  </si>
  <si>
    <t>801031002001471191f901169</t>
  </si>
  <si>
    <t>宣赫 CRG054C   1200页 适用佳能MF641cw 643Cdw 645cx LBP623Cdw 621cw 硒鼓 (计价单位：只) 蓝色</t>
  </si>
  <si>
    <t>801031002001471191f901707</t>
  </si>
  <si>
    <t>宣赫 CRG054C 1200页 适用佳能MF641cw 643Cdw 645cx LBP623Cdw 621cw 蓝 硒鼓 1.00 只/个 (计价单位：个) 蓝色</t>
  </si>
  <si>
    <t>801031002001471191f900907</t>
  </si>
  <si>
    <t>宣赫 CRG054C 打印量1200页 适用佳能MF641cw 643Cdw 645cx LBP623Cdw 621cw 硒鼓 (计价单位：只) 蓝色</t>
  </si>
  <si>
    <t>801031002001471191f901170</t>
  </si>
  <si>
    <t>宣赫 CRG054M  1200页 适用佳能MF641cw 643Cdw 645cx LBP623Cdw 621cw 硒鼓 (计价单位：只) 红色</t>
  </si>
  <si>
    <t>801031002001471191f901708</t>
  </si>
  <si>
    <t>宣赫 CRG054M 1200页 适用佳能MF641cw 643Cdw 645cx LBP623Cdw 621cw 红 硒鼓 1.00 只/个 (计价单位：个) 红色</t>
  </si>
  <si>
    <t>801031002001471191f900909</t>
  </si>
  <si>
    <t>宣赫 CRG054M 打印量1200页 适用佳能MF641cw 643Cdw 645cx LBP623Cdw 621cw 硒鼓 (计价单位：只) 红色</t>
  </si>
  <si>
    <t>801031002001471191f901171</t>
  </si>
  <si>
    <t>宣赫 CRG054Y   1200页 适用佳能MF641cw 643Cdw 645cx LBP623Cdw 621cw 硒鼓 (计价单位：只) 黄色</t>
  </si>
  <si>
    <t>801031002001471191f901709</t>
  </si>
  <si>
    <t>宣赫 CRG054Y 1200页 适用佳能MF641cw 643Cdw 645cx LBP623Cdw 621cw 黄 硒鼓 1.00 只/个 (计价单位：个) 黄色</t>
  </si>
  <si>
    <t>801031002001471191f900908</t>
  </si>
  <si>
    <t>宣赫 CRG054Y 打印量1200页 适用佳能MF641cw 643Cdw 645cx LBP623Cdw 621cw 硒鼓 (计价单位：只) 黄色</t>
  </si>
  <si>
    <t>801031002001471191f901172</t>
  </si>
  <si>
    <t>宣赫 CRG303   2000页 适用佳能LBP2900 3000 惠普HP1012 1015 1020 M1005MFP 303 硒鼓 (计价单位：只) 黑色</t>
  </si>
  <si>
    <t>与本次申请801031002001471191f900901重复</t>
  </si>
  <si>
    <t>801031002001471191f901710</t>
  </si>
  <si>
    <t>宣赫 CRG303 2000页 适用佳能LBP2900 3000 惠普HP1012 1015 1020 M1005MFP 303 黑 硒鼓 1.00 只/个 (计价单位：个) 黑色</t>
  </si>
  <si>
    <t>801031002001471191f901711</t>
  </si>
  <si>
    <t>宣赫 CRG313 2000页 适用佳能LBP3250 通用CRG713 913 P1505 M1120 M1522 黑 硒鼓 1.00 只/个 (计价单位：个) 黑色</t>
  </si>
  <si>
    <t>与本次申请801031002001471191f901173重复</t>
  </si>
  <si>
    <t>801031002001471191f900921</t>
  </si>
  <si>
    <t>宣赫 CRG313 打印量2000页 适用佳能LBP3250 通用CRG713 913 P1505 M1120 M1522 硒鼓 (计价单位：只) 黑色</t>
  </si>
  <si>
    <t>801031002001471191f901174</t>
  </si>
  <si>
    <t>宣赫 CRG318BK  3400页 适用佳能LBP7200cd 7200cdn 7660cdn 硒鼓 (计价单位：只) 黑色</t>
  </si>
  <si>
    <t>与本次申请801031002001471191f900914重复</t>
  </si>
  <si>
    <t>801031002001471191f901712</t>
  </si>
  <si>
    <t>宣赫 CRG318BK 3400页 适用佳能LBP7200cd 7200cdn 7660cdn 黑 硒鼓 1.00 只/个 (计价单位：个) 黑色</t>
  </si>
  <si>
    <t>801031002001471191f901713</t>
  </si>
  <si>
    <t>宣赫 CRG318C 2900页 适用佳能LBP7200cd 7200cdn 7660cdn 蓝 硒鼓 1.00 只/个 (计价单位：个) 蓝色</t>
  </si>
  <si>
    <t>801031002001471191f901175</t>
  </si>
  <si>
    <t>宣赫 CRG318C 2900页 适用佳能LBP7200cd 7200cdn 7660cdn 硒鼓 (计价单位：只) 蓝色</t>
  </si>
  <si>
    <t>801031002001471191f900915</t>
  </si>
  <si>
    <t>宣赫 CRG318C 打印量2900页 适用佳能LBP7200cd 7200cdn 7660cdn 硒鼓 (计价单位：只) 蓝色</t>
  </si>
  <si>
    <t>801031002001471191f901176</t>
  </si>
  <si>
    <t>宣赫 CRG318M   2900页 适用佳能LBP7200cd 7200cdn 7660cdn 硒鼓 (计价单位：只) 红色</t>
  </si>
  <si>
    <t>801031002001471191f901714</t>
  </si>
  <si>
    <t>宣赫 CRG318M 2900页 适用佳能LBP7200cd 7200cdn 7660cdn 红 硒鼓 1.00 只/个 (计价单位：个) 红色</t>
  </si>
  <si>
    <t>801031002001471191f900917</t>
  </si>
  <si>
    <t>宣赫 CRG318M 打印量2900页 适用佳能LBP7200cd 7200cdn 7660cdn 硒鼓 (计价单位：只) 红色</t>
  </si>
  <si>
    <t>801031002001471191f901177</t>
  </si>
  <si>
    <t>宣赫 CRG318Y  2900页 适用佳能LBP7200cd 7200cdn 7660cdn 硒鼓 (计价单位：只) 黄色</t>
  </si>
  <si>
    <t>801031002001471191f901715</t>
  </si>
  <si>
    <t>宣赫 CRG318Y 2900页 适用佳能LBP7200cd 7200cdn 7660cdn 黄 硒鼓 1.00 只/个 (计价单位：个) 黄色</t>
  </si>
  <si>
    <t>801031002001471191f900916</t>
  </si>
  <si>
    <t>宣赫 CRG318Y 打印量2900页 适用佳能LBP7200cd 7200cdn 7660cdn 硒鼓 (计价单位：只) 黄色</t>
  </si>
  <si>
    <t>801031002001471191f901178</t>
  </si>
  <si>
    <t>宣赫 CRG319  2300页 适用佳能LBP6300dn 6650dn MF5950dw MF5870dn MF5850dn MF5840dn M6670 硒鼓 (计价单位：只) 黑色</t>
  </si>
  <si>
    <t>与本次申请801031002001471191f900902重复</t>
  </si>
  <si>
    <t>801031002001471191f901716</t>
  </si>
  <si>
    <t>宣赫 CRG319 2300页 适用佳能LBP6300dn 6650dn MF5950dw MF5870dn MF5850dn MF5840dn M6670 黑 硒鼓 1.00 只/个 (计价单位：个) 黑色</t>
  </si>
  <si>
    <t>801031002001471191f901717</t>
  </si>
  <si>
    <t>宣赫 CRG326 2100页 适用佳能LBP6230dw LBP6230dn LBP6200d 黑 硒鼓 1.00 只/个 (计价单位：个) 黑色</t>
  </si>
  <si>
    <t>与本次申请801031002001471191f901179重复</t>
  </si>
  <si>
    <t>801031002001471191f900922</t>
  </si>
  <si>
    <t>宣赫 CRG326 打印量2100页 适用佳能LBP6230dw LBP6230dn LBP6200d 硒鼓 (计价单位：只) 黑色</t>
  </si>
  <si>
    <t>801031002001471191f901718</t>
  </si>
  <si>
    <t>宣赫 CRG331BK 1400页 适用佳能LBP7100Cn MF628Cw MF621Cn 黑 硒鼓 1.00 只/个 (计价单位：个) 黑色</t>
  </si>
  <si>
    <t>与本次申请801031002001471191f901180重复</t>
  </si>
  <si>
    <t>801031002001471191f900910</t>
  </si>
  <si>
    <t>宣赫 CRG331BK 打印量1400页 适用佳能LBP7100Cn MF628Cw MF621Cn 硒鼓 (计价单位：只) 黑色</t>
  </si>
  <si>
    <t>801031002001471191f901181</t>
  </si>
  <si>
    <t>宣赫 CRG331C  1500页 适用佳能LBP7100Cn MF628Cw MF621Cn 硒鼓 (计价单位：只) 蓝色</t>
  </si>
  <si>
    <t>801031002001471191f901719</t>
  </si>
  <si>
    <t>宣赫 CRG331C 1500页 适用佳能LBP7100Cn MF628Cw MF621Cn 蓝 硒鼓 1.00 只/个 (计价单位：个) 蓝色</t>
  </si>
  <si>
    <t>801031002001471191f900911</t>
  </si>
  <si>
    <t>宣赫 CRG331C 打印量1500页 适用佳能LBP7100Cn MF628Cw MF621Cn 硒鼓 (计价单位：只) 蓝色</t>
  </si>
  <si>
    <t>801031002001471191f901182</t>
  </si>
  <si>
    <t>宣赫 CRG331M  1500页 适用佳能LBP7100Cn MF628Cw MF621Cn 硒鼓 (计价单位：只) 红色</t>
  </si>
  <si>
    <t>801031002001471191f901720</t>
  </si>
  <si>
    <t>宣赫 CRG331M 1500页 适用佳能LBP7100Cn MF628Cw MF621Cn 红 硒鼓 1.00 只/个 (计价单位：个) 红色</t>
  </si>
  <si>
    <t>801031002001471191f900912</t>
  </si>
  <si>
    <t>宣赫 CRG331M 打印量1500页 适用佳能LBP7100Cn MF628Cw MF621Cn 硒鼓 (计价单位：只) 红色</t>
  </si>
  <si>
    <t>801031002001471191f901183</t>
  </si>
  <si>
    <t>宣赫 CRG331Y  1500页 适用佳能LBP7100Cn MF628Cw MF621Cn 硒鼓 (计价单位：只) 黄色</t>
  </si>
  <si>
    <t>801031002001471191f901721</t>
  </si>
  <si>
    <t>宣赫 CRG331Y 1500页 适用佳能LBP7100Cn MF628Cw MF621Cn 黄 硒鼓 1.00 只/个 (计价单位：个) 黄色</t>
  </si>
  <si>
    <t>801031002001471191f900913</t>
  </si>
  <si>
    <t>宣赫 CRG331Y 打印量1500页 适用佳能LBP7100Cn MF628Cw MF621Cn 硒鼓 (计价单位：只) 黄色</t>
  </si>
  <si>
    <t>6974206072892</t>
  </si>
  <si>
    <t>801031002001471191f900817</t>
  </si>
  <si>
    <t>宣赫 CRG-337 打印量2400页 适用佳能MF212w 216n 223d 226dn 229DW 249dw 硒鼓 (计价单位：只) 黑色</t>
  </si>
  <si>
    <t>与本次申请801031002001471191f901184重复</t>
  </si>
  <si>
    <t>801031002001471191f901722</t>
  </si>
  <si>
    <t>宣赫 CRG-337 易加粉 2400页 适用佳能MF211 MF212w MF215 216n 223d MF226dn 229DW 249dw 黑 硒鼓 1.00 只/个 (计价单位：个) 黑色</t>
  </si>
  <si>
    <t>801031002001471191f901723</t>
  </si>
  <si>
    <t>宣赫 CRG418BK 3400页 适用佳能MF8380 8580 8550 725 727 黑 硒鼓 1.00 只/个 (计价单位：个) 黑色</t>
  </si>
  <si>
    <t>与本次申请801031002001471191f901185重复</t>
  </si>
  <si>
    <t>801031002001471191f900918</t>
  </si>
  <si>
    <t>宣赫 CRG418BK 打印量3400页 适用佳能MF8380 8580 8550 725 727 硒鼓 (计价单位：只) 黑色</t>
  </si>
  <si>
    <t>801031002001471191f901186</t>
  </si>
  <si>
    <t>宣赫 CRG418C  2900页 适用佳能MF8380 8580 8550 725 727 硒鼓 (计价单位：只) 蓝色</t>
  </si>
  <si>
    <t>801031002001471191f901724</t>
  </si>
  <si>
    <t>宣赫 CRG418C 2900页 适用佳能MF8380 8580 8550 725 727 蓝 硒鼓 1.00 只/个 (计价单位：个) 蓝色</t>
  </si>
  <si>
    <t>801031002001471191f900919</t>
  </si>
  <si>
    <t>宣赫 CRG418C 打印量2900页 适用佳能MF8380 8580 8550 725 727 硒鼓 (计价单位：只) 蓝色</t>
  </si>
  <si>
    <t>801031002001471191f901187</t>
  </si>
  <si>
    <t>宣赫 CRG418M  2900页 适用佳能MF8380 8580 8550 725 727 硒鼓 (计价单位：只) 红色</t>
  </si>
  <si>
    <t>801031002001471191f901725</t>
  </si>
  <si>
    <t>宣赫 CRG418M 2900页 适用佳能MF8380 8580 8550 725 727 红 硒鼓 1.00 只/个 (计价单位：个) 红色</t>
  </si>
  <si>
    <t>801031002001471191f901188</t>
  </si>
  <si>
    <t>宣赫 CRG418Y  2900页 适用佳能MF8380 8580 8550 725 727 硒鼓 (计价单位：只) 黄色</t>
  </si>
  <si>
    <t>801031002001471191f901726</t>
  </si>
  <si>
    <t>宣赫 CRG418Y 2900页 适用佳能MF8380 8580 8550 725 727 黄 硒鼓 1.00 只/个 (计价单位：个) 黄色</t>
  </si>
  <si>
    <t>801031002001471191f900920</t>
  </si>
  <si>
    <t>宣赫 CRG418Y 打印量2900页 适用佳能MF8380 8580 8550 725 727 硒鼓 (计价单位：只) 黄色</t>
  </si>
  <si>
    <t>801031002001471191f901189</t>
  </si>
  <si>
    <t>宣赫 CRG912/CB435  1500页 适用佳能LBP3018 3050 3108 3010 3100 6018 惠普P1005 P1006 硒鼓 (计价单位：只) 黑色</t>
  </si>
  <si>
    <t>与本次申请801031002001471191f900903重复</t>
  </si>
  <si>
    <t>801031002001471191f901727</t>
  </si>
  <si>
    <t>宣赫 CRG912/CB435 1500页 适用佳能LBP3018 3050 3108 3010 3100 6018 惠普P1005 P1006 黑 硒鼓 1.00 只/个 (计价单位：个) 黑色</t>
  </si>
  <si>
    <t>801031002001471191f901728</t>
  </si>
  <si>
    <t>宣赫 CRG925 1600页 适用佳能LBP 6018 6000 3018 3108MF 3010 惠普P1102W M1132 M1212nf 黑 硒鼓 1.00 只/个 (计价单位：个) 黑色</t>
  </si>
  <si>
    <t>与本次申请801031002001471191f901190重复</t>
  </si>
  <si>
    <t>801031002001471191f900904</t>
  </si>
  <si>
    <t>宣赫 CRG925 打印量1600页 适用佳能LBP 6018 6000 3018 3108MF 3010 惠普P1102W M1132 M1212nf 硒鼓 (计价单位：只) 黑色</t>
  </si>
  <si>
    <t>801031002001471191f900820</t>
  </si>
  <si>
    <t>宣赫 CZ192A 打印量12000页 适用惠普M435nw M701 M706 硒鼓 (计价单位：只) 黑色</t>
  </si>
  <si>
    <t>与本次申请801031002001471191f901191重复</t>
  </si>
  <si>
    <t>801031002001471191f901729</t>
  </si>
  <si>
    <t>宣赫 CZ192A 易加粉 12000页 适用惠普CZ192A M435nw M701 M706 HP93A 黑 硒鼓 1.00 只/个 (计价单位：个) 黑色</t>
  </si>
  <si>
    <t>801031002001471191f901365</t>
  </si>
  <si>
    <t>宣赫 D116L   适用三星SL-M2676N M2675f 2676FH 2876HN M2626 2626D 3000页 粉盒 (计价单位：只) 黑色</t>
  </si>
  <si>
    <t>与本次申请801031002001471191f901026重复</t>
  </si>
  <si>
    <t>801031002001471191f901730</t>
  </si>
  <si>
    <t>宣赫 D116L  3000页 适用三星SL-M2676N M2675f 2676FH 2876HN M2626 2626D M2826DN 黑 粉盒 1.00 只/个 (计价单位：个) 黑色</t>
  </si>
  <si>
    <t>801031002001471191f901475</t>
  </si>
  <si>
    <t>宣赫 D116L  3000页 适用三星SL-M2676N M2675f 2676FH 2876HN M2626 2626D M2826DN 黑色 粉盒 1.00 只/个 (计价单位：个) 黑色</t>
  </si>
  <si>
    <t>801031002001471191f901900</t>
  </si>
  <si>
    <t>宣赫 DR1035 10000页 适用兄弟MFC1813 1818 1819 1906 1919NW DCP1518 等 黑 成像鼓 1.00 只/个 (计价单位：个) 黑色</t>
  </si>
  <si>
    <t>与本次申请801031002001471191f901192重复</t>
  </si>
  <si>
    <t>801031002001471191f900930</t>
  </si>
  <si>
    <t>宣赫 DR1035 成像鼓 打印量10000页 适用兄弟MFC1813 1818 1819 1906 1919NW DCP1518 1608 硒鼓 (计价单位：只) 黑色</t>
  </si>
  <si>
    <t>801031002001471191f901731</t>
  </si>
  <si>
    <t>宣赫 DR2150/LD2822 12000页 适用兄弟HL2140 2150 2170W DCP7030 7040 联想LJ2200 2200L 2250 黑 成像鼓 1.00 只/个 (计价单位：个) 黑色</t>
  </si>
  <si>
    <t>与本次申请801031002001471191f901193重复</t>
  </si>
  <si>
    <t>801031002001471191f900953</t>
  </si>
  <si>
    <t>宣赫 DR2150/LD2822 成像鼓 打印量12000页 适用兄弟HL2140 2150 2170W DCP7030 7040 硒鼓 (计价单位：只) 黑色</t>
  </si>
  <si>
    <t>801031002001471191f901194</t>
  </si>
  <si>
    <t>宣赫 DR2250/LD2641   12000页 适用兄弟DCP7060D DCP7065DN HL2240D DCP7057联想M7450F M7650DNF 成像鼓 (计价单位：只) 黑色</t>
  </si>
  <si>
    <t>801031002001471191f901732</t>
  </si>
  <si>
    <t>宣赫 DR2250/LD2641 12000页 适用兄弟DCP7060D DCP7065DN HL2240D DCP7057联想M7450F M7650DNF 黑 成像鼓 1.00 只/个 (计价单位：个) 黑色</t>
  </si>
  <si>
    <t>801031002001471191f900952</t>
  </si>
  <si>
    <t>宣赫 DR2250/LD2641 成像鼓 打印量12000页 适用兄弟DCP7060D DCP7065DN HL2240D DCP7057 硒鼓 (计价单位：只) 黑色</t>
  </si>
  <si>
    <t>条形码查询型号与商品不符</t>
  </si>
  <si>
    <t>801031002001471191f901733</t>
  </si>
  <si>
    <t>宣赫 DR2350 12000页 适用兄弟 2560DN 2260 7180DN 7080D MFC7380 7880DN 7480D硒鼓组件 黑 成像鼓 1.00 只/个 (计价单位：个) 黑色</t>
  </si>
  <si>
    <t>与本次申请801031002001471191f901195重复</t>
  </si>
  <si>
    <t>801031002001471191f900932</t>
  </si>
  <si>
    <t>宣赫 DR2350 成像鼓 打印量12000页 适用兄弟 2560DN 2260 MFC7380 7880DN 7480D 硒鼓 (计价单位：只) 黑色</t>
  </si>
  <si>
    <t>801031002001471191f901734</t>
  </si>
  <si>
    <t>宣赫 DR2450 12000页 适用兄弟MFC7895DW DCP7195DW HL2595DW 黑 成像鼓 1.00 只/个 (计价单位：个) 黑色</t>
  </si>
  <si>
    <t>与本次申请801031002001471191f901196重复</t>
  </si>
  <si>
    <t>801031002001471191f900943</t>
  </si>
  <si>
    <t>宣赫 DR2450 成像鼓 打印量12000页 适用兄弟MFC7895DW DCP7195DW HL2595DW 硒鼓 (计价单位：只) 黑色</t>
  </si>
  <si>
    <t>801031002001471191f900941</t>
  </si>
  <si>
    <t>宣赫 DR3450 成像鼓 打印量30000页 适用兄弟8535 8530 8540 5595 5585 硒鼓 (计价单位：只) 黑色</t>
  </si>
  <si>
    <t>与本次申请801031002001471191f901197重复</t>
  </si>
  <si>
    <t>801031002001471191f901735</t>
  </si>
  <si>
    <t>宣赫 DR-B020 12000页 适用兄弟7530 7500 2050 2000D7720 7700D 黑 成像鼓 1.00 只/个 (计价单位：个) 黑色</t>
  </si>
  <si>
    <t>801031002001471191f901476</t>
  </si>
  <si>
    <t>宣赫 DR-B020 12000页 适用兄弟7530 7500 2050 2000D7720 7700D 黑色 成像鼓 1.00 只/个 (计价单位：个) 黑色</t>
  </si>
  <si>
    <t>801031002001471191f900942</t>
  </si>
  <si>
    <t>宣赫 DR-B020 成像鼓 打印量12000页 适用兄弟7530 7500 2050 2000D7720 7700D 硒鼓 (计价单位：只) 黑色</t>
  </si>
  <si>
    <t>与本次申请801031002001471191f901198重复</t>
  </si>
  <si>
    <t>801031002001471191f901366</t>
  </si>
  <si>
    <t>宣赫 E260   适用利盟E260 360dn E460dw E462dtn 3500页 粉盒 (计价单位：只) 黑色</t>
  </si>
  <si>
    <t>与本次申请801031002001471191f901028重复</t>
  </si>
  <si>
    <t>801031002001471191f901738</t>
  </si>
  <si>
    <t>宣赫 E260 30000页 适用利盟E260 360dn E460dw E462dtn E264 黑 成像鼓 1.00 只/个 (计价单位：个) 黑色</t>
  </si>
  <si>
    <t>与本次申请801031002001471191f901199重复</t>
  </si>
  <si>
    <t>801031002001471191f901736</t>
  </si>
  <si>
    <t>宣赫 E260 30000页 适用利盟E260 360dn E460dw E462dtn E264 黑 黑 成像鼓 1.00 只/个 (计价单位：个) 黑色</t>
  </si>
  <si>
    <t>801031002001471191f901737</t>
  </si>
  <si>
    <t>宣赫 E260 3500页 适用利盟E260 360dn E460dw E462dtn 黑 粉盒 1.00 只/个 (计价单位：个) 黑色</t>
  </si>
  <si>
    <t>801031002001471191f901477</t>
  </si>
  <si>
    <t>宣赫 E260 3500页 适用利盟E260 360dn E460dw E462dtn 黑色 粉盒 1.00 只/个 (计价单位：个) 黑色</t>
  </si>
  <si>
    <t>801031002001471191f900950</t>
  </si>
  <si>
    <t>宣赫 E260 成像鼓 打印量30000页 适用利盟E260 360dn E460dw E462dtn E264 硒鼓 (计价单位：只) 黑色</t>
  </si>
  <si>
    <t>801031002001471191f901739</t>
  </si>
  <si>
    <t>宣赫 FX-9 2000页 适用佳能FAX L120 L100 L140 L160 MF4122 MF4150 MF4680 MF4010 MF4012M 黑 硒鼓 1.00 只/个 (计价单位：个) 黑色</t>
  </si>
  <si>
    <t>与本次申请801031002001471191f901200重复</t>
  </si>
  <si>
    <t>801031002001471191f900905</t>
  </si>
  <si>
    <t>宣赫 FX-9 打印量2000页 适用佳能FAX L120 L100 L140 L160 MF4122 MF4150 MF4680 MF4010 MF4012M 硒鼓 (计价单位：只) 黑色</t>
  </si>
  <si>
    <t>801031002001471191f901740</t>
  </si>
  <si>
    <t>宣赫 LD201 10000页 适用联想S2001 S1801 M1840 M2040 7256WHF F2070 2071H LJ2205 2206W 黑 成像鼓 1.00 只/个 (计价单位：个) 黑色</t>
  </si>
  <si>
    <t>与本次申请801031002001471191f901201重复</t>
  </si>
  <si>
    <t>801031002001471191f900945</t>
  </si>
  <si>
    <t>宣赫 LD201 成像鼓 打印量10000页 适用联想S2001 S1801 M1840 M2040 7256WHF F2070 2071H LJ2205 2206W 硒鼓 (计价单位：只) 黑色</t>
  </si>
  <si>
    <t>801031002001471191f901741</t>
  </si>
  <si>
    <t>宣赫 LD2441 12000页 适用于联想 LJ2400 2600D M7400 M7450 M3410 3420 黑 成像鼓 1.00 只/个 (计价单位：个) 黑色</t>
  </si>
  <si>
    <t>与本次申请801031002001471191f901202重复</t>
  </si>
  <si>
    <t>801031002001471191f900931</t>
  </si>
  <si>
    <t>宣赫 LD2441 成像鼓 打印量12000页 适用于联想LJ2400 2600D M7400 M7450 M3410 3420 硒鼓 (计价单位：只) 黑色</t>
  </si>
  <si>
    <t>801031002001471191f901901</t>
  </si>
  <si>
    <t>宣赫 LD2451 12000页 适用联想LJ2605D;M7605D;7675;2405;2455等 黑 成像鼓 1.00 只/个 (计价单位：个) 黑色</t>
  </si>
  <si>
    <t>与本次申请801031002001471191f901367重复</t>
  </si>
  <si>
    <t>801031002001471191f900933</t>
  </si>
  <si>
    <t>宣赫 LD2451 成像鼓 打印量12000页 适用联想LJ2605D 7675 2655 M7400 M7450F 硒鼓 (计价单位：只) 黑色</t>
  </si>
  <si>
    <t>801031002001471191f901742</t>
  </si>
  <si>
    <t>宣赫 LD333  30000页 适用联想LJ3303DN LJ3803DN 与LT333粉盒配套 黑 成像鼓 1.00 只/个 (计价单位：个) 黑色</t>
  </si>
  <si>
    <t>与本次申请801031002001471191f901203重复</t>
  </si>
  <si>
    <t>801031002001471191f901478</t>
  </si>
  <si>
    <t>宣赫 LD333  30000页 适用联想LJ3303DN LJ3803DN 与LT333粉盒配套 黑色 成像鼓 1.00 只/个 (计价单位：个) 黑色</t>
  </si>
  <si>
    <t>801031002001471191f900944</t>
  </si>
  <si>
    <t>宣赫 LD333 成像鼓 打印量30000页 适用联想LJ3303DN LJ3803DN 硒鼓 (计价单位：只) 黑色</t>
  </si>
  <si>
    <t>801031002001471191f901743</t>
  </si>
  <si>
    <t>宣赫 LD401 30000页 适用联想LJ4000D LJ4000DN LJ5000DN M8650DN M8950DN打印机 黑 硒鼓 1.00 只/个 (计价单位：个) 黑色</t>
  </si>
  <si>
    <t>与本次申请801031002001471191f901204重复</t>
  </si>
  <si>
    <t>801031002001471191f900935</t>
  </si>
  <si>
    <t>宣赫 LD401成像鼓 打印量30000页 适用联想LJ4000D LJ4000DN LJ5000DN M8650DN M8950DN 硒鼓 (计价单位：只) 黑色</t>
  </si>
  <si>
    <t>801031002001471191f901744</t>
  </si>
  <si>
    <t>宣赫 LD4637/DR3350 20000页 适用兄弟HL5440D 5445 5450DN 联想lx4637 黑 成像鼓 1.00 只/个 (计价单位：个) 黑色</t>
  </si>
  <si>
    <t>与本次申请801031002001471191f901205重复</t>
  </si>
  <si>
    <t>801031002001471191f900940</t>
  </si>
  <si>
    <t>宣赫 LD4637/DR3350 成像鼓 打印量20000页 适用兄弟HL5440D 5445 5450DN 联想lx4637 硒鼓 (计价单位：只) 黑色</t>
  </si>
  <si>
    <t>801031002001471191f901902</t>
  </si>
  <si>
    <t>宣赫 LT201  1500页 适用联想S2001 S1801 M1840 M2040 7256WHF 等 黑 粉盒 1.00 只/个 (计价单位：个) 黑色</t>
  </si>
  <si>
    <t>与本次申请801031002001471191f901206重复</t>
  </si>
  <si>
    <t>801031002001471191f901025</t>
  </si>
  <si>
    <t>宣赫 LT201 1500页 适用联想S2001 S1801 M1840 M2040 7256WHF 7206W F2070 2071H LJ2205 粉盒 (计价单位：只) 黑色</t>
  </si>
  <si>
    <t>801031002001471191f901207</t>
  </si>
  <si>
    <t>宣赫 LT2240/2441   2600页   适用兄弟 HL-DCP7060D/DCP7065DN DCP-7057 联想 LJ2400 2600D M7400 粉盒 (计价单位：只) 黑色</t>
  </si>
  <si>
    <t>与本次申请801031002001471191f900958重复</t>
  </si>
  <si>
    <t>801031002001471191f901745</t>
  </si>
  <si>
    <t>宣赫 LT2240/2441  2600页  适用于兄弟 HL-DCP7060D/DCP7065DN DCP-7057 联想 LJ2400 2600D M7400 黑 粉盒 1.00 只/个 (计价单位：个) 黑色</t>
  </si>
  <si>
    <t>801031002001471191f901208</t>
  </si>
  <si>
    <t>宣赫 LT2268/LT100  1500页 小新耗材 适用联想LJ2268 LJ2268W M7268 M7268W M7208W Pro 粉盒 (计价单位：只) 黑色</t>
  </si>
  <si>
    <t>与本次申请801031002001471191f901022重复</t>
  </si>
  <si>
    <t>801031002001471191f901746</t>
  </si>
  <si>
    <t>宣赫 LT2268/LT100 1500页 小新耗材 适用联想LJ2268 LJ2268W M7268 M7268W M7208W Pro 黑 粉盒 1.00 只/个 (计价单位：个) 黑色</t>
  </si>
  <si>
    <t>801031002001471191f901479</t>
  </si>
  <si>
    <t>宣赫 LT2268/LT100 1500页 小新耗材 适用联想LJ2268 LJ2268W M7268 M7268W M7208W Pro 黑色 粉盒 1.00 只/个 (计价单位：个) 黑色</t>
  </si>
  <si>
    <t>801031002001471191f901747</t>
  </si>
  <si>
    <t>宣赫 LT2451  2600页 适用联想LJ2605D;M7605D;7675;2405;2455;2655;7655;7615 黑 粉盒 1.00 只/个 (计价单位：个) 黑色</t>
  </si>
  <si>
    <t>与本次申请801031002001471191f901209重复</t>
  </si>
  <si>
    <t>801031002001471191f901480</t>
  </si>
  <si>
    <t>宣赫 LT2451  2600页 适用联想LJ2605D;M7605D;7675;2405;2455;2655;7655;7615 黑色 粉盒 1.00 只/个 (计价单位：个) 黑色</t>
  </si>
  <si>
    <t>801031002001471191f900960</t>
  </si>
  <si>
    <t>宣赫 LT2451 打印量2600页 适用联想LJ2605D M7605D 7675 2655 7655 7615 粉盒 (计价单位：只) 黑色</t>
  </si>
  <si>
    <t>801031002001471191f901748</t>
  </si>
  <si>
    <t>宣赫 LT2822H/TN2125  2600页 适用联想LJ2200 2250N M7250 M7260 M7250N M7205 M7215 兄弟HL2140 黑 粉盒 1.00 只/个 (计价单位：个) 黑色</t>
  </si>
  <si>
    <t>与本次申请801031002001471191f901210重复</t>
  </si>
  <si>
    <t>801031002001471191f901023</t>
  </si>
  <si>
    <t>宣赫 LT2822H/TN2125 2600页 适用联想LJ2200 2250N M7250 M7260 M7250N M7205 M7215 粉盒 (计价单位：只) 黑色</t>
  </si>
  <si>
    <t>801031002001471191f901749</t>
  </si>
  <si>
    <t>宣赫 LT333  3000页 适用联想LJ3303DN LJ3803DN LT333 与LD333硒鼓架配套 黑 粉盒 1.00 只/个 (计价单位：个) 黑色</t>
  </si>
  <si>
    <t>与本次申请801031002001471191f901211重复</t>
  </si>
  <si>
    <t>801031002001471191f901481</t>
  </si>
  <si>
    <t>宣赫 LT333  3000页 适用联想LJ3303DN LJ3803DN LT333 与LD333硒鼓架配套 黑色 粉盒 1.00 只/个 (计价单位：个) 黑色</t>
  </si>
  <si>
    <t>801031002001471191f901044</t>
  </si>
  <si>
    <t>宣赫 LT333 3000页 适用联想LJ3303DN LJ3803DN LT333 粉盒 (计价单位：只) 黑色</t>
  </si>
  <si>
    <t>801031002001471191f901750</t>
  </si>
  <si>
    <t>宣赫 LT333H  5000页 适用联想LJ3303DN LJ3803DN LT333H 与LD333硒鼓架配套 黑 粉盒 1.00 只/个 (计价单位：个) 黑色</t>
  </si>
  <si>
    <t>与本次申请801031002001471191f901212重复</t>
  </si>
  <si>
    <t>801031002001471191f901482</t>
  </si>
  <si>
    <t>宣赫 LT333H  5000页 适用联想LJ3303DN LJ3803DN LT333H 与LD333硒鼓架配套 黑色 粉盒 1.00 只/个 (计价单位：个) 黑色</t>
  </si>
  <si>
    <t>801031002001471191f901024</t>
  </si>
  <si>
    <t>宣赫 LT333H 5000页 适用联想LJ3303DN LJ3803DN LT333H 粉盒 (计价单位：只) 黑色</t>
  </si>
  <si>
    <t>801031002001471191f901213</t>
  </si>
  <si>
    <t>宣赫 LT401 3000页 适用联想LJ4000D LJ4000DN LJ5000DN M8650DN M8950DN 粉盒 (计价单位：只) 黑色</t>
  </si>
  <si>
    <t>与本次申请801031002001471191f900966重复</t>
  </si>
  <si>
    <t>801031002001471191f901751</t>
  </si>
  <si>
    <t>宣赫 LT401 3000页 适用联想LJ4000D LJ4000DN LJ5000DN M8650DN M8950DN打印机 黑 粉盒 1.00 只/个 (计价单位：个) 黑色</t>
  </si>
  <si>
    <t>801031002001471191f901483</t>
  </si>
  <si>
    <t>宣赫 LT401 3000页 适用联想LJ4000D LJ4000DN LJ5000DN M8650DN M8950DN打印机 黑色 粉盒 1.00 只/个 (计价单位：个) 黑色</t>
  </si>
  <si>
    <t>801031002001471191f901752</t>
  </si>
  <si>
    <t>宣赫 LT4637/TN3335  3000页 适用兄弟HL5440D 5445 5450DN 联想4637 黑 粉盒 1.00 只/个 (计价单位：个) 黑色</t>
  </si>
  <si>
    <t>与本次申请801031002001471191f901214重复</t>
  </si>
  <si>
    <t>801031002001471191f901484</t>
  </si>
  <si>
    <t>宣赫 LT4637/TN3335  3000页 适用兄弟HL5440D 5445 5450DN 联想4637 黑色 粉盒 1.00 只/个 (计价单位：个) 黑色</t>
  </si>
  <si>
    <t>801031002001471191f900979</t>
  </si>
  <si>
    <t>宣赫 LT4637/TN3335 打印量3000页 适用兄弟HL5440D 5445 5450DN 联想4637 粉盒 (计价单位：只) 黑色</t>
  </si>
  <si>
    <t>801031002001471191f901753</t>
  </si>
  <si>
    <t>宣赫 ML-D2850A 5000页 适用三星ML2850D ML2851ND ML2852 NT-CN2850C 黑 硒鼓 1.00 只/个 (计价单位：个) 黑色</t>
  </si>
  <si>
    <t>与本次申请801031002001471191f901215重复</t>
  </si>
  <si>
    <t>801031002001471191f900927</t>
  </si>
  <si>
    <t>宣赫 ML-D2850A 打印量5000页 适用三星ML2850D ML2851ND ML2852 NT-CN2850C 硒鼓 (计价单位：只) 黑色</t>
  </si>
  <si>
    <t>801031002001471191f901754</t>
  </si>
  <si>
    <t>宣赫 MLT-D101S 1500页 适用三星SCX ML-2161 2162G ML-2166W SCX-3401 3401FH 3406W 3406HW中文版 黑 硒鼓 1.00 只/个 (计价单位：个) 黑色</t>
  </si>
  <si>
    <t>与本次申请801031002001471191f901216重复</t>
  </si>
  <si>
    <t>801031002001471191f900847</t>
  </si>
  <si>
    <t>宣赫 MLT-D101S 打印量1500页 适用三星SCX ML-2161 2162G ML-2166W SCX-3401 硒鼓 (计价单位：只) 黑色</t>
  </si>
  <si>
    <t>801031002001471191f901755</t>
  </si>
  <si>
    <t>宣赫 MLT-D103L 2500页 适用三星ML2951 SCX4728 黑 硒鼓 1.00 只/个 (计价单位：个) 黑色</t>
  </si>
  <si>
    <t>与本次申请801031002001471191f901217重复</t>
  </si>
  <si>
    <t>801031002001471191f900924</t>
  </si>
  <si>
    <t>宣赫 MLT-D103L 打印量2500页 适用三星ML2951 SCX4728 硒鼓 (计价单位：只) 黑色</t>
  </si>
  <si>
    <t>801031002001471191f901218</t>
  </si>
  <si>
    <t>宣赫 MLT-D1043S 1500页  适用三星ML-1666 ML-1661 SCX-3201 3206 1676 1861 1865W单支装 硒鼓 (计价单位：只) 黑色</t>
  </si>
  <si>
    <t>与本次申请801031002001471191f900848重复</t>
  </si>
  <si>
    <t>801031002001471191f901756</t>
  </si>
  <si>
    <t>宣赫 MLT-D1043S 1500页 适用三星ML-1666 ML-1661 SCX-3201 3206 1676 1861 1865W单支装 黑 硒鼓 1.00 只/个 (计价单位：个) 黑色</t>
  </si>
  <si>
    <t>801031002001471191f901219</t>
  </si>
  <si>
    <t>宣赫 MLT-D205S  2000页 适用三星3310 3710 4833 MLT-D205S 与三星D205L 通用 硒鼓 (计价单位：只) 黑色</t>
  </si>
  <si>
    <t>与本次申请801031002001471191f900925重复</t>
  </si>
  <si>
    <t>801031002001471191f901757</t>
  </si>
  <si>
    <t>宣赫 MLT-D205S 2000页 适用三星3310 3710 4833 MLT-D205S 与三星D205L硒鼓通用 黑 硒鼓 1.00 只/个 (计价单位：个) 黑色</t>
  </si>
  <si>
    <t>801031002001471191f901758</t>
  </si>
  <si>
    <t>宣赫 MLT-D305L 15000页 适用三星ML3750ND 3753ND 黑 硒鼓 1.00 只/个 (计价单位：个) 黑色</t>
  </si>
  <si>
    <t>与本次申请801031002001471191f901220重复</t>
  </si>
  <si>
    <t>801031002001471191f900926</t>
  </si>
  <si>
    <t>宣赫 MLT-D305L 打印量15000页 适用三星ML3750ND 3753ND 硒鼓 (计价单位：只) 黑色</t>
  </si>
  <si>
    <t>801031002001471191f901759</t>
  </si>
  <si>
    <t>宣赫 MLT-R116  9000页 适用三星SLM2676N M2676FH SLM2876HN SLM2626 SLM2626D M2626DN 黑 成像鼓 1.00 只/个 (计价单位：个) 黑色</t>
  </si>
  <si>
    <t>与本次申请801031002001471191f901221重复</t>
  </si>
  <si>
    <t>801031002001471191f900946</t>
  </si>
  <si>
    <t>宣赫 MLT-R116 成像鼓 打印量9000页 适用三星SLM2676N M2676FH SLM2876HN SLM2626 SLM2626D M2626DN 硒鼓 (计价单位：只) 黑色</t>
  </si>
  <si>
    <t>801031002001471191f901760</t>
  </si>
  <si>
    <t>宣赫 MLT-R204   30000页 适用三星m3325nd M3375 M3825 M4075 与MLT-D204L粉盒配套 黑 成像鼓 1.00 只/个 (计价单位：个) 黑色</t>
  </si>
  <si>
    <t>与本次申请801031002001471191f901222重复</t>
  </si>
  <si>
    <t>801031002001471191f901485</t>
  </si>
  <si>
    <t>宣赫 MLT-R204   30000页 适用三星m3325nd M3375 M3825 M4075 与MLT-D204L粉盒配套 黑色 成像鼓 1.00 只/个 (计价单位：个) 黑色</t>
  </si>
  <si>
    <t>801031002001471191f900947</t>
  </si>
  <si>
    <t>宣赫 MLT-R204 成像鼓 打印量30000页 适用三星m3325nd M3375 M3825 M4075 硒鼓 (计价单位：只) 黑色</t>
  </si>
  <si>
    <t>801031002001471191f901761</t>
  </si>
  <si>
    <t>宣赫 MP1610D/1230D/1130D  9000页 适用理光1610L 1610LD 2015 2018 MP2020D MP1800 MP1810L 黑 粉盒 1.00 只/个 (计价单位：个) 黑色</t>
  </si>
  <si>
    <t>与本次申请801031002001471191f901223重复</t>
  </si>
  <si>
    <t>801031002001471191f901486</t>
  </si>
  <si>
    <t>宣赫 MP1610D/1230D/1130D  9000页 适用理光1610L 1610LD 2015 2018 MP2020D MP1800 MP1810L 黑色 粉盒 1.00 只/个 (计价单位：个) 黑色</t>
  </si>
  <si>
    <t>801031002001471191f901058</t>
  </si>
  <si>
    <t>宣赫 MP1610D/1230D/1130D 打印量9000页 适用理光1610L 1610LD 2015 2018 MP2020D MP1800 粉盒 (计价单位：只) 黑色</t>
  </si>
  <si>
    <t>801031002001471191f901224</t>
  </si>
  <si>
    <t>宣赫 MP2014C  7000页 适用理光MP2014 MP2014en MP2014D MP2014AD 粉盒 (计价单位：只) 黑色</t>
  </si>
  <si>
    <t>与本次申请801031002001471191f901059重复</t>
  </si>
  <si>
    <t>801031002001471191f901762</t>
  </si>
  <si>
    <t>宣赫 MP2014C  7000页 适用理光MP2014 MP2014en MP2014D MP2014AD 黑 粉盒 1.00 只/个 (计价单位：个) 黑色</t>
  </si>
  <si>
    <t>801031002001471191f901487</t>
  </si>
  <si>
    <t>宣赫 MP2014C  7000页 适用理光MP2014 MP2014en MP2014D MP2014AD 黑色 粉盒 1.00 只/个 (计价单位：个) 黑色</t>
  </si>
  <si>
    <t>801031002001471191f901226</t>
  </si>
  <si>
    <t>宣赫 MS310   60000页 适用利盟MS310 MS410 MS510 MS610 MS312dn MS610de MS415dn 成像鼓 (计价单位：只) 黑色</t>
  </si>
  <si>
    <t>801031002001471191f901225</t>
  </si>
  <si>
    <t>宣赫 MS310  5000页  适用Lexmark MS310 MS410 MS510 MS610 MS312dn MS610de MS415dn单支装 粉盒 (计价单位：只) 黑色</t>
  </si>
  <si>
    <t>与本次申请801031002001471191f900961重复</t>
  </si>
  <si>
    <t>801031002001471191f901764</t>
  </si>
  <si>
    <t>宣赫 MS310 60000页 适用利盟MS310 MS410 MS510 MS610 MS312dn MS610de MS415dn 黑 成像鼓 1.00 只/个 (计价单位：个) 黑色</t>
  </si>
  <si>
    <t>801031002001471191f900948</t>
  </si>
  <si>
    <t>宣赫 MS310 成像鼓 打印量60000页 适用利盟MS310 MS410 MS510 MS610 MS312dn MS610de MS415dn 硒鼓 (计价单位：只) 黑色</t>
  </si>
  <si>
    <t>801031002001471191f901763</t>
  </si>
  <si>
    <t>宣赫 MS310 带芯片 5000页 适用Lexmark MS310 MS410 MS510 MS610 MS312dn MS610de MS415dn 单支装 黑 粉盒 1.00 只/个 (计价单位：个) 黑色</t>
  </si>
  <si>
    <t>801031002001471191f901488</t>
  </si>
  <si>
    <t>宣赫 MS310 带芯片 5000页 适用Lexmark MS310 MS410 MS510 MS610 MS312dn MS610de MS415dn 单支装 黑色 粉盒 1.00 只/个 (计价单位：个) 黑色</t>
  </si>
  <si>
    <t>801031002001471191f901227</t>
  </si>
  <si>
    <t>宣赫 MS710/711/810/811   25000页   适用利盟MS710 MS812dn MS810de MS811dn 52D0H0N 52D0X0N 粉盒 (计价单位：只) 黑色</t>
  </si>
  <si>
    <t>与本次申请801031002001471191f901027重复</t>
  </si>
  <si>
    <t>801031002001471191f901765</t>
  </si>
  <si>
    <t>宣赫 MS710/711/810/811  25000页  适用利盟MS710 MS812dn MS810de MS811dn 52D0H0N 52D0X0N 黑 粉盒 1.00 只/个 (计价单位：个) 黑色</t>
  </si>
  <si>
    <t>801031002001471191f901489</t>
  </si>
  <si>
    <t>宣赫 MS710/711/810/811  25000页  适用利盟MS710 MS812dn MS810de MS811dn 52D0H0N 52D0X0N 黑色 粉盒 1.00 只/个 (计价单位：个) 黑色</t>
  </si>
  <si>
    <t>801031002001471191f901766</t>
  </si>
  <si>
    <t>宣赫 MS710/711/810/811 100000页 适用利盟MS710dn MS711dn MS810dn MS811dn 黑 成像鼓 1.00 只/个 (计价单位：个) 黑色</t>
  </si>
  <si>
    <t>与本次申请801031002001471191f901228重复</t>
  </si>
  <si>
    <t>801031002001471191f900949</t>
  </si>
  <si>
    <t>宣赫 MS710/711/810/811 成像鼓 打印量100000页 适用利盟MS710dn MS711dn MS810dn MS811dn 硒鼓 (计价单位：只) 黑色</t>
  </si>
  <si>
    <t>801031002001471191f901368</t>
  </si>
  <si>
    <t>宣赫 MS910  适用利盟MS911de MS910 54G0H00 32500页 粉盒 (计价单位：只) 黑色</t>
  </si>
  <si>
    <t>与本次申请801031002001471191f901033重复</t>
  </si>
  <si>
    <t>801031002001471191f901767</t>
  </si>
  <si>
    <t>宣赫 MS910 32500页 适用利盟MS911de MS910 54G0H00 黑 粉盒 1.00 只/个 (计价单位：个) 黑色</t>
  </si>
  <si>
    <t>801031002001471191f901490</t>
  </si>
  <si>
    <t>宣赫 MS910 32500页 适用利盟MS911de MS910 54G0H00 黑色 粉盒 1.00 只/个 (计价单位：个) 黑色</t>
  </si>
  <si>
    <t>801031002001471191f901369</t>
  </si>
  <si>
    <t>宣赫 NPG28   适用佳能2318L 2320L 2320N 2420d 2016I 2016J 10000页 粉盒 (计价单位：只) 黑色</t>
  </si>
  <si>
    <t>与本次申请801031002001471191f901039重复</t>
  </si>
  <si>
    <t>801031002001471191f901768</t>
  </si>
  <si>
    <t>宣赫 NPG28  10000页 适用佳能2318L 2320L 2320N 2420d 2016I 2016J 2020I 黑 粉盒 1.00 只/个 (计价单位：个) 黑色</t>
  </si>
  <si>
    <t>801031002001471191f901491</t>
  </si>
  <si>
    <t>宣赫 NPG28  10000页 适用佳能2318L 2320L 2320N 2420d 2016I 2016J 2020I 黑色 粉盒 1.00 只/个 (计价单位：个) 黑色</t>
  </si>
  <si>
    <t>801031002001471191f901769</t>
  </si>
  <si>
    <t>宣赫 NPG51  10000页 适用佳能iR2520 2520i 2525 2525i 2530 2530i 黑 粉盒 1.00 只/个 (计价单位：个) 黑色</t>
  </si>
  <si>
    <r>
      <rPr>
        <sz val="11"/>
        <rFont val="宋体"/>
        <charset val="0"/>
      </rPr>
      <t>与本次申请801031002001471191f901492</t>
    </r>
    <r>
      <rPr>
        <sz val="11"/>
        <rFont val="宋体"/>
        <charset val="134"/>
      </rPr>
      <t>重复</t>
    </r>
  </si>
  <si>
    <t>801031002001471191f901040</t>
  </si>
  <si>
    <t>宣赫 NPG51 10000页 适用佳能iR2520 2520i 2525 2525i 2530 2530i 粉盒 (计价单位：只) 黑色</t>
  </si>
  <si>
    <t>801031002001471191f901370</t>
  </si>
  <si>
    <t>宣赫 NPG51 适用佳能iR2520 2520i 2525 2525i 2530 2530i 10000页 粉盒 (计价单位：只) 黑色</t>
  </si>
  <si>
    <t>801031002001471191f901770</t>
  </si>
  <si>
    <t>宣赫 NPG59  12000页 适用佳能2002 2002L 2202 2202L 2202N 2202DN 黑 粉盒 1.00 只/个 (计价单位：个) 黑色</t>
  </si>
  <si>
    <t>与本次申请801031002001471191f901041重复</t>
  </si>
  <si>
    <t>801031002001471191f901493</t>
  </si>
  <si>
    <t>宣赫 NPG59  12000页 适用佳能2002 2002L 2202 2202L 2202N 2202DN 黑色 粉盒 1.00 只/个 (计价单位：个) 黑色</t>
  </si>
  <si>
    <t>801031002001471191f901371</t>
  </si>
  <si>
    <t>宣赫 NPG59  适用佳能2002 2002L 2202 2202L 2202N 2202DN 12000页 粉盒 (计价单位：只) 黑色</t>
  </si>
  <si>
    <t>801031002001471191f901771</t>
  </si>
  <si>
    <t>宣赫 NPG-67LBK  5000页 适用iRC3320 C3325 C3330 C3020 C3520 黑 粉盒 1.00 只/个 (计价单位：个) 黑色</t>
  </si>
  <si>
    <t>与本次申请801031002001471191f901042重复</t>
  </si>
  <si>
    <t>801031002001471191f901494</t>
  </si>
  <si>
    <t>宣赫 NPG-67LBK  5000页 适用iRC3320 C3325 C3330 C3020 C3520 黑色 粉盒 1.00 只/个 (计价单位：个) 黑色</t>
  </si>
  <si>
    <t>801031002001471191f901372</t>
  </si>
  <si>
    <t>宣赫 NPG-67LBK 适用iRC3320 C3325 C3330 C3020 C3520  5000页 粉盒 (计价单位：只) 黑色</t>
  </si>
  <si>
    <t>801031002001471191f901772</t>
  </si>
  <si>
    <t>宣赫 NPG-67LC  3500页 适用iRC3320 C3325 C3330 C3020 C3520 蓝 粉盒 1.00 只/个 (计价单位：个) 蓝色</t>
  </si>
  <si>
    <t>801031002001471191f901495</t>
  </si>
  <si>
    <t>宣赫 NPG-67LC  3500页 适用iRC3320 C3325 C3330 C3020 C3520 蓝色 粉盒 1.00 只/个 (计价单位：个) 蓝色</t>
  </si>
  <si>
    <t>801031002001471191f901373</t>
  </si>
  <si>
    <t>宣赫 NPG-67LC  适用iRC3320,C3325,C3330,C3020,C3520 3500页 粉盒 (计价单位：只) 蓝色</t>
  </si>
  <si>
    <t>801031002001471191f901043</t>
  </si>
  <si>
    <t>宣赫 NPG-67LC 3500页 适用iRC3320 C3325 C3330 C3020 C3520 粉盒 (计价单位：只) 蓝色</t>
  </si>
  <si>
    <t>801031002001471191f901773</t>
  </si>
  <si>
    <t>宣赫 NPG-67LM  3500页 适用iRC3320 C3325 C3330 C3020 C3520 红 粉盒 1.00 只/个 (计价单位：个) 红色</t>
  </si>
  <si>
    <t>801031002001471191f901496</t>
  </si>
  <si>
    <t>宣赫 NPG-67LM  3500页 适用iRC3320 C3325 C3330 C3020 C3520 红色 粉盒 1.00 只/个 (计价单位：个) 红色</t>
  </si>
  <si>
    <t>801031002001471191f901229</t>
  </si>
  <si>
    <t>宣赫 NPG-67LM  3500页 适用iRC3320C3325C3330C3020C3520 粉盒 (计价单位：只) 红色</t>
  </si>
  <si>
    <t>801031002001471191f901046</t>
  </si>
  <si>
    <t>宣赫 NPG-67LM 打印量3500页 适用iRC3320 C3325 C3330 C3020 C3520 粉盒 (计价单位：只) 红色</t>
  </si>
  <si>
    <t>801031002001471191f901774</t>
  </si>
  <si>
    <t>宣赫 NPG-67LY  3500页 适用iRC3320 C3325 C3330 C3020 C3520 黄 粉盒 1.00 只/个 (计价单位：个) 黄色</t>
  </si>
  <si>
    <t>与本次申请801031002001471191f901045重复</t>
  </si>
  <si>
    <t>801031002001471191f901497</t>
  </si>
  <si>
    <t>宣赫 NPG-67LY  3500页 适用iRC3320 C3325 C3330 C3020 C3520 黄色 粉盒 1.00 只/个 (计价单位：个) 黄色</t>
  </si>
  <si>
    <t>801031002001471191f901230</t>
  </si>
  <si>
    <t>宣赫 NPG-67LY  3500页 适用iRC3320C3325C3330C3020C3520 粉盒 (计价单位：只) 黄色</t>
  </si>
  <si>
    <t>801031002001471191f901775</t>
  </si>
  <si>
    <t>宣赫 P115b  1500页 适用富士施乐Docuprint P115b M115b P118w M118w CT202138 黑 粉盒 1.00 只/个 (计价单位：个) 黑色</t>
  </si>
  <si>
    <t>与本次申请801031002001471191f900977重复</t>
  </si>
  <si>
    <t>801031002001471191f901498</t>
  </si>
  <si>
    <t>宣赫 P115b  1500页 适用富士施乐Docuprint P115b M115b P118w M118w CT202138 黑色 粉盒 1.00 只/个 (计价单位：个) 黑色</t>
  </si>
  <si>
    <t>801031002001471191f901231</t>
  </si>
  <si>
    <t>宣赫 P115b  1500页 适用富士施乐Docuprint P115b M115b P118w M118wCT202138 粉盒 (计价单位：只) 黑色</t>
  </si>
  <si>
    <t>801031002001471191f901776</t>
  </si>
  <si>
    <t>宣赫 P115b 10000页 适用富士施乐Docuprint M115b M115fs P118W CT351006 黑 成像鼓 1.00 只/个 (计价单位：个) 黑色</t>
  </si>
  <si>
    <t>与本次申请801031002001471191f901232重复</t>
  </si>
  <si>
    <t>801031002001471191f900939</t>
  </si>
  <si>
    <t>宣赫 P115b 成像鼓 打印量10000页 适用富士施乐Docuprint M115b M115fs P118W CT351006 硒鼓 (计价单位：只) 黑色</t>
  </si>
  <si>
    <t>801031002001471191f901778</t>
  </si>
  <si>
    <t>宣赫 P228  12000页 适用富士施乐M228fb M268dw P225DB P268 黑 硒鼓 1.00 只/个 (计价单位：个) 黑色</t>
  </si>
  <si>
    <t>与本次申请801031002001471191f901234重复</t>
  </si>
  <si>
    <t>801031002001471191f901777</t>
  </si>
  <si>
    <t>宣赫 P228  2600页 适用富士施乐m228b m228z粉盒m268dw p268dw p268b墨盒 粉盒 1.00 只/个 (计价单位：个) 黑色</t>
  </si>
  <si>
    <t>与本次申请801031002001471191f901233重复</t>
  </si>
  <si>
    <t>801031002001471191f900934</t>
  </si>
  <si>
    <t>宣赫 P228 成像鼓 打印量12000页 适用富士施乐M228fb M268dw P225DB P268 硒鼓 (计价单位：只) 黑色</t>
  </si>
  <si>
    <t>801031002001471191f900964</t>
  </si>
  <si>
    <t>宣赫 P228 打印量2600页 适用富士施乐m228b m228z粉盒m268dw p268dw p268b 粉盒 (计价单位：只) 黑色</t>
  </si>
  <si>
    <t>801031002001471191f901779</t>
  </si>
  <si>
    <t>宣赫 Q2612A 易加粉 2000页 适用惠普12A hp1020 M1005 1010 1015 1018 1022 黑 硒鼓 1.00 只/个 (计价单位：个) 黑色</t>
  </si>
  <si>
    <t>与本次申请801031002001471191f901235重复</t>
  </si>
  <si>
    <t>801031002001471191f900815</t>
  </si>
  <si>
    <t>宣赫 Q2612A易加粉 打印量2000页 适用惠普12A hp1020 M1005 1010 1015 1018 1022 硒鼓 (计价单位：只) 黑色</t>
  </si>
  <si>
    <t>801031002001471191f900813</t>
  </si>
  <si>
    <t>宣赫 Q2612A易加粉 适用惠普12A hp1020 M1005 1010 1015 1018 1022 硒鼓 (计价单位：只) 黑色</t>
  </si>
  <si>
    <t>801031002001471191f901236</t>
  </si>
  <si>
    <t>宣赫 Q7570A  10000页 适用惠普M5025 M5035XS M5035 MFP 硒鼓 (计价单位：只) 黑色</t>
  </si>
  <si>
    <t>与本次申请801031002001471191f900873重复</t>
  </si>
  <si>
    <t>801031002001471191f901780</t>
  </si>
  <si>
    <t>宣赫 Q7570A  10000页 适用惠普M5025 M5035XS M5035 MFP打印机 黑 硒鼓 1.00 只/个 (计价单位：个) 黑色</t>
  </si>
  <si>
    <t>801031002001471191f901781</t>
  </si>
  <si>
    <t>宣赫 S2011  5000页 适用富士施乐S2011N墨粉 S2320ND S2520NDA CT202384 请与S2011/1810硒鼓配套 墨粉盒 1.00 只/个 (计价单位：个) 黑色</t>
  </si>
  <si>
    <t>与本次申请801031002001471191f900965重复</t>
  </si>
  <si>
    <t>801031002001471191f901237</t>
  </si>
  <si>
    <t>宣赫 S2011 5000页   适用富士施乐S2011N 粉 S2320ND S2520NDACT202384 请与S2011/1810 配套 粉盒 (计价单位：只) 黑色</t>
  </si>
  <si>
    <t>801031002001471191f901783</t>
  </si>
  <si>
    <t>宣赫 SC2020  3000页 适用富士施乐SC2020系列组件 CT202243 蓝 粉盒 1.00 只/个 (计价单位：个) 蓝色</t>
  </si>
  <si>
    <t>801031002001471191f901502</t>
  </si>
  <si>
    <t>宣赫 SC2020  3000页 适用富士施乐SC2020系列组件 CT202243 蓝色 粉盒 1.00 只/个 (计价单位：个) 蓝色</t>
  </si>
  <si>
    <t>801031002001471191f901784</t>
  </si>
  <si>
    <t>宣赫 SC2020  3000页 适用富士施乐SC2020系列组件 CT202244 黄 粉盒 1.00 只/个 (计价单位：个) 黄色</t>
  </si>
  <si>
    <t>801031002001471191f901503</t>
  </si>
  <si>
    <t>宣赫 SC2020  3000页 适用富士施乐SC2020系列组件 CT202244 黄色 粉盒 1.00 只/个 (计价单位：个) 黄色</t>
  </si>
  <si>
    <t>801031002001471191f901785</t>
  </si>
  <si>
    <t>宣赫 SC2020  3000页 适用富士施乐SC2020系列组件 CT202245 红 粉盒 1.00 只/个 (计价单位：个) 红色</t>
  </si>
  <si>
    <t>801031002001471191f901504</t>
  </si>
  <si>
    <t>宣赫 SC2020  3000页 适用富士施乐SC2020系列组件 CT202245 红色 粉盒 1.00 只/个 (计价单位：个) 红色</t>
  </si>
  <si>
    <t>801031002001471191f901239</t>
  </si>
  <si>
    <t>宣赫 SC2020  3000页 适用富士施乐SC2020系列组件CT202243 粉盒 (计价单位：只) 蓝色</t>
  </si>
  <si>
    <t>801031002001471191f901240</t>
  </si>
  <si>
    <t>宣赫 SC2020  3000页 适用富士施乐SC2020系列组件CT202244 粉盒 (计价单位：只) 黄色</t>
  </si>
  <si>
    <t>801031002001471191f901241</t>
  </si>
  <si>
    <t>宣赫 SC2020  3000页 适用富士施乐SC2020系列组件CT202245 粉盒 (计价单位：只) 红色</t>
  </si>
  <si>
    <t>801031002001471191f901782</t>
  </si>
  <si>
    <r>
      <rPr>
        <sz val="11"/>
        <rFont val="宋体"/>
        <charset val="134"/>
      </rPr>
      <t>宣赫</t>
    </r>
    <r>
      <rPr>
        <sz val="11"/>
        <rFont val="宋体"/>
        <charset val="0"/>
      </rPr>
      <t xml:space="preserve"> SC2020  8000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适用富士施乐</t>
    </r>
    <r>
      <rPr>
        <sz val="11"/>
        <rFont val="宋体"/>
        <charset val="0"/>
      </rPr>
      <t>SC2020</t>
    </r>
    <r>
      <rPr>
        <sz val="11"/>
        <rFont val="宋体"/>
        <charset val="134"/>
      </rPr>
      <t>系列组件</t>
    </r>
    <r>
      <rPr>
        <sz val="11"/>
        <rFont val="宋体"/>
        <charset val="0"/>
      </rPr>
      <t xml:space="preserve"> CT202242 </t>
    </r>
    <r>
      <rPr>
        <sz val="11"/>
        <rFont val="宋体"/>
        <charset val="134"/>
      </rPr>
      <t>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粉盒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</si>
  <si>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与本次申请801031002001471191f901047重复</t>
  </si>
  <si>
    <t>801031002001471191f901501</t>
  </si>
  <si>
    <t>宣赫 SC2020  8000页 适用富士施乐SC2020系列组件 CT202242 黑色 粉盒 1.00 只/个 (计价单位：个) 黑色</t>
  </si>
  <si>
    <t>801031002001471191f901238</t>
  </si>
  <si>
    <t>宣赫 SC2020  8000页 适用富士施乐SC2020系列组件CT202242 粉盒 (计价单位：只) 黑色</t>
  </si>
  <si>
    <t>801031002001471191f901048</t>
  </si>
  <si>
    <t>宣赫 SC2020 打印量3000页 适用富士施乐SC2020系列组件 CT202244 粉盒 (计价单位：只) 黄色</t>
  </si>
  <si>
    <t>801031002001471191f901049</t>
  </si>
  <si>
    <t>宣赫 SC2020 打印量3000页 适用富士施乐SC2020系列组件 CT202245 粉盒 (计价单位：只) 红色</t>
  </si>
  <si>
    <t>801031002001471191f901786</t>
  </si>
  <si>
    <t>宣赫 SCX4521 3000页 适用三星ML1610 2010 2010R 2510 2570 2571N SCX4321 4521F 黑 硒鼓 1.00 只/个 (计价单位：个) 黑色</t>
  </si>
  <si>
    <t>与本次申请801031002001471191f901242重复</t>
  </si>
  <si>
    <t>801031002001471191f900923</t>
  </si>
  <si>
    <t>宣赫 SCX4521 打印量3000页 适用三星ML1610 2010 2010R 2510 2570 2571N SCX4321 4521F 硒鼓 (计价单位：只) 黑色</t>
  </si>
  <si>
    <t>801031002001471191f901243</t>
  </si>
  <si>
    <t>宣赫 SP310LC  3500页   适用理光Ricoh 310SFNw/325SNw/320SN 硒鼓 (计价单位：只) 黑色</t>
  </si>
  <si>
    <t>与本次申请801031002001471191f900866重复</t>
  </si>
  <si>
    <t>801031002001471191f901787</t>
  </si>
  <si>
    <t>宣赫 SP310LC SP311LC 3500页 适用理光Ricoh 310SFNw/325SNw/320SN粉盒 黑 硒鼓 1.00 只/个 (计价单位：个) 黑色</t>
  </si>
  <si>
    <t>801031002001471191f901505</t>
  </si>
  <si>
    <t>宣赫 SP310LC SP311LC 3500页 适用理光Ricoh 310SFNw/325SNw/320SN粉盒 黑色 硒鼓 1.00 只/个 (计价单位：个) 黑色</t>
  </si>
  <si>
    <t>801031002001471191f901244</t>
  </si>
  <si>
    <t>宣赫 T1  3500页 适用得力P2500DNW M2500ADNW 硒鼓 (计价单位：只) 黑色</t>
  </si>
  <si>
    <t>与本次申请801031002001471191f900868重复</t>
  </si>
  <si>
    <t>801031002001471191f901788</t>
  </si>
  <si>
    <t>宣赫 T1 3500页 适用得力P2500DNW M2500ADNW 黑 硒鼓 1.00 只/个 (计价单位：个) 黑色</t>
  </si>
  <si>
    <t>801031002001471191f901789</t>
  </si>
  <si>
    <t>宣赫 T2 4500页 适用得力P2000 P2000DNW M2000 M2000DNW 黑 硒鼓 1.00 只/个 (计价单位：个) 黑色</t>
  </si>
  <si>
    <t>与本次申请801031002001471191f901245重复</t>
  </si>
  <si>
    <t>801031002001471191f900869</t>
  </si>
  <si>
    <t>宣赫 T2 打印量4500页 适用得力P2000 P2000DNW M2000 M2000DNW 硒鼓 (计价单位：只) 黑色</t>
  </si>
  <si>
    <t>801031002001471191f901790</t>
  </si>
  <si>
    <t>宣赫 TK-1113/NT-CK1113C  2500页 适用京瓷FS1040 FS1020MFP FS1120MFP FS1040 M1520H 黑 粉盒 1.00 只/个 (计价单位：个) 黑色</t>
  </si>
  <si>
    <t>与本次申请801031002001471191f901246重复</t>
  </si>
  <si>
    <t>801031002001471191f901506</t>
  </si>
  <si>
    <t>宣赫 TK-1113/NT-CK1113C  2500页 适用京瓷FS1040 FS1020MFP FS1120MFP FS1040 M1520H 黑色 粉盒 1.00 只/个 (计价单位：个) 黑色</t>
  </si>
  <si>
    <t>801031002001471191f901328</t>
  </si>
  <si>
    <t>宣赫 TK-1113/NT-CK1113C 打印量2500页 适用京瓷FS1040 FS1020MFP FS1120MFP FS1040 M1520H 粉盒 (计价单位：只) 黑色</t>
  </si>
  <si>
    <t>801031002001471191f901791</t>
  </si>
  <si>
    <t>宣赫 TK-1123  3000页 适用京瓷FS1060DN 1025MFP 1125MFP ECOSYS P1025 黑 粉盒 1.00 只/个 (计价单位：个) 黑色</t>
  </si>
  <si>
    <t>与本次申请801031002001471191f901247重复</t>
  </si>
  <si>
    <t>801031002001471191f901507</t>
  </si>
  <si>
    <t>宣赫 TK-1123  3000页 适用京瓷FS1060DN 1025MFP 1125MFP ECOSYS P1025 黑色 粉盒 1.00 只/个 (计价单位：个) 黑色</t>
  </si>
  <si>
    <t>801031002001471191f901329</t>
  </si>
  <si>
    <t>宣赫 TK-1123 打印量3000页 适用京瓷FS1060DN 1025MFP 1125MFP ECOSYS P1025 粉盒 (计价单位：只) 黑色</t>
  </si>
  <si>
    <t>801031002001471191f901792</t>
  </si>
  <si>
    <t>宣赫 TK-1128  1200页 适用京瓷FS1060dn 1025mfp 1125mfp P1025d M1025PN 黑 粉盒 1.00 只/个 (计价单位：个) 黑色</t>
  </si>
  <si>
    <t>与本次申请801031002001471191f901248重复</t>
  </si>
  <si>
    <t>801031002001471191f901508</t>
  </si>
  <si>
    <t>宣赫 TK-1128  1200页 适用京瓷FS1060dn 1025mfp 1125mfp P1025d M1025PN 黑色 粉盒 1.00 只/个 (计价单位：个) 黑色</t>
  </si>
  <si>
    <t>801031002001471191f901330</t>
  </si>
  <si>
    <t>宣赫 TK-1128 打印量1200页 适用京瓷FS1060dn 1025mfp 1125mfp P1025d M1025PN 粉盒 (计价单位：只) 黑色</t>
  </si>
  <si>
    <t>801031002001471191f901793</t>
  </si>
  <si>
    <t>宣赫 TK-1153  3000页 适用京瓷P2235dn P2235dw 黑 粉盒 1.00 只/个 (计价单位：个) 黑色</t>
  </si>
  <si>
    <t>与本次申请801031002001471191f901249重复</t>
  </si>
  <si>
    <t>801031002001471191f901509</t>
  </si>
  <si>
    <t>宣赫 TK-1153  3000页 适用京瓷P2235dn P2235dw 黑色 粉盒 1.00 只/个 (计价单位：个) 黑色</t>
  </si>
  <si>
    <t>801031002001471191f901331</t>
  </si>
  <si>
    <t>宣赫 TK-1153 打印量3000页 适用京瓷P2235dn P2235dw 粉盒 (计价单位：只) 黑色</t>
  </si>
  <si>
    <t>801031002001471191f901794</t>
  </si>
  <si>
    <t>宣赫 TK-173  7200页 适用京瓷P2135dn FS1320d 173 黑 粉盒 1.00 只/个 (计价单位：个) 黑色</t>
  </si>
  <si>
    <t>与本次申请801031002001471191f901250重复</t>
  </si>
  <si>
    <t>801031002001471191f901510</t>
  </si>
  <si>
    <t>宣赫 TK-173  7200页 适用京瓷P2135dn FS1320d 173 黑色 粉盒 1.00 只/个 (计价单位：个) 黑色</t>
  </si>
  <si>
    <t>801031002001471191f901332</t>
  </si>
  <si>
    <t>宣赫 TK-173 打印量7200页 适用京瓷P2135dn FS1320d 173 粉盒 (计价单位：只) 黑色</t>
  </si>
  <si>
    <t>801031002001471191f901795</t>
  </si>
  <si>
    <t>宣赫 TK-4108 7200页 适用京瓷 TASKalfa1800 1801系列打印机 黑 粉盒 1.00 只/个 (计价单位：个) 黑色</t>
  </si>
  <si>
    <t>与本次申请801031002001471191f901251重复</t>
  </si>
  <si>
    <t>801031002001471191f901511</t>
  </si>
  <si>
    <t>宣赫 TK-4108 7200页 适用京瓷 TASKalfa1800 1801系列打印机 黑色 粉盒 1.00 只/个 (计价单位：个) 黑色</t>
  </si>
  <si>
    <t>801031002001471191f901334</t>
  </si>
  <si>
    <t>宣赫 TK-4108 打印量7200页 适用京瓷 TASKalfa1800 1801 粉盒 (计价单位：只) 黑色</t>
  </si>
  <si>
    <t>801031002001471191f901252</t>
  </si>
  <si>
    <t>宣赫 TK-4128  7200页 适用京瓷2010 2011 粉盒 (计价单位：只) 黑色</t>
  </si>
  <si>
    <t>801031002001471191f901796</t>
  </si>
  <si>
    <t>宣赫 TK-4128  7200页 适用京瓷2010 2011 黑 粉盒 1.00 只/个 (计价单位：个) 黑色</t>
  </si>
  <si>
    <t>801031002001471191f901512</t>
  </si>
  <si>
    <t>宣赫 TK-4128  7200页 适用京瓷2010 2011 黑色 粉盒 1.00 只/个 (计价单位：个) 黑色</t>
  </si>
  <si>
    <t>801031002001471191f901333</t>
  </si>
  <si>
    <t>宣赫 TK-4128 打印量7200页 适用京瓷2010 2011 粉盒 (计价单位：只) 黑色</t>
  </si>
  <si>
    <t>801031002001471191f901797</t>
  </si>
  <si>
    <t>宣赫 TK-418  18000页 适用京瓷KM1620 2020 2050 1560 1650 黑 粉盒 1.00 只/个 (计价单位：个) 黑色</t>
  </si>
  <si>
    <t>与本次申请801031002001471191f901253重复</t>
  </si>
  <si>
    <t>801031002001471191f901513</t>
  </si>
  <si>
    <t>宣赫 TK-418  18000页 适用京瓷KM1620 2020 2050 1560 1650 黑色 粉盒 1.00 只/个 (计价单位：个) 黑色</t>
  </si>
  <si>
    <t>801031002001471191f901335</t>
  </si>
  <si>
    <t>宣赫 TK-418 打印量18000页 适用京瓷KM1620 2020 2050 1560 1650 粉盒 (计价单位：只) 黑色</t>
  </si>
  <si>
    <t>801031002001471191f901798</t>
  </si>
  <si>
    <t>宣赫 TK-478  12500页 适用京瓷 MITA FS6025MFP 6030MFP6525MFP 6530MFP 黑 粉盒 1.00 只/个 (计价单位：个) 黑色</t>
  </si>
  <si>
    <t>与本次申请801031002001471191f901254重复</t>
  </si>
  <si>
    <t>801031002001471191f901514</t>
  </si>
  <si>
    <t>宣赫 TK-478  12500页 适用京瓷 MITA FS6025MFP 6030MFP6525MFP 6530MFP 黑色 粉盒 1.00 只/个 (计价单位：个) 黑色</t>
  </si>
  <si>
    <t>801031002001471191f901336</t>
  </si>
  <si>
    <t>宣赫 TK-478 打印量12500页 适用京瓷 MITA FS6025MFP 6030MFP6525MFP 6530MFP 粉盒 (计价单位：只) 黑色</t>
  </si>
  <si>
    <t>801031002001471191f901255</t>
  </si>
  <si>
    <t>宣赫 TK-5223C  1200页 适用京瓷P5021cdn P5021cdw 粉盒 (计价单位：只) 蓝色</t>
  </si>
  <si>
    <t>801031002001471191f901799</t>
  </si>
  <si>
    <t>宣赫 TK-5223C  1200页 适用京瓷P5021cdn P5021cdw 蓝 粉盒 1.00 只/个 (计价单位：个) 蓝色</t>
  </si>
  <si>
    <t>801031002001471191f901515</t>
  </si>
  <si>
    <t>宣赫 TK-5223C  1200页 适用京瓷P5021cdn P5021cdw 蓝色 粉盒 1.00 只/个 (计价单位：个) 蓝色</t>
  </si>
  <si>
    <t>801031002001471191f901341</t>
  </si>
  <si>
    <t>宣赫 TK-5223C 打印量1200页 适用京瓷P5021cdn P5021cdw 粉盒 (计价单位：只) 蓝色</t>
  </si>
  <si>
    <t>801031002001471191f901800</t>
  </si>
  <si>
    <t>宣赫 TK-5223K  1200页 适用京瓷P5021cdn P5021cdw 黑 粉盒 1.00 只/个 (计价单位：个) 黑色</t>
  </si>
  <si>
    <t>与本次申请801031002001471191f901256重复</t>
  </si>
  <si>
    <t>801031002001471191f901516</t>
  </si>
  <si>
    <t>宣赫 TK-5223K  1200页 适用京瓷P5021cdn P5021cdw 黑色 粉盒 1.00 只/个 (计价单位：个) 黑色</t>
  </si>
  <si>
    <t>801031002001471191f901340</t>
  </si>
  <si>
    <t>宣赫 TK-5223K 打印量1200页 适用京瓷P5021cdn P5021cdw 粉盒 (计价单位：只) 黑色</t>
  </si>
  <si>
    <t>801031002001471191f901257</t>
  </si>
  <si>
    <t>宣赫 TK-5223M  1200页 适用京瓷P5021cdn P5021cdw 粉盒 (计价单位：只) 红色</t>
  </si>
  <si>
    <t>801031002001471191f901801</t>
  </si>
  <si>
    <t>宣赫 TK-5223M  1200页 适用京瓷P5021cdn P5021cdw 红 粉盒 1.00 只/个 (计价单位：个) 红色</t>
  </si>
  <si>
    <t>801031002001471191f901517</t>
  </si>
  <si>
    <t>宣赫 TK-5223M  1200页 适用京瓷P5021cdn P5021cdw 红色 粉盒 1.00 只/个 (计价单位：个) 红色</t>
  </si>
  <si>
    <t>801031002001471191f901343</t>
  </si>
  <si>
    <t>宣赫 TK-5223M 打印量1200页 适用京瓷P5021cdn P5021cdw 粉盒 (计价单位：只) 红色</t>
  </si>
  <si>
    <t>801031002001471191f901258</t>
  </si>
  <si>
    <t>宣赫 TK-5223Y  1200页 适用京瓷P5021cdn P5021cdw 粉盒 (计价单位：只) 黄色</t>
  </si>
  <si>
    <t>801031002001471191f901802</t>
  </si>
  <si>
    <t>宣赫 TK-5223Y  1200页 适用京瓷P5021cdn P5021cdw 黄 粉盒 1.00 只/个 (计价单位：个) 黄色</t>
  </si>
  <si>
    <t>801031002001471191f901518</t>
  </si>
  <si>
    <t>宣赫 TK-5223Y  1200页 适用京瓷P5021cdn P5021cdw 黄色 粉盒 1.00 只/个 (计价单位：个) 黄色</t>
  </si>
  <si>
    <t>801031002001471191f901342</t>
  </si>
  <si>
    <t>宣赫 TK-5223Y 打印量1200页 适用京瓷P5021cdn P5021cdw 粉盒 (计价单位：只) 黄色</t>
  </si>
  <si>
    <t>801031002001471191f901259</t>
  </si>
  <si>
    <t>宣赫 TK-5233C  2200页 适用京瓷 P5021cdn P5021cdw 粉盒 (计价单位：只) 蓝色</t>
  </si>
  <si>
    <t>801031002001471191f901803</t>
  </si>
  <si>
    <t>宣赫 TK-5233C  2200页 适用京瓷 P5021cdn P5021cdw 蓝 粉盒 1.00 只/个 (计价单位：个) 蓝色</t>
  </si>
  <si>
    <t>801031002001471191f901519</t>
  </si>
  <si>
    <t>宣赫 TK-5233C  2200页 适用京瓷 P5021cdn P5021cdw 蓝色 粉盒 1.00 只/个 (计价单位：个) 蓝色</t>
  </si>
  <si>
    <t>801031002001471191f901345</t>
  </si>
  <si>
    <t>宣赫 TK-5233C 打印量2200页 适用京瓷 P5021cdn P5021cdw 粉盒 (计价单位：只) 蓝色</t>
  </si>
  <si>
    <t>801031002001471191f901260</t>
  </si>
  <si>
    <t>宣赫 TK-5233K  2600页 适用京瓷 P5021cdn P5021cdw 粉盒 (计价单位：只) 黑色</t>
  </si>
  <si>
    <t>与本次申请801031002001471191f901344重复</t>
  </si>
  <si>
    <t>801031002001471191f901804</t>
  </si>
  <si>
    <t>宣赫 TK-5233K  2600页 适用京瓷 P5021cdn P5021cdw 黑 粉盒 1.00 只/个 (计价单位：个) 黑色</t>
  </si>
  <si>
    <t>801031002001471191f901520</t>
  </si>
  <si>
    <t>宣赫 TK-5233K  2600页 适用京瓷 P5021cdn P5021cdw 黑色 粉盒 1.00 只/个 (计价单位：个) 黑色</t>
  </si>
  <si>
    <t>801031002001471191f901261</t>
  </si>
  <si>
    <t>宣赫 TK-5233M  2200页 适用京瓷 P5021cdn P5021cdw 粉盒 (计价单位：只) 红色</t>
  </si>
  <si>
    <t>801031002001471191f901805</t>
  </si>
  <si>
    <t>宣赫 TK-5233M  2200页 适用京瓷 P5021cdn P5021cdw 红 粉盒 1.00 只/个 (计价单位：个) 红色</t>
  </si>
  <si>
    <t>801031002001471191f901521</t>
  </si>
  <si>
    <t>宣赫 TK-5233M  2200页 适用京瓷 P5021cdn P5021cdw 红色 粉盒 1.00 只/个 (计价单位：个) 红色</t>
  </si>
  <si>
    <t>801031002001471191f901415</t>
  </si>
  <si>
    <t>宣赫 TK-5233M 打印量2200页 适用京瓷 P5021cdn P5021cdw 粉盒 (计价单位：只) 红色</t>
  </si>
  <si>
    <t>801031002001471191f901262</t>
  </si>
  <si>
    <t>宣赫 TK-5233Y  2200页 适用京瓷 P5021cdn P5021cdw 粉盒 (计价单位：只) 黄色</t>
  </si>
  <si>
    <t>801031002001471191f901806</t>
  </si>
  <si>
    <t>宣赫 TK-5233Y  2200页 适用京瓷 P5021cdn P5021cdw 黄 粉盒 1.00 只/个 (计价单位：个) 黄色</t>
  </si>
  <si>
    <t>801031002001471191f901522</t>
  </si>
  <si>
    <t>宣赫 TK-5233Y  2200页 适用京瓷 P5021cdn P5021cdw 黄色 粉盒 1.00 只/个 (计价单位：个) 黄色</t>
  </si>
  <si>
    <t>801031002001471191f901414</t>
  </si>
  <si>
    <t>宣赫 TK-5233Y 打印量2200页 适用京瓷 P5021cdn P5021cdw 粉盒 (计价单位：只) 黄色</t>
  </si>
  <si>
    <t>801031002001471191f901263</t>
  </si>
  <si>
    <t>宣赫 TK-5243C  2200页 适用京瓷P5026 M5526系列 粉盒 (计价单位：只) 蓝色</t>
  </si>
  <si>
    <t>801031002001471191f901807</t>
  </si>
  <si>
    <t>宣赫 TK-5243C  2200页 适用京瓷P5026 M5526系列 蓝 粉盒 1.00 只/个 (计价单位：个) 蓝色</t>
  </si>
  <si>
    <t>801031002001471191f901523</t>
  </si>
  <si>
    <t>宣赫 TK-5243C  2200页 适用京瓷P5026 M5526系列 蓝色 粉盒 1.00 只/个 (计价单位：个) 蓝色</t>
  </si>
  <si>
    <t>801031002001471191f901417</t>
  </si>
  <si>
    <t>宣赫 TK-5243C 打印量2200页 适用京瓷P5026 M5526系列 粉盒 (计价单位：只) 蓝色</t>
  </si>
  <si>
    <t>801031002001471191f901808</t>
  </si>
  <si>
    <t>宣赫 TK-5243K  2600页 适用京瓷P5026 M5526系列 黑 粉盒 1.00 只/个 (计价单位：个) 黑色</t>
  </si>
  <si>
    <t>与本次申请801031002001471191f901264重复</t>
  </si>
  <si>
    <t>801031002001471191f901524</t>
  </si>
  <si>
    <t>宣赫 TK-5243K  2600页 适用京瓷P5026 M5526系列 黑色 粉盒 1.00 只/个 (计价单位：个) 黑色</t>
  </si>
  <si>
    <t>801031002001471191f901416</t>
  </si>
  <si>
    <t>宣赫 TK-5243K 打印量2600页 适用京瓷P5026 M5526系列 粉盒 (计价单位：只) 黑色</t>
  </si>
  <si>
    <t>801031002001471191f901265</t>
  </si>
  <si>
    <t>宣赫 TK-5243M  2200页 适用京瓷P5026 M5526系列 粉盒 (计价单位：只) 红色</t>
  </si>
  <si>
    <t>801031002001471191f901809</t>
  </si>
  <si>
    <t>宣赫 TK-5243M  2200页 适用京瓷P5026 M5526系列 红 粉盒 1.00 只/个 (计价单位：个) 红色</t>
  </si>
  <si>
    <t>801031002001471191f901525</t>
  </si>
  <si>
    <t>宣赫 TK-5243M  2200页 适用京瓷P5026 M5526系列 红色 粉盒 1.00 只/个 (计价单位：个) 红色</t>
  </si>
  <si>
    <t>801031002001471191f901419</t>
  </si>
  <si>
    <t>宣赫 TK-5243M 打印量2200页 适用京瓷P5026 M5526系列 粉盒 (计价单位：只) 红色</t>
  </si>
  <si>
    <t>801031002001471191f901266</t>
  </si>
  <si>
    <t>宣赫 TK-5243Y  2200页 适用京瓷P5026 M5526系列 粉盒 (计价单位：只) 黄色</t>
  </si>
  <si>
    <t>801031002001471191f901810</t>
  </si>
  <si>
    <t>宣赫 TK-5243Y  2200页 适用京瓷P5026 M5526系列 黄 粉盒 1.00 只/个 (计价单位：个) 黄色</t>
  </si>
  <si>
    <t>801031002001471191f901526</t>
  </si>
  <si>
    <t>宣赫 TK-5243Y  2200页 适用京瓷P5026 M5526系列 黄色 粉盒 1.00 只/个 (计价单位：个) 黄色</t>
  </si>
  <si>
    <t>801031002001471191f901418</t>
  </si>
  <si>
    <t>宣赫 TK-5243Y 打印量2200页 适用京瓷P5026 M5526系列 粉盒 (计价单位：只) 黄色</t>
  </si>
  <si>
    <t>801031002001471191f901267</t>
  </si>
  <si>
    <t>宣赫 TK-583C  2800页 适用京瓷 FSC5150DN P6021cdn 粉盒 (计价单位：只) 蓝色</t>
  </si>
  <si>
    <t>801031002001471191f901811</t>
  </si>
  <si>
    <t>宣赫 TK-583C  2800页 适用京瓷 FSC5150DN P6021cdn 蓝 粉盒 1.00 只/个 (计价单位：个) 蓝色</t>
  </si>
  <si>
    <t>801031002001471191f901527</t>
  </si>
  <si>
    <t>宣赫 TK-583C  2800页 适用京瓷 FSC5150DN P6021cdn 蓝色 粉盒 1.00 只/个 (计价单位：个) 蓝色</t>
  </si>
  <si>
    <t>801031002001471191f901421</t>
  </si>
  <si>
    <t>宣赫 TK-583C 打印量2800页 适用京瓷 FSC5150DN P6021cdn 粉盒 (计价单位：只) 蓝色</t>
  </si>
  <si>
    <t>801031002001471191f901812</t>
  </si>
  <si>
    <t>宣赫 TK-583K  3500页 适用京瓷FSC5150DN P6021cdn 黑 粉盒 1.00 只/个 (计价单位：个) 黑色</t>
  </si>
  <si>
    <t>与本次申请801031002001471191f901268重复</t>
  </si>
  <si>
    <t>801031002001471191f901528</t>
  </si>
  <si>
    <t>宣赫 TK-583K  3500页 适用京瓷FSC5150DN P6021cdn 黑色 粉盒 1.00 只/个 (计价单位：个) 黑色</t>
  </si>
  <si>
    <t>801031002001471191f901420</t>
  </si>
  <si>
    <t>宣赫 TK-583K 打印量3500页 适用京瓷FSC5150DN P6021cdn 粉盒 (计价单位：只) 黑色</t>
  </si>
  <si>
    <t>801031002001471191f901269</t>
  </si>
  <si>
    <t>宣赫 TK-583M  2800页 适用京瓷 FS-C5150DN P6021cdn 粉盒 (计价单位：只) 红色</t>
  </si>
  <si>
    <t>801031002001471191f901813</t>
  </si>
  <si>
    <t>宣赫 TK-583M  2800页 适用京瓷 FS-C5150DN P6021cdn 红 粉盒 1.00 只/个 (计价单位：个) 红色</t>
  </si>
  <si>
    <t>801031002001471191f901529</t>
  </si>
  <si>
    <t>宣赫 TK-583M  2800页 适用京瓷 FS-C5150DN P6021cdn 红色 粉盒 1.00 只/个 (计价单位：个) 红色</t>
  </si>
  <si>
    <t>801031002001471191f901423</t>
  </si>
  <si>
    <t>宣赫 TK-583M 打印量2800页 适用京瓷 FS-C5150DN P6021cdn 粉盒 (计价单位：只) 红色</t>
  </si>
  <si>
    <t>801031002001471191f901270</t>
  </si>
  <si>
    <t>宣赫 TK-583Y  2800页 适用京瓷 FSC5150DN P6021cdn 粉盒 (计价单位：只) 黄色</t>
  </si>
  <si>
    <t>801031002001471191f901814</t>
  </si>
  <si>
    <t>宣赫 TK-583Y  2800页 适用京瓷 FSC5150DN P6021cdn 黄 粉盒 1.00 只/个 (计价单位：个) 黄色</t>
  </si>
  <si>
    <t>801031002001471191f901530</t>
  </si>
  <si>
    <t>宣赫 TK-583Y  2800页 适用京瓷 FSC5150DN P6021cdn 黄色 粉盒 1.00 只/个 (计价单位：个) 黄色</t>
  </si>
  <si>
    <t>801031002001471191f901422</t>
  </si>
  <si>
    <t>宣赫 TK-583Y 打印量2800页 适用京瓷 FSC5150DN P6021cdn 粉盒 (计价单位：只) 黄色</t>
  </si>
  <si>
    <t>801031002001471191f901815</t>
  </si>
  <si>
    <t>宣赫 TK-6108  18000页 适用京瓷Ecosys M4028 M4028idn 黑 粉盒 1.00 只/个 (计价单位：个) 黑色</t>
  </si>
  <si>
    <t>与本次申请801031002001471191f901271重复</t>
  </si>
  <si>
    <t>801031002001471191f901531</t>
  </si>
  <si>
    <t>宣赫 TK-6108  18000页 适用京瓷Ecosys M4028 M4028idn 黑色 粉盒 1.00 只/个 (计价单位：个) 黑色</t>
  </si>
  <si>
    <t>801031002001471191f901337</t>
  </si>
  <si>
    <t>宣赫 TK-6108 打印量18000页 适用京瓷Ecosys M4028 M4028idn 粉盒 (计价单位：只) 黑色</t>
  </si>
  <si>
    <t>801031002001471191f901272</t>
  </si>
  <si>
    <t>宣赫 TK-6118  10000页 适用京瓷Kyocera ECOSYS M4125idn 粉盒 (计价单位：只) 黑色</t>
  </si>
  <si>
    <t>与本次申请801031002001471191f901338重复</t>
  </si>
  <si>
    <t>801031002001471191f901816</t>
  </si>
  <si>
    <t>宣赫 TK-6118  10000页 适用京瓷Kyocera ECOSYS M4125idn 黑 粉盒 1.00 只/个 (计价单位：个) 黑色</t>
  </si>
  <si>
    <t>801031002001471191f901532</t>
  </si>
  <si>
    <t>宣赫 TK-6118  10000页 适用京瓷Kyocera ECOSYS M4125idn 黑色 粉盒 1.00 只/个 (计价单位：个) 黑色</t>
  </si>
  <si>
    <t>801031002001471191f901817</t>
  </si>
  <si>
    <t>宣赫 TK-678  21000页 适用京瓷KM2540 KM3040 KM2560 KM3060 TASKalfa 300i 黑 粉盒 1.00 只/个 (计价单位：个) 黑色</t>
  </si>
  <si>
    <t>与本次申请801031002001471191f901273重复</t>
  </si>
  <si>
    <t>801031002001471191f901533</t>
  </si>
  <si>
    <t>宣赫 TK-678  21000页 适用京瓷KM2540 KM3040 KM2560 KM3060 TASKalfa 300i 黑色 粉盒 1.00 只/个 (计价单位：个) 黑色</t>
  </si>
  <si>
    <t>801031002001471191f901339</t>
  </si>
  <si>
    <t>宣赫 TK-678 打印量21000页 适用京瓷KM2540 KM3040 KM2560 KM3060 TASKalfa 300i 粉盒 (计价单位：只) 黑色</t>
  </si>
  <si>
    <t>801031002001471191f901274</t>
  </si>
  <si>
    <t>宣赫 TK-8118C  6000页 适用京瓷ECOSYS M8124cidn 粉盒 (计价单位：只) 蓝色</t>
  </si>
  <si>
    <t>801031002001471191f901818</t>
  </si>
  <si>
    <t>宣赫 TK-8118C  6000页 适用京瓷ECOSYS M8124cidn 蓝 粉盒 1.00 只/个 (计价单位：个) 蓝色</t>
  </si>
  <si>
    <t>801031002001471191f901534</t>
  </si>
  <si>
    <t>宣赫 TK-8118C  6000页 适用京瓷ECOSYS M8124cidn 蓝色 粉盒 1.00 只/个 (计价单位：个) 蓝色</t>
  </si>
  <si>
    <t>801031002001471191f901429</t>
  </si>
  <si>
    <t>宣赫 TK-8118C 打印量6000页 适用京瓷ECOSYS M8124cidn 粉盒 (计价单位：只) 蓝色</t>
  </si>
  <si>
    <t>801031002001471191f901819</t>
  </si>
  <si>
    <t>宣赫 TK-8118K  12000页 适用京瓷ECOSYS M8124cidn 黑 粉盒 1.00 只/个 (计价单位：个) 黑色</t>
  </si>
  <si>
    <t>与本次申请801031002001471191f901275重复</t>
  </si>
  <si>
    <t>801031002001471191f901535</t>
  </si>
  <si>
    <t>宣赫 TK-8118K  12000页 适用京瓷ECOSYS M8124cidn 黑色 粉盒 1.00 只/个 (计价单位：个) 黑色</t>
  </si>
  <si>
    <t>801031002001471191f901428</t>
  </si>
  <si>
    <t>宣赫 TK-8118K 打印量12000页 适用京瓷ECOSYS M8124cidn 粉盒 (计价单位：只) 黑色</t>
  </si>
  <si>
    <t>801031002001471191f901276</t>
  </si>
  <si>
    <t>宣赫 TK-8118M  6000页 适用京瓷ECOSYS M8124cidn 粉盒 (计价单位：只) 红色</t>
  </si>
  <si>
    <t>801031002001471191f901820</t>
  </si>
  <si>
    <t>宣赫 TK-8118M  6000页 适用京瓷ECOSYS M8124cidn 红 粉盒 1.00 只/个 (计价单位：个) 红色</t>
  </si>
  <si>
    <t>801031002001471191f901536</t>
  </si>
  <si>
    <t>宣赫 TK-8118M  6000页 适用京瓷ECOSYS M8124cidn 红色 粉盒 1.00 只/个 (计价单位：个) 红色</t>
  </si>
  <si>
    <t>801031002001471191f901431</t>
  </si>
  <si>
    <t>宣赫 TK-8118M 打印量6000页 适用京瓷ECOSYS M8124cidn 粉盒 (计价单位：只) 红色</t>
  </si>
  <si>
    <t>801031002001471191f901277</t>
  </si>
  <si>
    <t>宣赫 TK-8118Y  6000页 适用京瓷ECOSYS M8124cidn 粉盒 (计价单位：只) 黄色</t>
  </si>
  <si>
    <t>801031002001471191f901821</t>
  </si>
  <si>
    <t>宣赫 TK-8118Y  6000页 适用京瓷ECOSYS M8124cidn 黄 粉盒 1.00 只/个 (计价单位：个) 黄色</t>
  </si>
  <si>
    <t>801031002001471191f901537</t>
  </si>
  <si>
    <t>宣赫 TK-8118Y  6000页 适用京瓷ECOSYS M8124cidn 黄色 粉盒 1.00 只/个 (计价单位：个) 黄色</t>
  </si>
  <si>
    <t>801031002001471191f901430</t>
  </si>
  <si>
    <t>宣赫 TK-8118Y 打印量6000页 适用京瓷ECOSYS M8124cidn 粉盒 (计价单位：只) 黄色</t>
  </si>
  <si>
    <t>801031002001471191f901822</t>
  </si>
  <si>
    <t>宣赫 TK-898C  6000页 适用京瓷C8020 C8025 8520 C8025 蓝 粉盒 1.00 只/个 (计价单位：个) 蓝色</t>
  </si>
  <si>
    <t>801031002001471191f901538</t>
  </si>
  <si>
    <t>宣赫 TK-898C  6000页 适用京瓷C8020 C8025 8520 C8025 蓝色 粉盒 1.00 只/个 (计价单位：个) 蓝色</t>
  </si>
  <si>
    <t>801031002001471191f901278</t>
  </si>
  <si>
    <t>宣赫 TK-898C  6000页 适用京瓷C8020C8025 8520C8025 粉盒 (计价单位：只) 蓝色</t>
  </si>
  <si>
    <t>801031002001471191f901425</t>
  </si>
  <si>
    <t>宣赫 TK-898C 打印量6000页 适用京瓷C8020 C8025 8520 C8025 粉盒 (计价单位：只) 蓝色</t>
  </si>
  <si>
    <t>801031002001471191f901823</t>
  </si>
  <si>
    <t>宣赫 TK-898K  12000页 适用京瓷C8020 C8025 8520 C8025 黑 粉盒 1.00 只/个 (计价单位：个) 黑色</t>
  </si>
  <si>
    <t>与本次申请801031002001471191f901424重复</t>
  </si>
  <si>
    <t>801031002001471191f901539</t>
  </si>
  <si>
    <t>宣赫 TK-898K  12000页 适用京瓷C8020 C8025 8520 C8025 黑色 粉盒 1.00 只/个 (计价单位：个) 黑色</t>
  </si>
  <si>
    <t>801031002001471191f901279</t>
  </si>
  <si>
    <t>宣赫 TK-898K  12000页 适用京瓷C8020C8025 8520C8025 粉盒 (计价单位：只) 黑色</t>
  </si>
  <si>
    <t>801031002001471191f901824</t>
  </si>
  <si>
    <t>宣赫 TK-898M  6000页 适用京瓷C8020 C8025 8520 C8025 红 粉盒 1.00 只/个 (计价单位：个) 红色</t>
  </si>
  <si>
    <t>801031002001471191f901540</t>
  </si>
  <si>
    <t>宣赫 TK-898M  6000页 适用京瓷C8020 C8025 8520 C8025 红色 粉盒 1.00 只/个 (计价单位：个) 红色</t>
  </si>
  <si>
    <t>801031002001471191f901280</t>
  </si>
  <si>
    <t>宣赫 TK-898M  6000页 适用京瓷C8020C8025 8520C8025 粉盒 (计价单位：只) 红色</t>
  </si>
  <si>
    <t>801031002001471191f901427</t>
  </si>
  <si>
    <t>宣赫 TK-898M 打印量6000页 适用京瓷C8020 C8025 8520 C8025 粉盒 (计价单位：只) 红色</t>
  </si>
  <si>
    <t>801031002001471191f901825</t>
  </si>
  <si>
    <t>宣赫 TK-898Y  6000页 适用京瓷C8020 C8025 8520 C8025 黄 粉盒 1.00 只/个 (计价单位：个) 黄色</t>
  </si>
  <si>
    <t>801031002001471191f901541</t>
  </si>
  <si>
    <t>宣赫 TK-898Y  6000页 适用京瓷C8020 C8025 8520 C8025 黄色 粉盒 1.00 只/个 (计价单位：个) 黄色</t>
  </si>
  <si>
    <t>801031002001471191f901281</t>
  </si>
  <si>
    <t>宣赫 TK-898Y  6000页 适用京瓷C8020C8025 8520C8025 粉盒 (计价单位：只) 黄色</t>
  </si>
  <si>
    <t>801031002001471191f901426</t>
  </si>
  <si>
    <t>宣赫 TK-898Y 打印量6000页 适用京瓷C8020 C8025 8520 C8025 粉盒 (计价单位：只) 黄色</t>
  </si>
  <si>
    <t>801031002001471191f901903</t>
  </si>
  <si>
    <t>宣赫 TN1035  3500页  适用兄弟MFC1813 1818 1819 1906 1919NW 等 黑 粉盒 1.00 只/个 (计价单位：个) 黑色</t>
  </si>
  <si>
    <t>与本次申请801031002001471191f901282重复</t>
  </si>
  <si>
    <t>801031002001471191f900957</t>
  </si>
  <si>
    <t>宣赫 TN1035 打印量1500页 适用兄弟MFC1819 1919NW DCP1618 HL1118 1218W 粉盒 (计价单位：只) 黑色</t>
  </si>
  <si>
    <t>801031002001471191f901826</t>
  </si>
  <si>
    <t>宣赫 TN116/117/118/119  5000页 适用柯尼卡美能达BH164 184 185 7718 黑 粉盒 1.00 只/个 (计价单位：个) 黑色</t>
  </si>
  <si>
    <t>与本次申请801031002001471191f901283重复</t>
  </si>
  <si>
    <t>801031002001471191f901542</t>
  </si>
  <si>
    <t>宣赫 TN116/117/118/119  5000页 适用柯尼卡美能达BH164 184 185 7718 黑色 粉盒 1.00 只/个 (计价单位：个) 黑色</t>
  </si>
  <si>
    <t>801031002001471191f901318</t>
  </si>
  <si>
    <t>宣赫 TN116/117/118/119 打印量5000页 适用柯尼卡美能达BH164 184 185 7718 粉盒 (计价单位：只) 黑色</t>
  </si>
  <si>
    <t>801031002001471191f901284</t>
  </si>
  <si>
    <t>宣赫 TN2115  2600页 适用兄弟HL2140 HL2150N HL2170W DCP7030 MFC7340 MFC7450 联想LT2822 粉盒 (计价单位：只) 黑色</t>
  </si>
  <si>
    <t>与本次申请801031002001471191f900986重复</t>
  </si>
  <si>
    <t>801031002001471191f901827</t>
  </si>
  <si>
    <t>宣赫 TN2115  2600页 适用兄弟HL2140 HL2150N HL2170W DCP7030 MFC7340 MFC7450 联想LT2822 黑 粉盒 1.00 只/个 (计价单位：个) 黑色</t>
  </si>
  <si>
    <t>801031002001471191f901543</t>
  </si>
  <si>
    <t>宣赫 TN2115  2600页 适用兄弟HL2140 HL2150N HL2170W DCP7030 MFC7340 MFC7450 联想LT2822 黑色 粉盒 1.00 只/个 (计价单位：个) 黑色</t>
  </si>
  <si>
    <t>801031002001471191f901285</t>
  </si>
  <si>
    <t>宣赫 TN2225  2600页 适用兄弟HL DCP7060D DCP7065DN HL2230 HL2240D 2250DN MFC7360 7470D 粉盒 (计价单位：只) 黑色</t>
  </si>
  <si>
    <t>与本次申请801031002001471191f900978重复</t>
  </si>
  <si>
    <t>801031002001471191f901828</t>
  </si>
  <si>
    <t>宣赫 TN2225  2600页 适用兄弟HL DCP7060D DCP7065DN HL2230 HL2240D 2250DN MFC7360 7470D 黑 粉盒 1.00 只/个 (计价单位：个) 黑色</t>
  </si>
  <si>
    <t>801031002001471191f901544</t>
  </si>
  <si>
    <t>宣赫 TN2225  2600页 适用兄弟HL DCP7060D DCP7065DN HL2230 HL2240D 2250DN MFC7360 7470D 黑色 粉盒 1.00 只/个 (计价单位：个) 黑色</t>
  </si>
  <si>
    <t>801031002001471191f901829</t>
  </si>
  <si>
    <t>宣赫 TN223C  5000页 适用柯尼卡美能达 C226 C266 震旦ADC225 蓝 粉盒 1.00 只/个 (计价单位：个) 蓝色</t>
  </si>
  <si>
    <t>801031002001471191f901545</t>
  </si>
  <si>
    <t>宣赫 TN223C  5000页 适用柯尼卡美能达 C226 C266 震旦ADC225 蓝色 粉盒 1.00 只/个 (计价单位：个) 蓝色</t>
  </si>
  <si>
    <t>801031002001471191f901286</t>
  </si>
  <si>
    <t>宣赫 TN223C  5000页 适用柯尼卡美能达C226C266 震旦ADC225 粉盒 (计价单位：只) 蓝色</t>
  </si>
  <si>
    <t>801031002001471191f901321</t>
  </si>
  <si>
    <t>宣赫 TN223C 打印量5000页 适用柯尼卡美能达 C226 C266 震旦ADC225 粉盒 (计价单位：只) 蓝色</t>
  </si>
  <si>
    <t>801031002001471191f901830</t>
  </si>
  <si>
    <t>宣赫 TN223K  10000页 适用柯尼卡美能达 C226 C266 震旦ADC225 黑 粉盒 1.00 只/个 (计价单位：个) 黑色</t>
  </si>
  <si>
    <t>与本次申请801031002001471191f901287重复</t>
  </si>
  <si>
    <t>801031002001471191f901546</t>
  </si>
  <si>
    <t>宣赫 TN223K  10000页 适用柯尼卡美能达 C226 C266 震旦ADC225 黑色 粉盒 1.00 只/个 (计价单位：个) 黑色</t>
  </si>
  <si>
    <t>801031002001471191f901320</t>
  </si>
  <si>
    <t>宣赫 TN223K 打印量10000页 适用柯尼卡美能达 C226 C266 震旦ADC225 粉盒 (计价单位：只) 黑色</t>
  </si>
  <si>
    <t>801031002001471191f901831</t>
  </si>
  <si>
    <t>宣赫 TN223M  5000页 适用柯尼卡美能达 C226 C266 震旦ADC225 红 粉盒 1.00 只/个 (计价单位：个) 红色</t>
  </si>
  <si>
    <t>801031002001471191f901547</t>
  </si>
  <si>
    <t>宣赫 TN223M  5000页 适用柯尼卡美能达 C226 C266 震旦ADC225 红色 粉盒 1.00 只/个 (计价单位：个) 红色</t>
  </si>
  <si>
    <t>801031002001471191f901288</t>
  </si>
  <si>
    <t>宣赫 TN223M  5000页 适用柯尼卡美能达C226C266 震旦ADC225 粉盒 (计价单位：只) 红色</t>
  </si>
  <si>
    <t>801031002001471191f901323</t>
  </si>
  <si>
    <t>宣赫 TN223M 打印量5000页 适用柯尼卡美能达 C226 C266 震旦ADC225 粉盒 (计价单位：只) 红色</t>
  </si>
  <si>
    <t>801031002001471191f901832</t>
  </si>
  <si>
    <t>宣赫 TN223Y  5000页 适用柯尼卡美能达 C226 C266 震旦ADC225 黄 粉盒 1.00 只/个 (计价单位：个) 黄色</t>
  </si>
  <si>
    <t>801031002001471191f901548</t>
  </si>
  <si>
    <t>宣赫 TN223Y  5000页 适用柯尼卡美能达 C226 C266 震旦ADC225 黄色 粉盒 1.00 只/个 (计价单位：个) 黄色</t>
  </si>
  <si>
    <t>801031002001471191f901289</t>
  </si>
  <si>
    <t>宣赫 TN223Y  5000页 适用柯尼卡美能达C226C266 震旦ADC225 粉盒 (计价单位：只) 黄色</t>
  </si>
  <si>
    <t>801031002001471191f901322</t>
  </si>
  <si>
    <t>宣赫 TN223Y 打印量5000页 适用柯尼卡美能达 C226 C266 震旦ADC225 粉盒 (计价单位：只) 黄色</t>
  </si>
  <si>
    <t>801031002001471191f901833</t>
  </si>
  <si>
    <t>宣赫 TN2312  1200页 适用兄弟HL2560DN DCP7180DN 7080 7080D 黑 粉盒 1.00 只/个 (计价单位：个) 黑色</t>
  </si>
  <si>
    <t>与本次申请801031002001471191f900985重复</t>
  </si>
  <si>
    <t>801031002001471191f901549</t>
  </si>
  <si>
    <t>宣赫 TN2312  1200页 适用兄弟HL2560DN DCP7180DN 7080 7080D 黑色 粉盒 1.00 只/个 (计价单位：个) 黑色</t>
  </si>
  <si>
    <t>801031002001471191f901374</t>
  </si>
  <si>
    <t>宣赫 TN2312  适用兄弟HL2560DN DCP7180DN 7080 7080D 1200页 粉盒 (计价单位：只) 黑色</t>
  </si>
  <si>
    <t>801031002001471191f901290</t>
  </si>
  <si>
    <t>宣赫 TN2325  2600页 碳粉 适用兄弟HL2260 HL2260D HL2560DN 粉盒 (计价单位：只) 黑色</t>
  </si>
  <si>
    <t>与本次申请801031002001471191f900959重复</t>
  </si>
  <si>
    <t>801031002001471191f901834</t>
  </si>
  <si>
    <t>宣赫 TN2325  2600页 碳粉 适用兄弟HL2260 HL2260D HL2560DN 黑 墨粉盒 1.00 只/个 (计价单位：个) 黑色</t>
  </si>
  <si>
    <t>801031002001471191f901550</t>
  </si>
  <si>
    <t>宣赫 TN2325  2600页 碳粉 适用兄弟HL2260 HL2260D HL2560DN 黑色 墨粉盒 1.00 只/个 (计价单位：个) 黑色</t>
  </si>
  <si>
    <t>801031002001471191f901835</t>
  </si>
  <si>
    <t>宣赫 TN2412  1200页 适用兄弟2535DW 2595DW 7195DW 7895DW 黑 粉盒 1.00 只/个 (计价单位：个) 黑色</t>
  </si>
  <si>
    <t>与本次申请801031002001471191f900989重复</t>
  </si>
  <si>
    <t>801031002001471191f901551</t>
  </si>
  <si>
    <t>宣赫 TN2412  1200页 适用兄弟2535DW 2595DW 7195DW 7895DW 黑色 粉盒 1.00 只/个 (计价单位：个) 黑色</t>
  </si>
  <si>
    <t>801031002001471191f901375</t>
  </si>
  <si>
    <t>宣赫 TN2412  适用兄弟2535DW 2595DW 7195DW 7895DW 1200页 粉盒 (计价单位：只) 黑色</t>
  </si>
  <si>
    <t>801031002001471191f901836</t>
  </si>
  <si>
    <t>宣赫 TN2425  3000页 适用兄弟HL2595DW DCP7195DW MFC7895D 黑 粉盒 1.00 只/个 (计价单位：个) 黑色</t>
  </si>
  <si>
    <t>与本次申请801031002001471191f900988重复</t>
  </si>
  <si>
    <t>801031002001471191f901552</t>
  </si>
  <si>
    <t>宣赫 TN2425  3000页 适用兄弟HL2595DW DCP7195DW MFC7895D 黑色 粉盒 1.00 只/个 (计价单位：个) 黑色</t>
  </si>
  <si>
    <t>801031002001471191f901376</t>
  </si>
  <si>
    <t>宣赫 TN2425  适用兄弟HL2595DW DCP7195DW MFC7895D 3000页 粉盒 (计价单位：只) 黑色</t>
  </si>
  <si>
    <t>801031002001471191f901837</t>
  </si>
  <si>
    <t>宣赫 TN2448  4500页 适用兄弟MFC7895DW DCP7195DW HL2595DW 黑 粉盒 1.00 只/个 (计价单位：个) 黑色</t>
  </si>
  <si>
    <t>与本次申请801031002001471191f900990重复</t>
  </si>
  <si>
    <t>801031002001471191f901553</t>
  </si>
  <si>
    <t>宣赫 TN2448  4500页 适用兄弟MFC7895DW DCP7195DW HL2595DW 黑色 粉盒 1.00 只/个 (计价单位：个) 黑色</t>
  </si>
  <si>
    <t>801031002001471191f901377</t>
  </si>
  <si>
    <t>宣赫 TN2448  适用兄弟MFC7895DW DCP7195DW HL2595DW 4500页 粉盒 (计价单位：只) 黑色</t>
  </si>
  <si>
    <t>801031002001471191f901838</t>
  </si>
  <si>
    <t>宣赫 TN270BK  2200页 适用兄弟HL3040DN 3070CW DCP9010CN MFC9320CW MFC9120CN 3045CN 黑 粉盒 1.00 只/个 (计价单位：个) 黑色</t>
  </si>
  <si>
    <t>与本次申请801031002001471191f901291重复</t>
  </si>
  <si>
    <t>801031002001471191f901554</t>
  </si>
  <si>
    <t>宣赫 TN270BK  2200页 适用兄弟HL3040DN 3070CW DCP9010CN MFC9320CW MFC9120CN 3045CN 黑色 粉盒 1.00 只/个 (计价单位：个) 黑色</t>
  </si>
  <si>
    <t>801031002001471191f901006</t>
  </si>
  <si>
    <t>宣赫 TN270BK 2200页 适用兄弟HL3040DN 3070CW DCP9010CN MFC9320CW MFC9120CN 粉盒 (计价单位：只) 黑色</t>
  </si>
  <si>
    <t>801031002001471191f901292</t>
  </si>
  <si>
    <t>宣赫 TN270C  1400页 适用兄弟HL3040DN 3070CW DCP9010CN MFC9320CW MFC9120CN 3045CN 粉盒 (计价单位：只) 蓝色</t>
  </si>
  <si>
    <t>801031002001471191f901839</t>
  </si>
  <si>
    <t>宣赫 TN270C  1400页 适用兄弟HL3040DN 3070CW DCP9010CN MFC9320CW MFC9120CN 3045CN 蓝 粉盒 1.00 只/个 (计价单位：个) 蓝色</t>
  </si>
  <si>
    <t>801031002001471191f901555</t>
  </si>
  <si>
    <t>宣赫 TN270C  1400页 适用兄弟HL3040DN 3070CW DCP9010CN MFC9320CW MFC9120CN 3045CN 蓝色 粉盒 1.00 只/个 (计价单位：个) 蓝色</t>
  </si>
  <si>
    <t>801031002001471191f901007</t>
  </si>
  <si>
    <t>宣赫 TN270C 1400页 适用兄弟HL3040DN 3070CW DCP9010CN MFC9320CW MFC9120CN 粉盒 (计价单位：只) 蓝色</t>
  </si>
  <si>
    <t>801031002001471191f901293</t>
  </si>
  <si>
    <t>宣赫 TN270M  1400页 适用兄弟HL3040DN 3070CW DCP9010CN MFC9320CW MFC9120CN 3045CN 粉盒 (计价单位：只) 红色</t>
  </si>
  <si>
    <t>801031002001471191f901840</t>
  </si>
  <si>
    <t>宣赫 TN270M  1400页 适用兄弟HL3040DN 3070CW DCP9010CN MFC9320CW MFC9120CN 3045CN 红 粉盒 1.00 只/个 (计价单位：个) 红色</t>
  </si>
  <si>
    <t>801031002001471191f901556</t>
  </si>
  <si>
    <t>宣赫 TN270M  1400页 适用兄弟HL3040DN 3070CW DCP9010CN MFC9320CW MFC9120CN 3045CN 红色 粉盒 1.00 只/个 (计价单位：个) 红色</t>
  </si>
  <si>
    <t>801031002001471191f901009</t>
  </si>
  <si>
    <t>宣赫 TN270M 1400页 适用兄弟HL3040DN 3070CW DCP9010CN MFC9320CW MFC9120CN 粉盒 (计价单位：只) 红色</t>
  </si>
  <si>
    <t>801031002001471191f901294</t>
  </si>
  <si>
    <t>宣赫 TN270Y  1400页 适用兄弟HL3040DN 3070CW DCP9010CN MFC9320CW MFC9120CN 3045CN 粉盒 (计价单位：只) 黄色</t>
  </si>
  <si>
    <t>801031002001471191f901841</t>
  </si>
  <si>
    <t>宣赫 TN270Y  1400页 适用兄弟HL3040DN 3070CW DCP9010CN MFC9320CW MFC9120CN 3045CN 黄 粉盒 1.00 只/个 (计价单位：个) 黄色</t>
  </si>
  <si>
    <t>801031002001471191f901557</t>
  </si>
  <si>
    <t>宣赫 TN270Y  1400页 适用兄弟HL3040DN 3070CW DCP9010CN MFC9320CW MFC9120CN 3045CN 黄色 粉盒 1.00 只/个 (计价单位：个) 黄色</t>
  </si>
  <si>
    <t>801031002001471191f901008</t>
  </si>
  <si>
    <t>宣赫 TN270Y 1400页 适用兄弟HL3040DN 3070CW DCP9010CN MFC9320CW MFC9120CN 粉盒 (计价单位：只) 黄色</t>
  </si>
  <si>
    <t>801031002001471191f901295</t>
  </si>
  <si>
    <t>宣赫 TN281BK  2500页 适用兄弟TN285 HL3140 HL3150CDN 3170CDW DCP9020 MFC9140CDN MFC9340CDW 粉盒 (计价单位：只) 黑色</t>
  </si>
  <si>
    <t>与本次申请801031002001471191f900991重复</t>
  </si>
  <si>
    <t>801031002001471191f901296</t>
  </si>
  <si>
    <t>宣赫 TN281C  1400页 适用兄弟TN281 HL3140 HL3150CDN 3170CDW DCP9020 MFC9140CDN MFC9340CDW 粉盒 (计价单位：只) 蓝色</t>
  </si>
  <si>
    <t>801031002001471191f901842</t>
  </si>
  <si>
    <t>宣赫 TN281C  1400页 适用兄弟TN281 HL3140 HL3150CDN 3170CDW DCP9020 MFC9140CDN MFC9340CDW 蓝 粉盒 1.00 只/个 (计价单位：个) 蓝色</t>
  </si>
  <si>
    <t>801031002001471191f900992</t>
  </si>
  <si>
    <t>宣赫 TN281C 1400页 适用兄弟TN281 HL3140 HL3150CDN 3170CDW DCP9020 MFC9140CDN 粉盒 (计价单位：只) 蓝色</t>
  </si>
  <si>
    <t>801031002001471191f901297</t>
  </si>
  <si>
    <t>宣赫 TN281M  1400页 适用兄弟TN281 HL3140 HL3150CDN 3170CDW DCP9020 MFC9140CDN MFC9340CDW 粉盒 (计价单位：只) 红色</t>
  </si>
  <si>
    <t>801031002001471191f901843</t>
  </si>
  <si>
    <t>宣赫 TN281M 1400页 适用兄弟TN281 HL3140 HL3150CDN 3170CDW DCP9020 MFC9140CDN MFC9340CDW 红 粉盒 1.00 只/个 (计价单位：个) 红色</t>
  </si>
  <si>
    <t>801031002001471191f901558</t>
  </si>
  <si>
    <t>宣赫 TN281M 1400页 适用兄弟TN281 HL3140 HL3150CDN 3170CDW DCP9020 MFC9140CDN MFC9340CDW 红色 粉盒 1.00 只/个 (计价单位：个) 红色</t>
  </si>
  <si>
    <t>801031002001471191f900994</t>
  </si>
  <si>
    <t>宣赫 TN281M 1400页 适用兄弟TN281 HL3140 HL3150CDN 3170CDW DCP9020 MFC9140CDN 粉盒 (计价单位：只) 红色</t>
  </si>
  <si>
    <t>801031002001471191f901298</t>
  </si>
  <si>
    <t>宣赫 TN281Y  1400页 适用兄弟TN281 HL3140 HL3150CDN 3170CDW DCP9020 MFC9140CDN MFC9340CDW 粉盒 (计价单位：只) 黄色</t>
  </si>
  <si>
    <t>801031002001471191f901844</t>
  </si>
  <si>
    <t>宣赫 TN281Y  1400页 适用兄弟TN281 HL3140 HL3150CDN 3170CDW DCP9020 MFC9140CDN MFC9340CDW 黄 粉盒 1.00 只/个 (计价单位：个) 黄色</t>
  </si>
  <si>
    <t>801031002001471191f900993</t>
  </si>
  <si>
    <t>宣赫 TN281Y 1400页 适用兄弟TN281 HL3140 HL3150CDN 3170CDW DCP9020 MFC9140CDN 粉盒 (计价单位：只) 黄色</t>
  </si>
  <si>
    <t>6974206073554</t>
  </si>
  <si>
    <t>801031002001471191f901845</t>
  </si>
  <si>
    <t>宣赫 TN285C  2200页 适用兄弟TN281 HL3140 HL3150CDN 3170CDW DCP9020 MFC9140CDN MFC9340CDW 蓝 粉盒 1.00 只/个 (计价单位：个) 蓝色</t>
  </si>
  <si>
    <t>与本次申请801031002001471191f901299重复</t>
  </si>
  <si>
    <t>801031002001471191f900995</t>
  </si>
  <si>
    <t>宣赫 TN285C 2200页 适用兄弟TN281 HL3140 HL3150CDN 3170CDW DCP9020 MFC9140CDN 粉盒 (计价单位：只) 蓝色</t>
  </si>
  <si>
    <t>801031002001471191f901300</t>
  </si>
  <si>
    <t>宣赫 TN285M  2200页 适用兄弟TN281 HL3140 HL3150CDN 3170CDW DCP9020 MFC9140CDN MFC9340CDW 粉盒 (计价单位：只) 红色</t>
  </si>
  <si>
    <t>801031002001471191f901846</t>
  </si>
  <si>
    <t>宣赫 TN285M  2200页 适用兄弟TN281 HL3140 HL3150CDN 3170CDW DCP9020 MFC9140CDN MFC9340CDW 红 粉盒 1.00 只/个 (计价单位：个) 红色</t>
  </si>
  <si>
    <t>801031002001471191f900997</t>
  </si>
  <si>
    <t>宣赫 TN285M 2200页 适用兄弟TN281 HL3140 HL3150CDN 3170CDW DCP9020 MFC9140CDN 粉盒 (计价单位：只) 红色</t>
  </si>
  <si>
    <t>801031002001471191f901301</t>
  </si>
  <si>
    <t>宣赫 TN285Y  2200页 适用兄弟TN281 HL3140 HL3150CDN 3170CDW DCP9020 MFC9140CDN MFC9340CDW 粉盒 (计价单位：只) 黄色</t>
  </si>
  <si>
    <t>801031002001471191f901847</t>
  </si>
  <si>
    <t>宣赫 TN285Y  2200页 适用兄弟TN281 HL3140 HL3150CDN 3170CDW DCP9020 MFC9140CDN MFC9340CDW 黄 粉盒 1.00 只/个 (计价单位：个) 黄色</t>
  </si>
  <si>
    <t>801031002001471191f900996</t>
  </si>
  <si>
    <t>宣赫 TN285Y 2200页 适用兄弟TN281 HL3140 HL3150CDN 3170CDW DCP9020 MFC9140CDN 粉盒 (计价单位：只) 黄色</t>
  </si>
  <si>
    <t>801031002001471191f901848</t>
  </si>
  <si>
    <t>宣赫 TN287BK  3000页 适用兄弟DCP9030CDN HL3160CDW HL3190C 黑 粉盒 1.00 只/个 (计价单位：个) 黑色</t>
  </si>
  <si>
    <t>与本次申请801031002001471191f901018重复</t>
  </si>
  <si>
    <t>801031002001471191f901559</t>
  </si>
  <si>
    <t>宣赫 TN287BK  3000页 适用兄弟DCP9030CDN HL3160CDW HL3190C 黑色 粉盒 1.00 只/个 (计价单位：个) 黑色</t>
  </si>
  <si>
    <t>801031002001471191f901378</t>
  </si>
  <si>
    <t>宣赫 TN287BK  适用兄弟DCP9030CDN HL3160CDW HL3190C  3000页 粉盒 (计价单位：只) 黑色</t>
  </si>
  <si>
    <t>801031002001471191f901849</t>
  </si>
  <si>
    <t>宣赫 TN287C  2300页 适用兄弟DCP9030CDN HL3160CDW HL3190C 蓝 粉盒 1.00 只/个 (计价单位：个) 蓝色</t>
  </si>
  <si>
    <t>801031002001471191f901560</t>
  </si>
  <si>
    <t>宣赫 TN287C  2300页 适用兄弟DCP9030CDN HL3160CDW HL3190C 蓝色 粉盒 1.00 只/个 (计价单位：个) 蓝色</t>
  </si>
  <si>
    <t>801031002001471191f901019</t>
  </si>
  <si>
    <t>宣赫 TN287C 2300页 适用兄弟DCP9030CDN HL3160CDW HL3190C 粉盒 (计价单位：只) 蓝色</t>
  </si>
  <si>
    <t>801031002001471191f901379</t>
  </si>
  <si>
    <t>宣赫 TN287C 适用兄弟DCP9030CDN HL3160CDW HL3190C  2300页 粉盒 (计价单位：只) 蓝色</t>
  </si>
  <si>
    <t>801031002001471191f901850</t>
  </si>
  <si>
    <t>宣赫 TN287M  2300页 适用兄弟DCP9030CDN HL3160CDW HL3190C 红 粉盒 1.00 只/个 (计价单位：个) 红色</t>
  </si>
  <si>
    <t>801031002001471191f901561</t>
  </si>
  <si>
    <t>宣赫 TN287M  2300页 适用兄弟DCP9030CDN HL3160CDW HL3190C 红色 粉盒 1.00 只/个 (计价单位：个) 红色</t>
  </si>
  <si>
    <t>801031002001471191f901380</t>
  </si>
  <si>
    <t>宣赫 TN287M  适用兄弟DCP9030CDN HL3160CDW HL3190C  2300页 粉盒 (计价单位：只) 红色</t>
  </si>
  <si>
    <t>801031002001471191f901021</t>
  </si>
  <si>
    <t>宣赫 TN287M 2300页 适用兄弟DCP9030CDN HL3160CDW HL3190C 粉盒 (计价单位：只) 红色</t>
  </si>
  <si>
    <t>801031002001471191f901851</t>
  </si>
  <si>
    <t>宣赫 TN287Y  2300页 适用兄弟DCP9030CDN HL3160CDW HL3190C 黄 粉盒 1.00 只/个 (计价单位：个) 黄色</t>
  </si>
  <si>
    <t>801031002001471191f901562</t>
  </si>
  <si>
    <t>宣赫 TN287Y  2300页 适用兄弟DCP9030CDN HL3160CDW HL3190C 黄色 粉盒 1.00 只/个 (计价单位：个) 黄色</t>
  </si>
  <si>
    <t>801031002001471191f901020</t>
  </si>
  <si>
    <t>宣赫 TN287Y 2300页 适用兄弟DCP9030CDN HL3160CDW HL3190C 粉盒 (计价单位：只) 黄色</t>
  </si>
  <si>
    <t>801031002001471191f901381</t>
  </si>
  <si>
    <t>宣赫 TN287Y 适用兄弟DCP9030CDN HL3160CDW HL3190C  2300页 粉盒 (计价单位：只) 黄色</t>
  </si>
  <si>
    <t>801031002001471191f901852</t>
  </si>
  <si>
    <t>宣赫 TN321C/220C/221C  18000页 适用柯尼卡美能达C364 284 224 7822 7828 C221 C281 蓝 粉盒 1.00 只/个 (计价单位：个) 蓝色</t>
  </si>
  <si>
    <t>801031002001471191f901563</t>
  </si>
  <si>
    <t>宣赫 TN321C/220C/221C  18000页 适用柯尼卡美能达C364 284 224 7822 7828 C221 C281 蓝色 粉盒 1.00 只/个 (计价单位：个) 蓝色</t>
  </si>
  <si>
    <t>801031002001471191f901302</t>
  </si>
  <si>
    <t>宣赫 TN321C/220C/221C  18000页 适用柯尼卡美能达C364 284 224 7822 7828C221C281 粉盒 (计价单位：只) 蓝色</t>
  </si>
  <si>
    <t>801031002001471191f901325</t>
  </si>
  <si>
    <t>宣赫 TN321C/220C/221C 打印量18000页 适用柯尼卡美能达C364 284 224 7822 7828 C221 C281 粉盒 (计价单位：只) 蓝色</t>
  </si>
  <si>
    <t>801031002001471191f901853</t>
  </si>
  <si>
    <t>宣赫 TN321K/220K/221K  21000页 适用柯尼卡美能达C364 284 224 7822 7828 C221 C281 黑 粉盒 1.00 只/个 (计价单位：个) 黑色</t>
  </si>
  <si>
    <t>与本次申请801031002001471191f901324重复</t>
  </si>
  <si>
    <t>801031002001471191f901564</t>
  </si>
  <si>
    <t>宣赫 TN321K/220K/221K  21000页 适用柯尼卡美能达C364 284 224 7822 7828 C221 C281 黑色 粉盒 1.00 只/个 (计价单位：个) 黑色</t>
  </si>
  <si>
    <t>801031002001471191f901303</t>
  </si>
  <si>
    <t>宣赫 TN321K/220K/221K  21000页 适用柯尼卡美能达C364 284 224 7822 7828C221C281 粉盒 (计价单位：只) 黑色</t>
  </si>
  <si>
    <t>801031002001471191f901854</t>
  </si>
  <si>
    <t>宣赫 TN321M/220M/221M  18000页 适用柯尼卡美能达C364 284 224 7822 7828 C221 C281 红 粉盒 1.00 只/个 (计价单位：个) 红色</t>
  </si>
  <si>
    <t>801031002001471191f901565</t>
  </si>
  <si>
    <t>宣赫 TN321M/220M/221M  18000页 适用柯尼卡美能达C364 284 224 7822 7828 C221 C281 红色 粉盒 1.00 只/个 (计价单位：个) 红色</t>
  </si>
  <si>
    <t>801031002001471191f901304</t>
  </si>
  <si>
    <t>宣赫 TN321M/220M/221M  18000页 适用柯尼卡美能达C364 284 224 7822 7828C221C281 粉盒 (计价单位：只) 红色</t>
  </si>
  <si>
    <t>801031002001471191f901327</t>
  </si>
  <si>
    <t>宣赫 TN321M/220M/221M 打印量18000页 适用柯尼卡美能达C364 284 224 7822 7828 C221 C281 粉盒 (计价单位：只) 红色</t>
  </si>
  <si>
    <t>801031002001471191f901855</t>
  </si>
  <si>
    <t>宣赫 TN321Y/220Y/221Y  18000页 适用柯尼卡美能达C364 284 224 7822 7828 C221 C281 黄 粉盒 1.00 只/个 (计价单位：个) 黄色</t>
  </si>
  <si>
    <t>801031002001471191f901566</t>
  </si>
  <si>
    <t>宣赫 TN321Y/220Y/221Y  18000页 适用柯尼卡美能达C364 284 224 7822 7828 C221 C281 黄色 粉盒 1.00 只/个 (计价单位：个) 黄色</t>
  </si>
  <si>
    <t>801031002001471191f901305</t>
  </si>
  <si>
    <t>宣赫 TN321Y/220Y/221Y  18000页 适用柯尼卡美能达C364 284 224 7822 7828C221C281 粉盒 (计价单位：只) 黄色</t>
  </si>
  <si>
    <t>801031002001471191f901326</t>
  </si>
  <si>
    <t>宣赫 TN321Y/220Y/221Y 打印量18000页 适用柯尼卡美能达C364 284 224 7822 7828 C221 C281 粉盒 (计价单位：只) 黄色</t>
  </si>
  <si>
    <t>801031002001471191f901856</t>
  </si>
  <si>
    <t>宣赫 TN323  10000页 适用柯尼卡美能达227 287 367 黑 粉盒 1.00 只/个 (计价单位：个) 黑色</t>
  </si>
  <si>
    <t>与本次申请801031002001471191f901306重复</t>
  </si>
  <si>
    <t>801031002001471191f901567</t>
  </si>
  <si>
    <t>宣赫 TN323  10000页 适用柯尼卡美能达227 287 367 黑色 粉盒 1.00 只/个 (计价单位：个) 黑色</t>
  </si>
  <si>
    <t>801031002001471191f901319</t>
  </si>
  <si>
    <t>宣赫 TN323 打印量10000页 适用柯尼卡美能达227 287 367 粉盒 (计价单位：只) 黑色</t>
  </si>
  <si>
    <t>801031002001471191f901857</t>
  </si>
  <si>
    <t>宣赫 TN3435/TN3485/TN3495  3000页 适用兄弟8535 8530 8540 5595 5585 与DR3450硒鼓配套 黑 粉盒 1.00 只/个 (计价单位：个) 黑色</t>
  </si>
  <si>
    <t>与本次申请801031002001471191f901307重复</t>
  </si>
  <si>
    <t>801031002001471191f901568</t>
  </si>
  <si>
    <t>宣赫 TN3435/TN3485/TN3495  3000页 适用兄弟8535 8530 8540 5595 5585 与DR3450硒鼓配套 黑色 粉盒 1.00 只/个 (计价单位：个) 黑色</t>
  </si>
  <si>
    <t>801031002001471191f900980</t>
  </si>
  <si>
    <t>宣赫 TN3435/TN3485/TN3495 打印量3000页 适用兄弟8535 8530 8540 5595 5585 粉盒 (计价单位：只) 黑色</t>
  </si>
  <si>
    <t>801031002001471191f901858</t>
  </si>
  <si>
    <t>宣赫 TN370BK  2500页 适用兄弟HL4150CDN HL4570CDW DCP9055CDN MFC9465CDN 黑 粉盒 1.00 只/个 (计价单位：个) 黑色</t>
  </si>
  <si>
    <t>与本次申请801031002001471191f900998重复</t>
  </si>
  <si>
    <t>801031002001471191f901569</t>
  </si>
  <si>
    <t>宣赫 TN370BK  2500页 适用兄弟HL4150CDN HL4570CDW DCP9055CDN MFC9465CDN 黑色 粉盒 1.00 只/个 (计价单位：个) 黑色</t>
  </si>
  <si>
    <t>801031002001471191f901382</t>
  </si>
  <si>
    <t>宣赫 TN370BK 适用兄弟HL4150CDN HL4570CDW DCP9055CDN MFC9465CDN 2500页 粉盒 (计价单位：只) 黑色</t>
  </si>
  <si>
    <t>801031002001471191f901859</t>
  </si>
  <si>
    <t>宣赫 TN370C  1500页 适用兄弟HL4150CDN HL4570CDW DCP9055CDN MFC9465CDN 蓝 粉盒 1.00 只/个 (计价单位：个) 蓝色</t>
  </si>
  <si>
    <t>801031002001471191f901570</t>
  </si>
  <si>
    <t>宣赫 TN370C  1500页 适用兄弟HL4150CDN HL4570CDW DCP9055CDN MFC9465CDN 蓝色 粉盒 1.00 只/个 (计价单位：个) 蓝色</t>
  </si>
  <si>
    <t>801031002001471191f901383</t>
  </si>
  <si>
    <t>宣赫 TN370C  适用兄弟HL4150CDN HL4570CDW DCP9055CDN  1500页 粉盒 (计价单位：只) 蓝色</t>
  </si>
  <si>
    <t>801031002001471191f900999</t>
  </si>
  <si>
    <t>宣赫 TN370C 1500页 适用兄弟HL4150CDN HL4570CDW DCP9055CDN MFC9465CDN 粉盒 (计价单位：只) 蓝色</t>
  </si>
  <si>
    <t>801031002001471191f901384</t>
  </si>
  <si>
    <t>宣赫 TN370M   适用兄弟HL4150CDN HL4570CDW DCP9055CDN 1500页 粉盒 (计价单位：只) 红色</t>
  </si>
  <si>
    <t>与本次申请801031002001471191f901000重复</t>
  </si>
  <si>
    <t>801031002001471191f901860</t>
  </si>
  <si>
    <t>宣赫 TN370M  1500页 适用兄弟HL4150CDN HL4570CDW DCP9055CDN MFC9465CDN 红 粉盒 1.00 只/个 (计价单位：个) 红色</t>
  </si>
  <si>
    <t>801031002001471191f901571</t>
  </si>
  <si>
    <t>宣赫 TN370M  1500页 适用兄弟HL4150CDN HL4570CDW DCP9055CDN MFC9465CDN 红色 粉盒 1.00 只/个 (计价单位：个) 红色</t>
  </si>
  <si>
    <t>801031002001471191f901861</t>
  </si>
  <si>
    <t>宣赫 TN370Y  1500页 适用兄弟HL4150CDN HL4570CDW DCP9055CDN MFC9465CDN 黄 粉盒 1.00 只/个 (计价单位：个) 黄色</t>
  </si>
  <si>
    <t>801031002001471191f901572</t>
  </si>
  <si>
    <t>宣赫 TN370Y  1500页 适用兄弟HL4150CDN HL4570CDW DCP9055CDN MFC9465CDN 黄色 粉盒 1.00 只/个 (计价单位：个) 黄色</t>
  </si>
  <si>
    <t>801031002001471191f901001</t>
  </si>
  <si>
    <t>宣赫 TN370Y 1500页 适用兄弟HL4150CDN HL4570CDW DCP9055CDN MFC9465CDN 粉盒 (计价单位：只) 黄色</t>
  </si>
  <si>
    <t>801031002001471191f901385</t>
  </si>
  <si>
    <t>宣赫 TN370Y 适用兄弟HL4150CDN HL4570CDW DCP9055CDN  1500页 粉盒 (计价单位：只) 黄色</t>
  </si>
  <si>
    <t>801031002001471191f901862</t>
  </si>
  <si>
    <t>宣赫 TN376BK  4000页 适用兄弟HLL9200CDW DCPL8400CDN 黑 粉盒 1.00 只/个 (计价单位：个) 黑色</t>
  </si>
  <si>
    <t>与本次申请801031002001471191f901002重复</t>
  </si>
  <si>
    <t>801031002001471191f901573</t>
  </si>
  <si>
    <t>宣赫 TN376BK  4000页 适用兄弟HLL9200CDW DCPL8400CDN 黑色 粉盒 1.00 只/个 (计价单位：个) 黑色</t>
  </si>
  <si>
    <t>801031002001471191f901386</t>
  </si>
  <si>
    <t>宣赫 TN376BK 适用兄弟HLL9200CDW DCPL8400CDN 4000页 粉盒 (计价单位：只) 黑色</t>
  </si>
  <si>
    <t>801031002001471191f901863</t>
  </si>
  <si>
    <t>宣赫 TN376C  3500页 适用兄弟HLL9200CDW DCPL8400CDN 蓝 粉盒 1.00 只/个 (计价单位：个) 蓝色</t>
  </si>
  <si>
    <t>801031002001471191f901574</t>
  </si>
  <si>
    <t>宣赫 TN376C  3500页 适用兄弟HLL9200CDW DCPL8400CDN 蓝色 粉盒 1.00 只/个 (计价单位：个) 蓝色</t>
  </si>
  <si>
    <t>801031002001471191f901003</t>
  </si>
  <si>
    <t>宣赫 TN376C 3500页 适用兄弟HLL9200CDW DCPL8400CDN 粉盒 (计价单位：只) 蓝色</t>
  </si>
  <si>
    <t>801031002001471191f901387</t>
  </si>
  <si>
    <t>宣赫 TN376C 适用兄弟HLL9200CDW DCPL8400CDN  3500页 粉盒 (计价单位：只) 蓝色</t>
  </si>
  <si>
    <t>801031002001471191f901388</t>
  </si>
  <si>
    <t>宣赫 TN376M   适用兄弟HLL9200CDW DCPL8400CDN 3500页 粉盒 (计价单位：只) 红色</t>
  </si>
  <si>
    <t>801031002001471191f901864</t>
  </si>
  <si>
    <t>宣赫 TN376M  3500页 适用兄弟HLL9200CDW DCPL8400CDN 红 粉盒 1.00 只/个 (计价单位：个) 红色</t>
  </si>
  <si>
    <t>801031002001471191f901575</t>
  </si>
  <si>
    <t>宣赫 TN376M  3500页 适用兄弟HLL9200CDW DCPL8400CDN 红色 粉盒 1.00 只/个 (计价单位：个) 红色</t>
  </si>
  <si>
    <t>801031002001471191f901005</t>
  </si>
  <si>
    <t>宣赫 TN376M 3500页 适用兄弟HLL9200CDW DCPL8400CDN 粉盒 (计价单位：只) 红色</t>
  </si>
  <si>
    <t>6974206073677</t>
  </si>
  <si>
    <t>801031002001471191f901865</t>
  </si>
  <si>
    <t>宣赫 TN376Y  3500页 适用兄弟HLL9200CDW DCPL8400CDN 黄 粉盒 1.00 只/个 (计价单位：个) 黄色</t>
  </si>
  <si>
    <t>801031002001471191f901576</t>
  </si>
  <si>
    <t>宣赫 TN376Y  3500页 适用兄弟HLL9200CDW DCPL8400CDN 黄色 粉盒 1.00 只/个 (计价单位：个) 黄色</t>
  </si>
  <si>
    <t>801031002001471191f901004</t>
  </si>
  <si>
    <t>宣赫 TN376Y 3500页 适用兄弟HLL9200CDW DCPL8400CDN 粉盒 (计价单位：只) 黄色</t>
  </si>
  <si>
    <t>801031002001471191f901389</t>
  </si>
  <si>
    <t>宣赫 TN376Y 适用兄弟HLL9200CDW DCPL8400CDN  3500页 粉盒 (计价单位：只) 黄色</t>
  </si>
  <si>
    <t>801031002001471191f901866</t>
  </si>
  <si>
    <t>宣赫 TN471BK  3000页 适用兄弟HLL8260CDN L9310CDW L8900CDW 黑 粉盒 1.00 只/个 (计价单位：个) 黑色</t>
  </si>
  <si>
    <t>与本次申请801031002001471191f901010重复</t>
  </si>
  <si>
    <t>801031002001471191f901577</t>
  </si>
  <si>
    <t>宣赫 TN471BK  3000页 适用兄弟HLL8260CDN L9310CDW L8900CDW 黑色 粉盒 1.00 只/个 (计价单位：个) 黑色</t>
  </si>
  <si>
    <t>801031002001471191f901390</t>
  </si>
  <si>
    <t>宣赫 TN471BK 适用兄弟HLL8260CDN L9310CDW L8900CDW 3000页 粉盒 (计价单位：只) 黑色</t>
  </si>
  <si>
    <t>801031002001471191f901867</t>
  </si>
  <si>
    <t>宣赫 TN471C  1800页 适用兄弟HLL8260CDN L9310CDW L8900CDW 蓝 粉盒 1.00 只/个 (计价单位：个) 蓝色</t>
  </si>
  <si>
    <t>801031002001471191f901578</t>
  </si>
  <si>
    <t>宣赫 TN471C  1800页 适用兄弟HLL8260CDN L9310CDW L8900CDW 蓝色 粉盒 1.00 只/个 (计价单位：个) 蓝色</t>
  </si>
  <si>
    <t>801031002001471191f901391</t>
  </si>
  <si>
    <t>宣赫 TN471C  适用兄弟HLL8260CDN L9310CDW L8900CDW 1800页 粉盒 (计价单位：只) 蓝色</t>
  </si>
  <si>
    <t>801031002001471191f901011</t>
  </si>
  <si>
    <t>宣赫 TN471C 1800页 适用兄弟HLL8260CDN L9310CDW L8900CDW 粉盒 (计价单位：只) 蓝色</t>
  </si>
  <si>
    <t>801031002001471191f901868</t>
  </si>
  <si>
    <t>宣赫 TN471M  1800页 适用兄弟HLL8260CDN L9310CDW L8900CDW 红 粉盒 1.00 只/个 (计价单位：个) 红色</t>
  </si>
  <si>
    <t>801031002001471191f901579</t>
  </si>
  <si>
    <t>宣赫 TN471M  1800页 适用兄弟HLL8260CDN L9310CDW L8900CDW 红色 粉盒 1.00 只/个 (计价单位：个) 红色</t>
  </si>
  <si>
    <t>801031002001471191f901392</t>
  </si>
  <si>
    <t>宣赫 TN471M  适用兄弟HLL8260CDN L9310CDW L8900CDW 1800页 粉盒 (计价单位：只) 红色</t>
  </si>
  <si>
    <t>801031002001471191f901013</t>
  </si>
  <si>
    <t>宣赫 TN471M 1800页 适用兄弟HLL8260CDN L9310CDW L8900CDW 粉盒 (计价单位：只) 红色</t>
  </si>
  <si>
    <t>801031002001471191f901869</t>
  </si>
  <si>
    <t>宣赫 TN471Y  1800页 适用兄弟HLL8260CDN L9310CDW L8900CDW 黄 粉盒 1.00 只/个 (计价单位：个) 黄色</t>
  </si>
  <si>
    <t>801031002001471191f901580</t>
  </si>
  <si>
    <t>宣赫 TN471Y  1800页 适用兄弟HLL8260CDN L9310CDW L8900CDW 黄色 粉盒 1.00 只/个 (计价单位：个) 黄色</t>
  </si>
  <si>
    <t>801031002001471191f901012</t>
  </si>
  <si>
    <t>宣赫 TN471Y 1800页 适用兄弟HLL8260CDN L9310CDW L8900CDW 粉盒 (计价单位：只) 黄色</t>
  </si>
  <si>
    <t>801031002001471191f901393</t>
  </si>
  <si>
    <t>宣赫 TN471Y 适用兄弟HLL8260CDN L9310CDW L8900CDW  1800页 粉盒 (计价单位：只) 黄色</t>
  </si>
  <si>
    <t>801031002001471191f901870</t>
  </si>
  <si>
    <t>宣赫 TN476BK  6500页 适用兄弟HLL8260CDN L9310CDW L8900CDW 黑 粉盒 1.00 只/个 (计价单位：个) 黑色</t>
  </si>
  <si>
    <t>与本次申请801031002001471191f901014重复</t>
  </si>
  <si>
    <t>801031002001471191f901581</t>
  </si>
  <si>
    <t>宣赫 TN476BK  6500页 适用兄弟HLL8260CDN L9310CDW L8900CDW 黑色 粉盒 1.00 只/个 (计价单位：个) 黑色</t>
  </si>
  <si>
    <t>801031002001471191f901394</t>
  </si>
  <si>
    <t>宣赫 TN476BK 适用兄弟HLL8260CDN L9310CDW L8900CDW  6500页 粉盒 (计价单位：只) 黑色</t>
  </si>
  <si>
    <t>801031002001471191f901871</t>
  </si>
  <si>
    <t>宣赫 TN476C  6500页 适用兄弟HLL8260CDN L9310CDW L8900CDW 蓝 粉盒 1.00 只/个 (计价单位：个) 蓝色</t>
  </si>
  <si>
    <t>801031002001471191f901582</t>
  </si>
  <si>
    <t>宣赫 TN476C  6500页 适用兄弟HLL8260CDN L9310CDW L8900CDW 蓝色 粉盒 1.00 只/个 (计价单位：个) 蓝色</t>
  </si>
  <si>
    <t>801031002001471191f901015</t>
  </si>
  <si>
    <t>宣赫 TN476C 6500页 适用兄弟HLL8260CDN L9310CDW L8900CDW 粉盒 (计价单位：只) 蓝色</t>
  </si>
  <si>
    <t>801031002001471191f901395</t>
  </si>
  <si>
    <t>宣赫 TN476C 适用兄弟HLL8260CDN L9310CDW L8900CDW 6500页 粉盒 (计价单位：只) 蓝色</t>
  </si>
  <si>
    <t>801031002001471191f901872</t>
  </si>
  <si>
    <t>宣赫 TN476M  6500页 适用兄弟HLL8260CDN L9310CDW L8900CDW 红 粉盒 1.00 只/个 (计价单位：个) 红色</t>
  </si>
  <si>
    <t>801031002001471191f901583</t>
  </si>
  <si>
    <t>宣赫 TN476M  6500页 适用兄弟HLL8260CDN L9310CDW L8900CDW 红色 粉盒 1.00 只/个 (计价单位：个) 红色</t>
  </si>
  <si>
    <t>801031002001471191f901396</t>
  </si>
  <si>
    <t>宣赫 TN476M  适用兄弟HLL8260CDN L9310CDW L8900CDW 6500页 粉盒 (计价单位：只) 红色</t>
  </si>
  <si>
    <t>801031002001471191f901017</t>
  </si>
  <si>
    <t>宣赫 TN476M 6500页 适用兄弟HLL8260CDN L9310CDW L8900CDW 粉盒 (计价单位：只) 红色</t>
  </si>
  <si>
    <t>801031002001471191f901873</t>
  </si>
  <si>
    <t>宣赫 TN476Y  6500页 适用兄弟HLL8260CDN L9310CDW L8900CDW 黄 粉盒 1.00 只/个 (计价单位：个) 黄色</t>
  </si>
  <si>
    <t>801031002001471191f901584</t>
  </si>
  <si>
    <t>宣赫 TN476Y  6500页 适用兄弟HLL8260CDN L9310CDW L8900CDW 黄色 粉盒 1.00 只/个 (计价单位：个) 黄色</t>
  </si>
  <si>
    <t>801031002001471191f901397</t>
  </si>
  <si>
    <t>宣赫 TN476Y  适用兄弟HLL8260CDN L9310CDW L8900CDW 6500页 粉盒 (计价单位：只) 黄色</t>
  </si>
  <si>
    <t>801031002001471191f901016</t>
  </si>
  <si>
    <t>宣赫 TN476Y 6500页 适用兄弟HLL8260CDN L9310CDW L8900CDW 粉盒 (计价单位：只) 黄色</t>
  </si>
  <si>
    <t>6974206073783</t>
  </si>
  <si>
    <t>801031002001471191f901874</t>
  </si>
  <si>
    <t>宣赫 TN-B020  2600页 适用兄弟7530 7500 2050 2000D7720 7700D 黑 粉盒 1.00 只/个 (计价单位：个) 黑色</t>
  </si>
  <si>
    <t>与本次申请801031002001471191f900987重复</t>
  </si>
  <si>
    <t>801031002001471191f901585</t>
  </si>
  <si>
    <t>宣赫 TN-B020  2600页 适用兄弟7530 7500 2050 2000D7720 7700D 黑色 粉盒 1.00 只/个 (计价单位：个) 黑色</t>
  </si>
  <si>
    <t>801031002001471191f901398</t>
  </si>
  <si>
    <t>宣赫 TN-B020 适用兄弟7530 7500 2050 2000D7720 7700D 2600页 粉盒 (计价单位：只) 黑色</t>
  </si>
  <si>
    <t>801031002001471191f901875</t>
  </si>
  <si>
    <t>宣赫 W1003AC 1500页 适用惠普103a 131a HPLaser MFP 133pn 黑 硒鼓 1.00 只/个 (计价单位：个) 黑色</t>
  </si>
  <si>
    <t>与本次申请801031002001471191f901308重复</t>
  </si>
  <si>
    <t>801031002001471191f900900</t>
  </si>
  <si>
    <t>宣赫 W1003AC 打印量1500页 适用惠普103a 131a HPLaser MFP 133pn 硒鼓 (计价单位：只) 黑色</t>
  </si>
  <si>
    <t>801031002001471191f901876</t>
  </si>
  <si>
    <t>宣赫 W1108AD  2500页 适用HP LaserNS 1020;1020c;1020w;HP Laser NS MFP 1005;1005c;1005w 黑 粉盒 1.00 只/个 (计价单位：个) 黑色</t>
  </si>
  <si>
    <t>与本次申请801031002001471191f901309重复</t>
  </si>
  <si>
    <t>801031002001471191f901586</t>
  </si>
  <si>
    <t>宣赫 W1108AD  2500页 适用HP LaserNS 1020;1020c;1020w;HP Laser NS MFP 1005;1005c;1005w 黑色 粉盒 1.00 只/个 (计价单位：个) 黑色</t>
  </si>
  <si>
    <t>801031002001471191f900962</t>
  </si>
  <si>
    <t>宣赫 W1108AD 打印量2500页 适用惠普LaserNS1020c Laser NS MFP1005w 粉盒 (计价单位：只) 黑色</t>
  </si>
  <si>
    <t>801031002001471191f901310</t>
  </si>
  <si>
    <t>宣赫 W1110A 1500页   带芯片 适用 HP 108a 108w MFP136a 136nw 138pn 110A 硒鼓 (计价单位：只) 黑色</t>
  </si>
  <si>
    <t>与本次申请801031002001471191f900846重复</t>
  </si>
  <si>
    <t>801031002001471191f901877</t>
  </si>
  <si>
    <t>宣赫 W1110A 带芯片 1500页 适用 HP 108a 108w MFP136a 136nw 138pn 110A打印机粉盒 黑 硒鼓 1.00 只/个 (计价单位：个) 黑色</t>
  </si>
  <si>
    <t>801031002001471191f901587</t>
  </si>
  <si>
    <t>宣赫 W1110A 带芯片 1500页 适用 HP 108a 108w MFP136a 136nw 138pn 110A打印机粉盒 黑色 硒鼓 1.00 只/个 (计价单位：个) 黑色</t>
  </si>
  <si>
    <t>801031002001471191f901878</t>
  </si>
  <si>
    <t>宣赫 W2080A  1000页 适用惠普mfp 178nw 179fnw 150a 150nw 黑 粉盒 1.00 只/个 (计价单位：个) 黑色</t>
  </si>
  <si>
    <t>与本次申请801031002001471191f901311重复</t>
  </si>
  <si>
    <t>801031002001471191f901588</t>
  </si>
  <si>
    <t>宣赫 W2080A  1000页 适用惠普mfp 178nw 179fnw 150a 150nw 黑色 粉盒 1.00 只/个 (计价单位：个) 黑色</t>
  </si>
  <si>
    <t>801031002001471191f900971</t>
  </si>
  <si>
    <t>宣赫 W2080A 打印量1000页 适用惠普mfp 178nw 179fnw 150a 150nw 粉盒 (计价单位：只) 黑色</t>
  </si>
  <si>
    <t>801031002001471191f901312</t>
  </si>
  <si>
    <t>宣赫 W2081A  700页 适用惠普mfp 178nw 179fnw 150a 150nw 粉盒 (计价单位：只) 蓝色</t>
  </si>
  <si>
    <t>801031002001471191f901879</t>
  </si>
  <si>
    <t>宣赫 W2081A  700页 适用惠普mfp 178nw 179fnw 150a 150nw 蓝 粉盒 1.00 只/个 (计价单位：个) 蓝色</t>
  </si>
  <si>
    <t>801031002001471191f901589</t>
  </si>
  <si>
    <t>宣赫 W2081A  700页 适用惠普mfp 178nw 179fnw 150a 150nw 蓝色 粉盒 1.00 只/个 (计价单位：个) 蓝色</t>
  </si>
  <si>
    <t>801031002001471191f900972</t>
  </si>
  <si>
    <t>宣赫 W2081A 打印量700页 适用惠普mfp 178nw 179fnw 150a 150nw 粉盒 (计价单位：只) 蓝色</t>
  </si>
  <si>
    <t>801031002001471191f901313</t>
  </si>
  <si>
    <t>宣赫 W2082A  700页 适用惠普mfp 178nw 179fnw 150a 150nw 粉盒 (计价单位：只) 黄色</t>
  </si>
  <si>
    <t>801031002001471191f901880</t>
  </si>
  <si>
    <t>宣赫 W2082A  700页 适用惠普mfp 178nw 179fnw 150a 150nw 黄 粉盒 1.00 只/个 (计价单位：个) 黄色</t>
  </si>
  <si>
    <t>801031002001471191f901590</t>
  </si>
  <si>
    <t>宣赫 W2082A  700页 适用惠普mfp 178nw 179fnw 150a 150nw 黄色 粉盒 1.00 只/个 (计价单位：个) 黄色</t>
  </si>
  <si>
    <t>801031002001471191f901314</t>
  </si>
  <si>
    <t>宣赫 W2083A  700页 适用惠普mfp 178nw 179fnw 150a 150nw 粉盒 (计价单位：只) 红色</t>
  </si>
  <si>
    <t>801031002001471191f901881</t>
  </si>
  <si>
    <t>宣赫 W2083A  700页 适用惠普mfp 178nw 179fnw 150a 150nw 红 粉盒 1.00 只/个 (计价单位：个) 红色</t>
  </si>
  <si>
    <t>801031002001471191f901591</t>
  </si>
  <si>
    <t>宣赫 W2083A  700页 适用惠普mfp 178nw 179fnw 150a 150nw 红色 粉盒 1.00 只/个 (计价单位：个) 红色</t>
  </si>
  <si>
    <t>801031002001471191f900973</t>
  </si>
  <si>
    <t>宣赫 W2083A 打印量700页 适用惠普mfp 178nw 179fnw 150a 150nw 粉盒 (计价单位：只) 红色</t>
  </si>
  <si>
    <t>801031002001471191f901882</t>
  </si>
  <si>
    <t>宣赫 W850  30000页 适用利盟W850n W850dn 黑 粉盒 1.00 只/个 (计价单位：个) 黑色</t>
  </si>
  <si>
    <r>
      <rPr>
        <sz val="11"/>
        <rFont val="宋体"/>
        <charset val="0"/>
      </rPr>
      <t>与本次申请801031002001471191f901029</t>
    </r>
    <r>
      <rPr>
        <sz val="11"/>
        <rFont val="宋体"/>
        <charset val="134"/>
      </rPr>
      <t>重复</t>
    </r>
  </si>
  <si>
    <t>801031002001471191f901592</t>
  </si>
  <si>
    <t>宣赫 W850  30000页 适用利盟W850n W850dn 黑色 粉盒 1.00 只/个 (计价单位：个) 黑色</t>
  </si>
  <si>
    <t>801031002001471191f901399</t>
  </si>
  <si>
    <t>宣赫 W850 适用利盟W850n W850dn  30000页 粉盒 (计价单位：只) 黑色</t>
  </si>
  <si>
    <t>801031002001471191f901883</t>
  </si>
  <si>
    <t>宣赫 X264  3500页 适用利盟X264DN X363DN 364DN 364DW 黑 粉盒 1.00 只/个 (计价单位：个) 黑色</t>
  </si>
  <si>
    <t>与本次申请801031002001471191f901400重复</t>
  </si>
  <si>
    <t>801031002001471191f901593</t>
  </si>
  <si>
    <t>宣赫 X264  3500页 适用利盟X264DN X363DN 364DN 364DW 黑色 粉盒 1.00 只/个 (计价单位：个) 黑色</t>
  </si>
  <si>
    <t>801031002001471191f901031</t>
  </si>
  <si>
    <t>宣赫 X264 3500页 适用利盟X264DN X363DN 364DN 364DW 粉盒 (计价单位：只) 黑色</t>
  </si>
  <si>
    <t>801031002001471191f901884</t>
  </si>
  <si>
    <t>宣赫 X463A11G  3500页 适用利盟X463 X464 X466 黑 粉盒 1.00 只/个 (计价单位：个) 黑色</t>
  </si>
  <si>
    <t>与本次申请801031002001471191f901030重复</t>
  </si>
  <si>
    <t>801031002001471191f901594</t>
  </si>
  <si>
    <t>宣赫 X463A11G  3500页 适用利盟X463 X464 X466 黑色 粉盒 1.00 只/个 (计价单位：个) 黑色</t>
  </si>
  <si>
    <t>801031002001471191f901401</t>
  </si>
  <si>
    <t>宣赫 X463A11G  适用利盟X463 X464 X466 3500页 粉盒 (计价单位：只) 黑色</t>
  </si>
  <si>
    <t>801031002001471191f901886</t>
  </si>
  <si>
    <t>宣赫 XM1145  16000页 适用利盟XM1145 M1145 24B6035 黑 粉盒 1.00 只/个 (计价单位：个) 黑色</t>
  </si>
  <si>
    <t>与本次申请801031002001471191f901032重复</t>
  </si>
  <si>
    <t>801031002001471191f901595</t>
  </si>
  <si>
    <t>宣赫 XM1145  16000页 适用利盟XM1145 M1145 24B6035 黑色 粉盒 1.00 只/个 (计价单位：个) 黑色</t>
  </si>
  <si>
    <t>801031002001471191f901402</t>
  </si>
  <si>
    <t>宣赫 XM1145  适用利盟XM1145 M1145 24B6035 16000页 粉盒 (计价单位：只) 黑色</t>
  </si>
  <si>
    <t>801031002001471191f901885</t>
  </si>
  <si>
    <t>宣赫 XM1145 60000页 适用利盟XM1145 M1145 24B6040 黑 硒鼓 1.00 只/个 (计价单位：个) 黑色</t>
  </si>
  <si>
    <t>与本次申请801031002001471191f901315重复</t>
  </si>
  <si>
    <t>801031002001471191f900951</t>
  </si>
  <si>
    <t>宣赫 XM1145 成像鼓 打印量60000页 适用利盟XM1145 M1145 24B6040 硒鼓 (计价单位：只) 黑色</t>
  </si>
  <si>
    <t>8010310020010003177600117</t>
  </si>
  <si>
    <r>
      <rPr>
        <sz val="11"/>
        <rFont val="宋体"/>
        <charset val="134"/>
      </rPr>
      <t>扬帆耐立（</t>
    </r>
    <r>
      <rPr>
        <sz val="11"/>
        <rFont val="宋体"/>
        <charset val="0"/>
      </rPr>
      <t>YFHC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05A CE505/CN319 </t>
    </r>
    <r>
      <rPr>
        <sz val="11"/>
        <rFont val="宋体"/>
        <charset val="134"/>
      </rPr>
      <t>商专版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打印量</t>
    </r>
    <r>
      <rPr>
        <sz val="11"/>
        <rFont val="宋体"/>
        <charset val="0"/>
      </rPr>
      <t>2700</t>
    </r>
    <r>
      <rPr>
        <sz val="11"/>
        <rFont val="宋体"/>
        <charset val="134"/>
      </rPr>
      <t>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适用机型惠普</t>
    </r>
    <r>
      <rPr>
        <sz val="11"/>
        <rFont val="宋体"/>
        <charset val="0"/>
      </rPr>
      <t xml:space="preserve">HP LaserJetP2035 P2035n P2055d P2055n P2055x </t>
    </r>
    <r>
      <rPr>
        <sz val="11"/>
        <rFont val="宋体"/>
        <charset val="134"/>
      </rPr>
      <t>硒鼓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</si>
  <si>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r>
      <rPr>
        <sz val="11"/>
        <rFont val="宋体"/>
        <charset val="134"/>
      </rPr>
      <t>与库内</t>
    </r>
    <r>
      <rPr>
        <sz val="11"/>
        <rFont val="宋体"/>
        <charset val="0"/>
      </rPr>
      <t>220030120003177600581</t>
    </r>
    <r>
      <rPr>
        <sz val="11"/>
        <rFont val="宋体"/>
        <charset val="134"/>
      </rPr>
      <t>重复</t>
    </r>
  </si>
  <si>
    <t>8010310020010003177600109</t>
  </si>
  <si>
    <t>扬帆耐立（YFHC） 05A CE505/CN319 商专版 适用机型惠普HP LaserJetP2035/P2035n/P2055d/P2055n/P2055x 硒鼓 1.00 只/个 (计价单位：个) 黑色</t>
  </si>
  <si>
    <t>与库内220030120003177600581重复</t>
  </si>
  <si>
    <t>8010310020010003177600114</t>
  </si>
  <si>
    <t>扬帆耐立（YFHC） 2250分体鼓 商专版 适用机型兄弟Brother HL-2240/7360/7470/2240D/2250/2220/2230/7060/DCP-7060D 硒鼓 1.00 只/个 (计价单位：个) 黑色</t>
  </si>
  <si>
    <t>与库内标准库重复8010310020010003177600073</t>
  </si>
  <si>
    <t>8010310020010003177600118</t>
  </si>
  <si>
    <t>扬帆耐立（YFHC） CF277A 环保之星系列 带芯片 打印量3100页 适用机型惠普HP M405n/d/dn/dw/M429dw/fdn/fdw/M305d/dn/M329系列 硒鼓 1.00 只/个 (计价单位：个) 黑色</t>
  </si>
  <si>
    <t>6939869110381</t>
  </si>
  <si>
    <t>8010310020010003177600115</t>
  </si>
  <si>
    <t>扬帆耐立（YFHC） CF277A 环保之星系列 适用机型惠普HP M405n/d/dn/dw/M429dw/fdn/fdw/M305d/dn/M329系列 硒鼓 1.00 只/个 (计价单位：个) 黑色</t>
  </si>
  <si>
    <t>条码无结果</t>
  </si>
  <si>
    <t>8010310020010003177600124</t>
  </si>
  <si>
    <t>扬帆耐立（YFHC） CF400A四色套装 商专版 打印量黑：1500页/彩：1400页/支 适用机型惠普HP M252N CF400A M277DW M252DW 硒鼓 1.00 只/套 (计价单位：套) 彩色</t>
  </si>
  <si>
    <t>8010310020010003177600122</t>
  </si>
  <si>
    <t>扬帆耐立（YFHC） CF500A四色套装 商专版 打印量黑：1400页/彩：1300页/支 适用机型惠普M254dw M245nw M281fd M281fdn M281dw 硒鼓 1.00 只/套 (计价单位：套) 彩色</t>
  </si>
  <si>
    <t>8010310020010003177600121</t>
  </si>
  <si>
    <t>扬帆耐立（YFHC） CF510A四色套装 商专版 打印量黑：1100页/彩：900页/支 适用机型惠普M154a M154nw M180n M180nw M180fw 硒鼓 1.00 只/套 (计价单位：套) 彩色</t>
  </si>
  <si>
    <t>8010310020010003177600112</t>
  </si>
  <si>
    <t>扬帆耐立（YFHC） CRG051分体鼓 商专版 适用机型佳能CANON LBP161dn/LBP162dw/MF269dw/MF266dn/MF263dn 硒鼓 1.00 只/个 (计价单位：个) 黑色</t>
  </si>
  <si>
    <t>与库内标准库重复8010310020010003177600062</t>
  </si>
  <si>
    <t>8010310020010003177600108</t>
  </si>
  <si>
    <t>扬帆耐立（YFHC） CRG055 BK 商专版 无芯片 适用机型佳能Canon MF742Cdw/MF746Cx/LBP663Cdw/LBP663Cdn/LBP664Cx 硒鼓 1.00 只/个 (计价单位：个) 黑色</t>
  </si>
  <si>
    <t>与库内标准库重复8010310020010003177600060</t>
  </si>
  <si>
    <t>8010310020010003177600105</t>
  </si>
  <si>
    <t>扬帆耐立（YFHC） CRG055 C 商专版 无芯片 适用机型佳能Canon MF742Cdw/MF746Cx/LBP663Cdw/LBP663Cdn/LBP664Cx 硒鼓 1.00 只/个 (计价单位：个) 兰色</t>
  </si>
  <si>
    <t>与库内标准库重复8010310020010003177600057</t>
  </si>
  <si>
    <t>8010310020010003177600107</t>
  </si>
  <si>
    <t>扬帆耐立（YFHC） CRG055 M 商专版 无芯片 适用机型佳能Canon MF742Cdw/MF746Cx/LBP663Cdw/LBP663Cdn/LBP664Cx 硒鼓 1.00 只/个 (计价单位：个) 红色</t>
  </si>
  <si>
    <t>与库内标准库重复8010310020010003177600059</t>
  </si>
  <si>
    <t>8010310020010003177600106</t>
  </si>
  <si>
    <t>扬帆耐立（YFHC） CRG055 Y 商专版 无芯片 适用机型佳能Canon MF742Cdw/MF746Cx/LBP663Cdw/LBP663Cdn/LBP664Cx 硒鼓 1.00 只/个 (计价单位：个) 黄色</t>
  </si>
  <si>
    <t>与库内标准库重复8010310020010003177600058</t>
  </si>
  <si>
    <t>8010310020010003177600113</t>
  </si>
  <si>
    <t>扬帆耐立（YFHC） CRG057无芯片 商专版 适用机型佳能Canon MF441dw/MF443dw/MF449dw/LBP222dn/ LBP223dw/LBP225dn 硒鼓 1.00 只/个 (计价单位：个) 黑色</t>
  </si>
  <si>
    <t>与库内标准库重复8010310020010003177600071</t>
  </si>
  <si>
    <t>8010310020010003177600104</t>
  </si>
  <si>
    <t>扬帆耐立（YFHC） LD2663/LJ6300 商专版 适用机型联想Lenovo LJ6300D/LJ6350/LJ6350D/LJ6350DN/LJ6350N 硒鼓 1.00 只/个 (计价单位：个) 黑色</t>
  </si>
  <si>
    <t>与本次申请重复8010310020010003177600116</t>
  </si>
  <si>
    <t>8010310020010003177600111</t>
  </si>
  <si>
    <t>扬帆耐立（YFHC） P115B分体鼓 商专版 适用机型富士施乐 P115 b/M115 b/M115 fs/P118 w/M118 w/M118 z 硒鼓 1.00 只/个 (计价单位：个) 黑色</t>
  </si>
  <si>
    <t>8010310020010003177600120</t>
  </si>
  <si>
    <t>扬帆耐立（YFHC） W1003AC 双支装 商专版 带芯片 打印量1500页*2 适用机型惠普HP Laser MFP/133pn/131a/103a 硒鼓 1.00 只/套 (计价单位：套) 黑色</t>
  </si>
  <si>
    <t>8010310020010003177600110</t>
  </si>
  <si>
    <t>扬帆耐立（YFHC） W1003X 商专版 适用机型惠普HP Laser MFP 133pn/131a/103a 硒鼓 1.00 只/个 (计价单位：个) 黑色</t>
  </si>
  <si>
    <t>与库内标准库重复8010310020010003177600061</t>
  </si>
  <si>
    <t>8010310020010003177600119</t>
  </si>
  <si>
    <t>扬帆耐立（YFHC） W1110A 双支装 商专版 带芯片 打印量1500页*2 适用机型HP Laser 108a/w/138p/pn/pnw/136a/w/nw 硒鼓 1.00 只/套 (计价单位：套) 黑色</t>
  </si>
  <si>
    <t>6939869103369</t>
  </si>
  <si>
    <t>8010310020010003177600127</t>
  </si>
  <si>
    <t>扬帆耐立（YFHC） W2040A 416A 商专版 带芯片 打印量2400页 适用机型惠普 M454nw/dn/dw/M479dw/fnw/fdw/M455dn 硒鼓 1.00 只/个 (计价单位：个) 黑色</t>
  </si>
  <si>
    <t>8010310020010003177600129</t>
  </si>
  <si>
    <t>扬帆耐立（YFHC） W2040A四色套装 商专版带芯片 打印量黑:2400页 彩:2100页/支 适用机型惠普 M454nw/dn/M479dw/fnw/fdw/M455dn 硒鼓 1.00 只/套 (计价单位：套) 彩色</t>
  </si>
  <si>
    <t>8010310020010003177600125</t>
  </si>
  <si>
    <t>扬帆耐立（YFHC） W2041A 416A 商专版 带芯片 打印量2100页 适用机型惠普 M454nw/dn/dw/M479dw/fnw/fdw/M455dn 硒鼓 1.00 只/个 (计价单位：个) 兰色</t>
  </si>
  <si>
    <t>6939869103406</t>
  </si>
  <si>
    <t>8010310020010003177600126</t>
  </si>
  <si>
    <t>扬帆耐立（YFHC） W2042A 416A 商专版 带芯片 打印量2100页 适用机型惠普 M454nw/dn/dw/M479dw/fnw/fdw/M455dn 硒鼓 1.00 只/个 (计价单位：个) 黄色</t>
  </si>
  <si>
    <t>8010310020010003177600128</t>
  </si>
  <si>
    <t>扬帆耐立（YFHC） W2043A 416A 商专版 带芯片 打印量2100页 适用机型惠普 M454nw/dn/dw/M479dw/fnw/fdw/M455dn 硒鼓 1.00 只/个 (计价单位：个) 红色</t>
  </si>
  <si>
    <t>8010310020010003177600123</t>
  </si>
  <si>
    <t>扬帆耐立（YFHC） W2080A四色套装 商专版带芯片 打印量黑:1000页 彩:700页/支 适用机型惠普178nw/179fnw/150a/179fnw Printer 硒鼓 1.00 只/套 (计价单位：套) 彩色</t>
  </si>
  <si>
    <t>8010310020010004041700344</t>
  </si>
  <si>
    <t>盈佳(Ink Cartridge) 05X CE505/CN319 商专版 打印量6500页 适用机型惠普HP LaserJetP2035 P2035n P2055d P2055n 硒鼓 1.00 只/个 (计价单位：个) 黑色</t>
  </si>
  <si>
    <t>8010310020010004041700278</t>
  </si>
  <si>
    <t>盈佳(Ink Cartridge) 05X CE505/CN319 商专版 适用机型惠普HP LaserJetP2035/P2035n/P2055d/P2055n/P2055x 硒鼓 1.00 只/个 (计价单位：个) 黑色</t>
  </si>
  <si>
    <t>8010310020010004041700349</t>
  </si>
  <si>
    <t>盈佳(Ink Cartridge) 2008S 商专版 打印量1500页 适用机型东芝ToshibaE-STUDIO2008S/2008FDP-2008F/PS-ZT2008C 硒鼓 1.00 只/个 (计价单位：个) 黑色</t>
  </si>
  <si>
    <t>8010310020010004041700283</t>
  </si>
  <si>
    <t>盈佳(Ink Cartridge) 2008S 商专版 适用机型东芝ToshibaE-STUDIO2008S/2008FDP-2008F/PS-ZT2008C 硒鼓 1.00 只/个 (计价单位：个) 黑色</t>
  </si>
  <si>
    <t>8010310020010004041700346</t>
  </si>
  <si>
    <t>盈佳(Ink Cartridge) 24A Q2624A 商专版 打印量2500页 适用机型惠普HP LaserJet 1150 硒鼓 1.00 只/个 (计价单位：个) 黑色</t>
  </si>
  <si>
    <t>8010310020010004041700280</t>
  </si>
  <si>
    <t>盈佳(Ink Cartridge) 24A Q2624A 商专版 适用机型惠普HP LaserJet 1150 硒鼓 1.00 只/个 (计价单位：个) 黑色</t>
  </si>
  <si>
    <t>8010310020010004041700380</t>
  </si>
  <si>
    <t>盈佳(Ink Cartridge) CF277A 上尊系列 带芯片 打印量3100页 适用机型惠普HP M405n/d/dn/dw/M429dw/fdn/fdw/M305d/dn/M329系列 硒鼓 1.00 只/个 (计价单位：个) 黑色</t>
  </si>
  <si>
    <t>8010310020010004041700314</t>
  </si>
  <si>
    <t>盈佳(Ink Cartridge) CF277A 上尊系列 适用机型惠普HP M405n/d/dn/dw/M429dw/fdn/fdw/M305d/dn/M329系列 硒鼓 1.00 只/个 (计价单位：个) 黑色</t>
  </si>
  <si>
    <t>8010310020010004041700390</t>
  </si>
  <si>
    <t>盈佳(Ink Cartridge) CF277X 商专版 带芯片 打印量10000页 适用机型惠普HP M405n/d/dn/dw/M429dw/fdn/fdw/M305d/dn/M329系列 硒鼓 1.00 只/个 (计价单位：个) 黑色</t>
  </si>
  <si>
    <t>8010310020010004041700316</t>
  </si>
  <si>
    <t>盈佳(Ink Cartridge) CF320A 商专版 适用机型惠普HP M680f/M680z/M651dn/M651n/M651xh 硒鼓 1.00 只/个 (计价单位：个) 黑色</t>
  </si>
  <si>
    <r>
      <rPr>
        <sz val="11"/>
        <rFont val="宋体"/>
        <charset val="0"/>
      </rPr>
      <t>与库内220030120004041700249</t>
    </r>
    <r>
      <rPr>
        <sz val="11"/>
        <rFont val="宋体"/>
        <charset val="134"/>
      </rPr>
      <t>重复</t>
    </r>
  </si>
  <si>
    <t>8010310020010004041700317</t>
  </si>
  <si>
    <t>盈佳(Ink Cartridge) CF331A 商专版 适用机型惠普HP M680f/M680z/M651dn/M651n/M651xh 硒鼓 1.00 只/个 (计价单位：个) 兰色</t>
  </si>
  <si>
    <r>
      <rPr>
        <sz val="11"/>
        <rFont val="宋体"/>
        <charset val="0"/>
      </rPr>
      <t>与库内220030120004041700196</t>
    </r>
    <r>
      <rPr>
        <sz val="11"/>
        <rFont val="宋体"/>
        <charset val="134"/>
      </rPr>
      <t>重复</t>
    </r>
  </si>
  <si>
    <t>8010310020010004041700319</t>
  </si>
  <si>
    <t>盈佳(Ink Cartridge) CF332A 商专版 适用机型惠普HP M680f/M680z/M651dn/M651n/M651xh 硒鼓 1.00 只/个 (计价单位：个) 黄色</t>
  </si>
  <si>
    <r>
      <rPr>
        <sz val="11"/>
        <rFont val="宋体"/>
        <charset val="0"/>
      </rPr>
      <t>与库内220030120004041700221</t>
    </r>
    <r>
      <rPr>
        <sz val="11"/>
        <rFont val="宋体"/>
        <charset val="134"/>
      </rPr>
      <t>重复</t>
    </r>
  </si>
  <si>
    <t>8010310020010004041700318</t>
  </si>
  <si>
    <t>盈佳(Ink Cartridge) CF333A 商专版 适用机型惠普HP M680f/M680z/M651dn/M651n/M651xh 硒鼓 1.00 只/个 (计价单位：个) 红色</t>
  </si>
  <si>
    <r>
      <rPr>
        <sz val="11"/>
        <rFont val="宋体"/>
        <charset val="0"/>
      </rPr>
      <t>与库内220030120004041700198</t>
    </r>
    <r>
      <rPr>
        <sz val="11"/>
        <rFont val="宋体"/>
        <charset val="134"/>
      </rPr>
      <t>重复</t>
    </r>
  </si>
  <si>
    <t>8010310020010004041700394</t>
  </si>
  <si>
    <t>盈佳(Ink Cartridge) CF400A四色套装 商专版 打印量黑：1500页/彩：1400页/支 适用机型惠普HP M252N CF400A M277DW M252DW 硒鼓 1.00 只/套 (计价单位：套) 彩色</t>
  </si>
  <si>
    <t>8010310020010004041700392</t>
  </si>
  <si>
    <t>盈佳(Ink Cartridge) CF500A四色套装 商专版 打印量黑:1400页 彩:1300页/支 适用机型惠普 M254dw M245nw M281fd M281fdn 硒鼓 1.00 只/套 (计价单位：套) 彩色</t>
  </si>
  <si>
    <t>8010310020010004041700395</t>
  </si>
  <si>
    <t>盈佳(Ink Cartridge) CF500A四色套装上尊系列 打印量黑:1400页 彩:1300页/支 适用机型惠普M254dw M245nw M281fd M281fdn M281dw 硒鼓 1.00 只/套 (计价单位：套) 彩色</t>
  </si>
  <si>
    <t>8010310020010004041700391</t>
  </si>
  <si>
    <t>盈佳(Ink Cartridge) CF510A四色套装 商专版 打印量黑：1100页/彩：900页/支 适用机型惠普M154a M154nw M180n M180nw M180fw 硒鼓 1.00 只/套 (计价单位：套) 彩色</t>
  </si>
  <si>
    <t>8010310020010004041700398</t>
  </si>
  <si>
    <t>盈佳(Ink Cartridge) CF510A四色套装 上尊系列 打印量黑：1100页/彩：900页/支 适用机型惠普M154a M154nw M180n M180nw M180fw 硒鼓 1.00 只/套 (计价单位：套) 彩色</t>
  </si>
  <si>
    <t>8010310020010004041700272</t>
  </si>
  <si>
    <t>盈佳(Ink Cartridge) CRG040BK 商专版 适用机型佳能Canon LBP712Cdn/LBP712Cx/LBP710Cx/LBP712CX 硒鼓 1.00 只/个 (计价单位：个) 黑色</t>
  </si>
  <si>
    <r>
      <rPr>
        <sz val="11"/>
        <rFont val="宋体"/>
        <charset val="0"/>
      </rPr>
      <t>与库内8010310020010004041700076</t>
    </r>
    <r>
      <rPr>
        <sz val="11"/>
        <rFont val="宋体"/>
        <charset val="134"/>
      </rPr>
      <t>重复</t>
    </r>
  </si>
  <si>
    <t>8010310020010004041700271</t>
  </si>
  <si>
    <t>盈佳(Ink Cartridge) CRG040C 商专版 适用机型佳能Canon LBP712Cdn/LBP712Cx/LBP710Cx/LBP712CX 硒鼓 1.00 只/个 (计价单位：个) 兰色</t>
  </si>
  <si>
    <r>
      <rPr>
        <sz val="11"/>
        <rFont val="宋体"/>
        <charset val="0"/>
      </rPr>
      <t>与库内8010310020010004041700075</t>
    </r>
    <r>
      <rPr>
        <sz val="11"/>
        <rFont val="宋体"/>
        <charset val="134"/>
      </rPr>
      <t>重复</t>
    </r>
  </si>
  <si>
    <t>8010310020010004041700270</t>
  </si>
  <si>
    <t>盈佳(Ink Cartridge) CRG040M 商专版 适用机型佳能Canon LBP712Cdn/LBP712Cx/LBP710Cx/LBP712CX 硒鼓 1.00 只/个 (计价单位：个) 红色</t>
  </si>
  <si>
    <t>与库内8010310020010004041700074重复</t>
  </si>
  <si>
    <t>8010310020010004041700269</t>
  </si>
  <si>
    <t>盈佳(Ink Cartridge) CRG040Y 商专版 适用机型佳能Canon LBP712Cdn/LBP712Cx/LBP710Cx/LBP712CX 硒鼓 1.00 只/个 (计价单位：个) 黄色</t>
  </si>
  <si>
    <r>
      <rPr>
        <sz val="11"/>
        <rFont val="宋体"/>
        <charset val="0"/>
      </rPr>
      <t>与库内8010310020010004041700073</t>
    </r>
    <r>
      <rPr>
        <sz val="11"/>
        <rFont val="宋体"/>
        <charset val="134"/>
      </rPr>
      <t>重复</t>
    </r>
  </si>
  <si>
    <t>8010310020010004041700277</t>
  </si>
  <si>
    <t>盈佳(Ink Cartridge) CRG051H黑粉 商专版 高容 适用机型佳能CANON LBP161dn LBP162dw MF269dw MF266dn MF263dn 粉盒 1.00 只/个 (计价单位：个) 黑色</t>
  </si>
  <si>
    <r>
      <rPr>
        <sz val="11"/>
        <rFont val="宋体"/>
        <charset val="0"/>
      </rPr>
      <t>与库内8010310020010004041700077</t>
    </r>
    <r>
      <rPr>
        <sz val="11"/>
        <rFont val="宋体"/>
        <charset val="134"/>
      </rPr>
      <t>重复</t>
    </r>
  </si>
  <si>
    <t>8010310020010004041700383</t>
  </si>
  <si>
    <t>盈佳(Ink Cartridge) CRG052 上尊系列 打印量3000页 适用机型佳能CANON LBP211dn/LBP214dw/MF426dw/MF423dw/LBP213dn 硒鼓 1.00 只/个 (计价单位：个) 黑色</t>
  </si>
  <si>
    <t>8010310020010004041700320</t>
  </si>
  <si>
    <t>盈佳(Ink Cartridge) CRG052 上尊系列 适用机型佳能CANON LBP211dn/LBP214dw/MF426dw/MF423dw/LBP213dn 硒鼓 1.00 只/个 (计价单位：个) 黑色</t>
  </si>
  <si>
    <t>8010310020010004041700343</t>
  </si>
  <si>
    <t>盈佳(Ink Cartridge) CRG055 BK 商专版 无芯片 打印量2300页 适用机型佳能Canon MF742Cdw/MF746Cx/LBP663Cdw/LBP663Cdn 硒鼓 1.00 只/个 (计价单位：个) 黑色</t>
  </si>
  <si>
    <t>8010310020010004041700276</t>
  </si>
  <si>
    <t>盈佳(Ink Cartridge) CRG055 BK 商专版 无芯片 适用机型佳能Canon MF742Cdw/MF746Cx/LBP663Cdw/LBP663Cdn/LBP664Cx 硒鼓 1.00 只/个 (计价单位：个) 黑色</t>
  </si>
  <si>
    <t>8010310020010004041700340</t>
  </si>
  <si>
    <t>盈佳(Ink Cartridge) CRG055 C 商专版 无芯片 打印量2300页 适用机型佳能Canon MF742Cdw/MF746Cx/LBP663Cdw/LBP663Cdn 硒鼓 1.00 只/个 (计价单位：个) 兰色</t>
  </si>
  <si>
    <t>8010310020010004041700273</t>
  </si>
  <si>
    <t>盈佳(Ink Cartridge) CRG055 C 商专版 无芯片 适用机型佳能Canon MF742Cdw/MF746Cx/LBP663Cdw/LBP663Cdn/LBP664Cx 硒鼓 1.00 只/个 (计价单位：个) 兰色</t>
  </si>
  <si>
    <t>8010310020010004041700342</t>
  </si>
  <si>
    <t>盈佳(Ink Cartridge) CRG055 M 商专版 无芯片 打印量2300页 适用机型佳能Canon MF742Cdw/MF746Cx/LBP663Cdw/LBP663Cdn 硒鼓 1.00 只/个 (计价单位：个) 红色</t>
  </si>
  <si>
    <t>8010310020010004041700275</t>
  </si>
  <si>
    <t>盈佳(Ink Cartridge) CRG055 M 商专版 无芯片 适用机型佳能Canon MF742Cdw/MF746Cx/LBP663Cdw/LBP663Cdn/LBP664Cx 硒鼓 1.00 只/个 (计价单位：个) 红色</t>
  </si>
  <si>
    <t>8010310020010004041700341</t>
  </si>
  <si>
    <t>盈佳(Ink Cartridge) CRG055 Y 商专版 无芯片 打印量2300页 适用机型佳能Canon MF742Cdw/MF746Cx/LBP663Cdw/LBP663Cdn 硒鼓 1.00 只/个 (计价单位：个) 黄色</t>
  </si>
  <si>
    <t>8010310020010004041700274</t>
  </si>
  <si>
    <t>盈佳(Ink Cartridge) CRG055 Y 商专版 无芯片 适用机型佳能Canon MF742Cdw/MF746Cx/LBP663Cdw/LBP663Cdn/LBP664Cx 硒鼓 1.00 只/个 (计价单位：个) 黄色</t>
  </si>
  <si>
    <t>8010310020010004041700326</t>
  </si>
  <si>
    <t>盈佳(Ink Cartridge) CS310 商专版 打印量3000页 适用机型利盟Lexmark CS410n/CS410dn/CS410dtn/CS510/CS310/CS310dn 硒鼓 1.00 只/个 (计价单位：个) 兰色</t>
  </si>
  <si>
    <t>8010310020010004041700327</t>
  </si>
  <si>
    <t>盈佳(Ink Cartridge) CS310 商专版 打印量4000页 适用机型利盟Lexmark CS410n/CS410dn/CS410dtn/CS510/CS310/CS310dn 硒鼓 1.00 只/个 (计价单位：个) 黑色</t>
  </si>
  <si>
    <t>商品条码暂无数据</t>
  </si>
  <si>
    <t>8010310020010004041700256</t>
  </si>
  <si>
    <t>盈佳(Ink Cartridge) CS310 商专版 适用机型利盟Lexmark CS410n/CS410dn/CS410dtn/CS510/CS310/CS310dn 粉盒 1.00 只/个 (计价单位：个) 兰色</t>
  </si>
  <si>
    <t>8010310020010004041700321</t>
  </si>
  <si>
    <t>盈佳(Ink Cartridge) D108S 商专版 打印量1500页 适用机型三星Samsung ML-1640/ML-1641/ML-2240/ML-2241 硒鼓 1.00 只/个 (计价单位：个) 黑色</t>
  </si>
  <si>
    <t>8010310020010004041700251</t>
  </si>
  <si>
    <t>盈佳(Ink Cartridge) D108S 商专版 适用机型三星Samsung ML-1640/ML-1641/ML-2240/ML-2241 硒鼓 1.00 只/个 (计价单位：个) 黑色</t>
  </si>
  <si>
    <t>8010310020010004041700325</t>
  </si>
  <si>
    <t>盈佳(Ink Cartridge) LD3020BK 商专版 打印量2000页 适用机型联想Lenovo CS3320DN 硒鼓 1.00 只/个 (计价单位：个) 黑色</t>
  </si>
  <si>
    <t>8010310020010004041700255</t>
  </si>
  <si>
    <t>盈佳(Ink Cartridge) LD3020BK 商专版 适用机型联想Lenovo CS3320DN 硒鼓 1.00 只/个 (计价单位：个) 黑色</t>
  </si>
  <si>
    <t>8010310020010004041700324</t>
  </si>
  <si>
    <t>盈佳(Ink Cartridge) LD3020C 商专版 打印量1500页 适用机型联想Lenovo CS3320DN 硒鼓 1.00 只/个 (计价单位：个) 兰色</t>
  </si>
  <si>
    <t>8010310020010004041700254</t>
  </si>
  <si>
    <t>盈佳(Ink Cartridge) LD3020C 商专版 适用机型联想Lenovo CS3320DN 硒鼓 1.00 只/个 (计价单位：个) 兰色</t>
  </si>
  <si>
    <t>8010310020010004041700322</t>
  </si>
  <si>
    <t>盈佳(Ink Cartridge) LD3020M 商专版 打印量1500页 适用机型联想Lenovo CS3320DN 硒鼓 1.00 只/个 (计价单位：个) 红色</t>
  </si>
  <si>
    <t>8010310020010004041700252</t>
  </si>
  <si>
    <t>盈佳(Ink Cartridge) LD3020M 商专版 适用机型联想Lenovo CS3320DN 硒鼓 1.00 只/个 (计价单位：个) 红色</t>
  </si>
  <si>
    <t>8010310020010004041700323</t>
  </si>
  <si>
    <t>盈佳(Ink Cartridge) LD3020Y 商专版 打印量1500页 适用机型联想Lenovo CS3320DN 硒鼓 1.00 只/个 (计价单位：个) 黄色</t>
  </si>
  <si>
    <t>8010310020010004041700253</t>
  </si>
  <si>
    <t>盈佳(Ink Cartridge) LD3020Y 商专版 适用机型联想Lenovo CS3320DN 硒鼓 1.00 只/个 (计价单位：个) 黄色</t>
  </si>
  <si>
    <t>8010310020010004041700250</t>
  </si>
  <si>
    <t>盈佳(Ink Cartridge) MX-23CT-BA 商专版 适用机型夏普SHARP MX-2310/3111/4128/5128/2618/3118/3618 NEW 粉盒 1.00 只/个 (计价单位：个) 黑色</t>
  </si>
  <si>
    <t>8010310020010004041700249</t>
  </si>
  <si>
    <t>盈佳(Ink Cartridge) MX-23CT-CA 商专版 适用机型夏普SHARP MX-2310/3111/4128/5128/2618/3118/3618 NEW 粉盒 1.00 只/个 (计价单位：个) 兰色</t>
  </si>
  <si>
    <t>8010310020010004041700248</t>
  </si>
  <si>
    <t>盈佳(Ink Cartridge) MX-23CT-MA 商专版 适用机型夏普SHARP MX-2310/3111/4128/5128/2618/3118/3618 NEW 粉盒 1.00 只/个 (计价单位：个) 红色</t>
  </si>
  <si>
    <t>8010310020010004041700247</t>
  </si>
  <si>
    <t>盈佳(Ink Cartridge) MX-23CT-YA 商专版 适用机型夏普SHARP MX-2310/3111/4128/5128/2618/3118/3618 NEW 粉盒 1.00 只/个 (计价单位：个) 黄色</t>
  </si>
  <si>
    <t>8010310020010004041700396</t>
  </si>
  <si>
    <t>盈佳(Ink Cartridge) NPG67(低容)四色套装 商专版 打印量黑:5300页 彩:2500页/支 适用机型佳能C3520/3525/3530/3320/3320L/3325 硒鼓 1.00 只/套 (计价单位：套) 彩色</t>
  </si>
  <si>
    <t>8010310020010004041700397</t>
  </si>
  <si>
    <t>盈佳(Ink Cartridge) NPG67(高容)四色套装商专版 打印量黑:36000页 彩:19000页/支 适用机型佳能C3520/3525/3530/3320/3320L/3325 硒鼓 1.00 只/套 (计价单位：套) 彩色</t>
  </si>
  <si>
    <t>8010310020010004041700348</t>
  </si>
  <si>
    <t>盈佳(Ink Cartridge) P115B分体鼓 商专版 打印量10000页 适用机型富士施乐 P115 b/M115 b/M115 fs/P118 w/M118 w/M118 z 硒鼓 1.00 只/个 (计价单位：个) 黑色</t>
  </si>
  <si>
    <t>与本次申请8010310020010004041700282重复</t>
  </si>
  <si>
    <t>8010310020010004041700281</t>
  </si>
  <si>
    <t>盈佳(Ink Cartridge) P355 商专版 适用机型富士施乐 P355 d/P355 db/M355 df/P368 d 粉盒 1.00 只/个 (计价单位：个) 黑色</t>
  </si>
  <si>
    <t>与本期商品重复8010310020010004041700347</t>
  </si>
  <si>
    <t>8010310020010004041700382</t>
  </si>
  <si>
    <t>盈佳(Ink Cartridge) SC2022 商专版 打印量3000页 适用机型富士施乐Fuji Xerox DocuCentre SC2022 彩色复合机 硒鼓 1.00 只/个 (计价单位：个) 红色</t>
  </si>
  <si>
    <t>8010310020010004041700381</t>
  </si>
  <si>
    <t>盈佳(Ink Cartridge) SC2022 商专版 打印量9000页 适用机型富士施乐Fuji Xerox DocuCentre SC2022 彩色复合机 硒鼓 1.00 只/个 (计价单位：个) 黑色</t>
  </si>
  <si>
    <t>8010310020010004041700315</t>
  </si>
  <si>
    <t>盈佳(Ink Cartridge) SC2022 商专版 低容 适用机型富士施乐Fuji Xerox DocuCentre SC2022 彩色复合机 粉盒 1.00 只/个 (计价单位：个) 黑色</t>
  </si>
  <si>
    <t>8010310020010004041700331</t>
  </si>
  <si>
    <t>盈佳(Ink Cartridge) SP252BK 商专版 打印量6000页 适用机型理光Ricoh SP C252SF/C252DN 硒鼓 1.00 只/个 (计价单位：个) 黑色</t>
  </si>
  <si>
    <t>8010310020010004041700260</t>
  </si>
  <si>
    <t>盈佳(Ink Cartridge) SP252BK 商专版 适用机型理光Ricoh SP C252SF/C252DN 硒鼓 1.00 只/个 (计价单位：个) 黑色</t>
  </si>
  <si>
    <t>8010310020010004041700328</t>
  </si>
  <si>
    <t>盈佳(Ink Cartridge) SP252C 商专版 打印量6000页 适用机型理光Ricoh SP C252SF/C252DN 硒鼓 1.00 只/个 (计价单位：个) 兰色</t>
  </si>
  <si>
    <t>8010310020010004041700257</t>
  </si>
  <si>
    <t>盈佳(Ink Cartridge) SP252C 商专版 适用机型理光Ricoh SP C252SF/C252DN 硒鼓 1.00 只/个 (计价单位：个) 兰色</t>
  </si>
  <si>
    <t>8010310020010004041700330</t>
  </si>
  <si>
    <t>盈佳(Ink Cartridge) SP252M 商专版 打印量6000页 适用机型理光Ricoh SP C252SF/C252DN 硒鼓 1.00 只/个 (计价单位：个) 红色</t>
  </si>
  <si>
    <t>8010310020010004041700259</t>
  </si>
  <si>
    <t>盈佳(Ink Cartridge) SP252M 商专版 适用机型理光Ricoh SP C252SF/C252DN 硒鼓 1.00 只/个 (计价单位：个) 红色</t>
  </si>
  <si>
    <t>8010310020010004041700329</t>
  </si>
  <si>
    <t>盈佳(Ink Cartridge) SP252Y 商专版 打印量6000页 适用机型理光Ricoh SP C252SF/C252DN 硒鼓 1.00 只/个 (计价单位：个) 黄色</t>
  </si>
  <si>
    <t>8010310020010004041700258</t>
  </si>
  <si>
    <t>盈佳(Ink Cartridge) SP252Y 商专版 适用机型理光Ricoh SP C252SF/C252DN 硒鼓 1.00 只/个 (计价单位：个) 黄色</t>
  </si>
  <si>
    <t>8010310020010004041700267</t>
  </si>
  <si>
    <t>盈佳(Ink Cartridge) TK-1163 商专版 适用机型京瓷 P2040dn/P2040dw 粉盒 1.00 只/个 (计价单位：个) 黑色</t>
  </si>
  <si>
    <t>8010310020010004041700369</t>
  </si>
  <si>
    <t>盈佳(Ink Cartridge) TK-1183 商专版 打印量3000页 适用机型京瓷 M2135dn/M2635dn 硒鼓 1.00 只/个 (计价单位：个) 黑色</t>
  </si>
  <si>
    <t>8010310020010004041700303</t>
  </si>
  <si>
    <t>盈佳(Ink Cartridge) TK-1183 商专版 适用机型京瓷 M2135dn/M2635dn 粉盒 1.00 只/个 (计价单位：个) 黑色</t>
  </si>
  <si>
    <t>8010310020010004041700338</t>
  </si>
  <si>
    <t>盈佳(Ink Cartridge) TK-5233/5263 商专版 打印量2200页 适用机型京瓷 M5521cdn/M5521cdw/M5021cdn 硒鼓 1.00 只/个 (计价单位：个) 兰色</t>
  </si>
  <si>
    <t>8010310020010004041700339</t>
  </si>
  <si>
    <t>盈佳(Ink Cartridge) TK-5233/5263 商专版 打印量2600页 适用机型京瓷 M5521cdn/M5521cdw/M5021cdn 硒鼓 1.00 只/个 (计价单位：个) 黑色</t>
  </si>
  <si>
    <t>8010310020010004041700268</t>
  </si>
  <si>
    <t>盈佳(Ink Cartridge) TK-5233/5263 商专版 适用机型京瓷 M5521cdn/M5521cdw/M5021cdn 粉盒 1.00 只/个 (计价单位：个) 兰色</t>
  </si>
  <si>
    <t>8010310020010004041700375</t>
  </si>
  <si>
    <t>盈佳(Ink Cartridge) TK-6118K 商专版 打印量15000页 适用机型京瓷Kyocera ECOSYS M4125idn/M4132idn 硒鼓 1.00 只/个 (计价单位：个) 黑色</t>
  </si>
  <si>
    <t>8010310020010004041700309</t>
  </si>
  <si>
    <t>盈佳(Ink Cartridge) TK-6118K 商专版 适用机型京瓷Kyocera ECOSYS M4125idn/M4132idn 粉盒 1.00 只/个 (计价单位：个) 黑色</t>
  </si>
  <si>
    <t>8010310020010004041700337</t>
  </si>
  <si>
    <t>盈佳(Ink Cartridge) TK6328 商专版 打印量42000页 适用机型京瓷Kyocera TASKalfa/4002i/5002i/6002i 硒鼓 1.00 只/个 (计价单位：个) 黑色</t>
  </si>
  <si>
    <t>8010310020010004041700266</t>
  </si>
  <si>
    <t>盈佳(Ink Cartridge) TK6328 商专版 适用机型京瓷Kyocera TASKalfa/4002i/5002i/6002i 粉盒 1.00 只/个 (计价单位：个) 黑色</t>
  </si>
  <si>
    <t>8010310020010004041700336</t>
  </si>
  <si>
    <t>盈佳(Ink Cartridge) TK-7118 商专版 打印量20000页 适用机型京瓷KYOCERA TKASalfa 3011/3011i 硒鼓 1.00 只/个 (计价单位：个) 黑色</t>
  </si>
  <si>
    <t>8010310020010004041700265</t>
  </si>
  <si>
    <t>盈佳(Ink Cartridge) TK-7118 商专版 适用机型京瓷KYOCERA TKASalfa 3011/3011i 粉盒 1.00 只/个 (计价单位：个) 黑色</t>
  </si>
  <si>
    <t>条形码暂无数据，且与本期商品8010310020010004041700336重复</t>
  </si>
  <si>
    <t>8010310020010004041700371</t>
  </si>
  <si>
    <t>盈佳(Ink Cartridge) TK-8118C 商专版 打印量6000页 适用机型京瓷 M8124cidn/M8124cidn 硒鼓 1.00 只/个 (计价单位：个) 兰色</t>
  </si>
  <si>
    <t>8010310020010004041700305</t>
  </si>
  <si>
    <t>盈佳(Ink Cartridge) TK-8118C 商专版 适用机型京瓷 M8124cidn/M8124cidn 粉盒 1.00 只/个 (计价单位：个) 兰色</t>
  </si>
  <si>
    <t>8010310020010004041700374</t>
  </si>
  <si>
    <t>盈佳(Ink Cartridge) TK-8118K 商专版 打印量12000页 适用机型京瓷 M8124cidn/M8124cidn 硒鼓 1.00 只/个 (计价单位：个) 黑色</t>
  </si>
  <si>
    <t>8010310020010004041700308</t>
  </si>
  <si>
    <t>盈佳(Ink Cartridge) TK-8118K 商专版 适用机型京瓷 M8124cidn/M8124cidn 粉盒 1.00 只/个 (计价单位：个) 黑色</t>
  </si>
  <si>
    <t>8010310020010004041700372</t>
  </si>
  <si>
    <t>盈佳(Ink Cartridge) TK-8118M 商专版 打印量6000页 适用机型京瓷 M8124cidn/M8124cidn 硒鼓 1.00 只/个 (计价单位：个) 红色</t>
  </si>
  <si>
    <t>8010310020010004041700306</t>
  </si>
  <si>
    <t>盈佳(Ink Cartridge) TK-8118M 商专版 适用机型京瓷 M8124cidn/M8124cidn 粉盒 1.00 只/个 (计价单位：个) 红色</t>
  </si>
  <si>
    <t>8010310020010004041700373</t>
  </si>
  <si>
    <t>盈佳(Ink Cartridge) TK-8118Y 商专版 打印量6000页 适用机型京瓷 M8124cidn/M8124cidn 硒鼓 1.00 只/个 (计价单位：个) 黄色</t>
  </si>
  <si>
    <t>8010310020010004041700307</t>
  </si>
  <si>
    <t>盈佳(Ink Cartridge) TK-8118Y 商专版 适用机型京瓷 M8124cidn/M8124cidn 粉盒 1.00 只/个 (计价单位：个) 黄色</t>
  </si>
  <si>
    <t>8010310020010004041700376</t>
  </si>
  <si>
    <t>盈佳(Ink Cartridge) TK-8318C 商专版 打印量6000页 适用机型京瓷KYOCERA 2550ci 硒鼓 1.00 只/个 (计价单位：个) 兰色</t>
  </si>
  <si>
    <t>8010310020010004041700310</t>
  </si>
  <si>
    <t>盈佳(Ink Cartridge) TK-8318C 商专版 适用机型京瓷KYOCERA 2550ci 粉盒 1.00 只/个 (计价单位：个) 兰色</t>
  </si>
  <si>
    <t>8010310020010004041700379</t>
  </si>
  <si>
    <t>盈佳(Ink Cartridge) TK-8318K 商专版 打印量12000页 适用机型京瓷KYOCERA 2550ci 硒鼓 1.00 只/个 (计价单位：个) 黑色</t>
  </si>
  <si>
    <t>8010310020010004041700313</t>
  </si>
  <si>
    <t>盈佳(Ink Cartridge) TK-8318K 商专版 适用机型京瓷KYOCERA 2550ci 粉盒 1.00 只/个 (计价单位：个) 黑色</t>
  </si>
  <si>
    <t>8010310020010004041700377</t>
  </si>
  <si>
    <t>盈佳(Ink Cartridge) TK-8318M 商专版 打印量6000页 适用机型京瓷KYOCERA 2550ci 硒鼓 1.00 只/个 (计价单位：个) 红色</t>
  </si>
  <si>
    <t>8010310020010004041700311</t>
  </si>
  <si>
    <t>盈佳(Ink Cartridge) TK-8318M 商专版 适用机型京瓷KYOCERA 2550ci 粉盒 1.00 只/个 (计价单位：个) 红色</t>
  </si>
  <si>
    <t>8010310020010004041700378</t>
  </si>
  <si>
    <t>盈佳(Ink Cartridge) TK-8318Y 商专版 打印量6000页 适用机型京瓷KYOCERA 2550ci 硒鼓 1.00 只/个 (计价单位：个) 黄色</t>
  </si>
  <si>
    <t>8010310020010004041700312</t>
  </si>
  <si>
    <t>盈佳(Ink Cartridge) TK-8318Y 商专版 适用机型京瓷KYOCERA 2550ci 粉盒 1.00 只/个 (计价单位：个) 黄色</t>
  </si>
  <si>
    <t>8010310020010004041700292</t>
  </si>
  <si>
    <t>盈佳(Ink Cartridge) TN2425/2412/2448 上尊系列 无芯片 适用机型兄弟Brother MFC-7895DW/7195DW 粉盒 1.00 只/个 (计价单位：个) 黑色</t>
  </si>
  <si>
    <t>与本期商品重复8010310020010004041700358</t>
  </si>
  <si>
    <t>8010310020010004041700332</t>
  </si>
  <si>
    <t>盈佳(Ink Cartridge) TN328C 商专版 打印量28000页 适用机型柯尼卡美能达 C250i/C300i/C360i/C7130i 硒鼓 1.00 只/个 (计价单位：个) 兰色</t>
  </si>
  <si>
    <t>8010310020010004041700261</t>
  </si>
  <si>
    <t>盈佳(Ink Cartridge) TN328C 商专版 适用机型柯尼卡美能达 C250i/C300i/C360i/C7130i 粉盒 1.00 只/个 (计价单位：个) 兰色</t>
  </si>
  <si>
    <t>8010310020010004041700335</t>
  </si>
  <si>
    <t>盈佳(Ink Cartridge) TN328K 商专版 打印量28000页 适用机型柯尼卡美能达 C250i/C300i/C360i/C7130i 硒鼓 1.00 只/个 (计价单位：个) 黑色</t>
  </si>
  <si>
    <t>8010310020010004041700264</t>
  </si>
  <si>
    <t>盈佳(Ink Cartridge) TN328K 商专版 适用机型柯尼卡美能达 C250i/C300i/C360i/C7130i 粉盒 1.00 只/个 (计价单位：个) 黑色</t>
  </si>
  <si>
    <t>8010310020010004041700334</t>
  </si>
  <si>
    <t>盈佳(Ink Cartridge) TN328M 商专版 打印量28000页 适用机型柯尼卡美能达 C250i/C300i/C360i/C7130i 硒鼓 1.00 只/个 (计价单位：个) 红色</t>
  </si>
  <si>
    <t>8010310020010004041700263</t>
  </si>
  <si>
    <t>盈佳(Ink Cartridge) TN328M 商专版 适用机型柯尼卡美能达 C250i/C300i/C360i/C7130i 粉盒 1.00 只/个 (计价单位：个) 红色</t>
  </si>
  <si>
    <t>8010310020010004041700333</t>
  </si>
  <si>
    <t>盈佳(Ink Cartridge) TN328Y 商专版 打印量28000页 适用机型柯尼卡美能达 C250i/C300i/C360i/C7130i 硒鼓 1.00 只/个 (计价单位：个) 黄色</t>
  </si>
  <si>
    <t>8010310020010004041700262</t>
  </si>
  <si>
    <t>盈佳(Ink Cartridge) TN328Y 商专版 适用机型柯尼卡美能达 C250i/C300i/C360i/C7130i 粉盒 1.00 只/个 (计价单位：个) 黄色</t>
  </si>
  <si>
    <t>8010310020010004041700389</t>
  </si>
  <si>
    <t>盈佳(Ink Cartridge) W1003AC 双支装 商专版 带芯片 打印量1500页*2 适用机型惠普HP Laser MFP/133pn/131a/103a 硒鼓 1.00 只/套 (计价单位：套) 黑色</t>
  </si>
  <si>
    <t>8010310020010004041700388</t>
  </si>
  <si>
    <t>盈佳(Ink Cartridge) W1110A 双支装 商专版 带芯片 打印量1500页*2 适用机型HP Laser 108a/w/138p/pn/pnw/136a/w/nw 硒鼓 1.00 只/套 (计价单位：套) 黑色</t>
  </si>
  <si>
    <t>8010310020010004041700345</t>
  </si>
  <si>
    <t>盈佳(Ink Cartridge) W1333A 商专版 带芯片 打印量7400页 适用机型惠普HP LaserJet MFP M437 系列 HP LaserJet MFP M439 系列 硒鼓 1.00 只/个 (计价单位：个) 黑色</t>
  </si>
  <si>
    <t>8010310020010004041700279</t>
  </si>
  <si>
    <t>盈佳(Ink Cartridge) W1333A 商专版 适用机型惠普HP LaserJet MFP M437 系列 HP LaserJet MFP M439 系列 粉盒 1.00 只/个 (计价单位：个) 黑色</t>
  </si>
  <si>
    <t>8010310020010004041700370</t>
  </si>
  <si>
    <t>盈佳(Ink Cartridge) W1370X 商专版 无芯片 打印量2600页 适用机型惠普HP M233sdw/M233dw/M233sdn/M232dw/M232dwc/M208dw 硒鼓 1.00 只/个 (计价单位：个) 黑色</t>
  </si>
  <si>
    <t>8010310020010004041700304</t>
  </si>
  <si>
    <t>盈佳(Ink Cartridge) W1370X 商专版 无芯片 适用机型惠普HP LaserJet MFP M233sdw/M233dw/M233sdn/M232dwc/M208dw 硒鼓 1.00 只/个 (计价单位：个) 黑色</t>
  </si>
  <si>
    <t>8010310020010004041700384</t>
  </si>
  <si>
    <t>盈佳(Ink Cartridge) W2040A 416A 商专版 带芯片 打印量2400页 适用机型惠普 HP Color LaserJet Pro M454nw/dn/dw/M479dw 硒鼓 1.00 只/个 (计价单位：个) 黑色</t>
  </si>
  <si>
    <t>8010310020010004041700385</t>
  </si>
  <si>
    <t>盈佳(Ink Cartridge) W2041A 416A 商专版 带芯片 打印量2100页 适用机型惠普 HP Color LaserJet Pro M454nw/dn/dw/M479dw 硒鼓 1.00 只/个 (计价单位：个) 兰色</t>
  </si>
  <si>
    <t>8010310020010004041700386</t>
  </si>
  <si>
    <t>盈佳(Ink Cartridge) W2042A 416A 商专版 带芯片 打印量2100页 适用机型惠普 HP Color LaserJet Pro M454nw/dn/dw/M479dw 硒鼓 1.00 只/个 (计价单位：个) 黄色</t>
  </si>
  <si>
    <t>8010310020010004041700387</t>
  </si>
  <si>
    <t>盈佳(Ink Cartridge) W2043A 416A 商专版 带芯片 打印量2100页 适用机型惠普 HP Color LaserJet Pro M454nw/dn/dw/M479dw 硒鼓 1.00 只/个 (计价单位：个) 红色</t>
  </si>
  <si>
    <t>8010310020010004041700393</t>
  </si>
  <si>
    <t>盈佳(Ink Cartridge) W2080A四色套装 商专版带芯片 打印量黑:1000页 彩:700页/支 适用机型惠普178nw/179fnw/150a/179fnw Printer 硒鼓 1.00 只/套 (计价单位：套) 彩色</t>
  </si>
  <si>
    <t>8010310020010004041700359</t>
  </si>
  <si>
    <t>盈佳(Ink Cartridge) YJ-S2450-FD 上尊系列 打印量12000页 适用机型兄弟Brother MFC-7895DW/7195DW 硒鼓 1.00 只/个 (计价单位：个) 黑色</t>
  </si>
  <si>
    <t>与本次申请8010310020010004041700293重复</t>
  </si>
  <si>
    <t>8010310020010004041700302</t>
  </si>
  <si>
    <t>盈佳(Ink Cartridge) YJ-SCF218A 上尊系列 适用机型惠普HP M104 MFP M132a 132nw 132fn 粉盒 1.00 只/个 (计价单位：个) 黑色</t>
  </si>
  <si>
    <t>与本期商品重复8010310020010004041700368</t>
  </si>
  <si>
    <t>8010310020010004041700367</t>
  </si>
  <si>
    <t>盈佳(Ink Cartridge) YJ-SCF247A 上尊系列 打印量1000页 适用机型惠普HP M17a/M17W/M30a/M30W/M16a/M29a 硒鼓 1.00 只/个 (计价单位：个) 黑色</t>
  </si>
  <si>
    <t>与本次申请8010310020010004041700301重复</t>
  </si>
  <si>
    <t>8010310020010004041700284</t>
  </si>
  <si>
    <t>盈佳(Ink Cartridge) YJ-SCRG045-B 上尊系列 适用机型佳能Canon LBP611C LBP611Cn LBP611Cnz LBP612C LBP612Cnz 硒鼓 1.00 只/个 (计价单位：个) 黑色</t>
  </si>
  <si>
    <t>与本期商品重复8010310020010004041700350</t>
  </si>
  <si>
    <t>8010310020010004041700298</t>
  </si>
  <si>
    <t>盈佳(Ink Cartridge) YJ-SCRG045-C 上尊系列 适用机型佳能Canon LBP611C LBP611Cn LBP611Cnz LBP612C LBP612Cnz 硒鼓 1.00 只/个 (计价单位：个) 兰色</t>
  </si>
  <si>
    <t>与本期商品重复8010310020010004041700364</t>
  </si>
  <si>
    <t>8010310020010004041700300</t>
  </si>
  <si>
    <t>盈佳(Ink Cartridge) YJ-SCRG045-M 上尊系列 适用机型佳能Canon LBP611C LBP611Cn LBP611Cnz LBP612C LBP612Cnz 硒鼓 1.00 只/个 (计价单位：个) 红色</t>
  </si>
  <si>
    <t>与本期商品重复8010310020010004041700366</t>
  </si>
  <si>
    <t>8010310020010004041700299</t>
  </si>
  <si>
    <t>盈佳(Ink Cartridge) YJ-SCRG045-Y 上尊系列 适用机型佳能Canon LBP611C LBP611Cn LBP611Cnz LBP612C LBP612Cnz 硒鼓 1.00 只/个 (计价单位：个) 黄色</t>
  </si>
  <si>
    <t>与本期商品重复8010310020010004041700365</t>
  </si>
  <si>
    <t>8010310020010004041700297</t>
  </si>
  <si>
    <t>盈佳(Ink Cartridge) YJ-SCRG054-B 上尊系列 适用机型佳能Canon MF645Cx/MF643Cdw/MF641Cw/LBP623Cdw/LBP623Cdn 硒鼓 1.00 只/个 (计价单位：个) 黑色</t>
  </si>
  <si>
    <t>与本期商品重复8010310020010004041700363</t>
  </si>
  <si>
    <t>8010310020010004041700294</t>
  </si>
  <si>
    <t>盈佳(Ink Cartridge) YJ-SCRG054-C 上尊系列 适用机型佳能Canon MF645Cx/MF643Cdw/MF641Cw/LBP623Cdw/LBP623Cdn 硒鼓 1.00 只/个 (计价单位：个) 兰色</t>
  </si>
  <si>
    <t>与本期商品重复8010310020010004041700360</t>
  </si>
  <si>
    <t>8010310020010004041700296</t>
  </si>
  <si>
    <t>盈佳(Ink Cartridge) YJ-SCRG054-M 上尊系列 适用机型佳能Canon MF645Cx/MF643Cdw/MF641Cw/LBP623Cdw/LBP623Cdn 硒鼓 1.00 只/个 (计价单位：个) 红色</t>
  </si>
  <si>
    <t>与本期商品重复8010310020010004041700362</t>
  </si>
  <si>
    <t>8010310020010004041700295</t>
  </si>
  <si>
    <t>盈佳(Ink Cartridge) YJ-SCRG054-Y 上尊系列 适用机型佳能Canon MF645Cx/MF643Cdw/MF641Cw/LBP623Cdw/LBP623Cdn 硒鼓 1.00 只/个 (计价单位：个) 黄色</t>
  </si>
  <si>
    <t>与本期商品重复8010310020010004041700361</t>
  </si>
  <si>
    <t>8010310020010004041700291</t>
  </si>
  <si>
    <t>盈佳(Ink Cartridge) YJ-SW1003AC 上尊系列 适用机型惠普HP Laser MFP/133pn/131a/103a 硒鼓 1.00 只/个 (计价单位：个) 黑色</t>
  </si>
  <si>
    <t>与本期商品重复8010310020010004041700357</t>
  </si>
  <si>
    <t>8010310020010004041700285</t>
  </si>
  <si>
    <t>盈佳(Ink Cartridge) YJ-SW1108A 上尊系列 适用机型惠普 HP Laser NS 1020/c/w/1005/c/w 硒鼓 1.00 只/个 (计价单位：个) 黑色</t>
  </si>
  <si>
    <t>8010310020010004041700290</t>
  </si>
  <si>
    <t>盈佳(Ink Cartridge) YJ-SW1110A 上尊系列 适用机型惠普HP 108a/108w/136a/136w/136nw/138p/138pn/138pnw 硒鼓 1.00 只/个 (计价单位：个) 黑色</t>
  </si>
  <si>
    <t>与本期商品重复8010310020010004041700356</t>
  </si>
  <si>
    <t>8010310020010004041700289</t>
  </si>
  <si>
    <t>盈佳(Ink Cartridge) YJ-SW2080A-B 上尊系列 适用机型惠普 HP Color Laser 178nw/179fnw/150a/nw/179fnw/150a/150nw 硒鼓 1.00 只/个 (计价单位：个) 黑色</t>
  </si>
  <si>
    <t>与本期商品重复8010310020010004041700355</t>
  </si>
  <si>
    <t>8010310020010004041700288</t>
  </si>
  <si>
    <t>盈佳(Ink Cartridge) YJ-SW2081A-C 上尊系列 适用机型惠普 HP Color Laser 178nw/179fnw/150a/nw/179fnw/150a/150nw 硒鼓 1.00 只/个 (计价单位：个) 兰色</t>
  </si>
  <si>
    <t>与本期商品重复8010310020010004041700354</t>
  </si>
  <si>
    <t>8010310020010004041700287</t>
  </si>
  <si>
    <t>盈佳(Ink Cartridge) YJ-SW2082A-Y 上尊系列 适用机型惠普 HP Color Laser 178nw/179fnw/150a/nw/179fnw/150a/150nw 硒鼓 1.00 只/个 (计价单位：个) 黄色</t>
  </si>
  <si>
    <t>与本期商品重复8010310020010004041700353</t>
  </si>
  <si>
    <t>8010310020010004041700286</t>
  </si>
  <si>
    <t>盈佳(Ink Cartridge) YJ-SW2083A-M 上尊系列 适用机型惠普 HP Color Laser 178nw/179fnw/150a/nw/179fnw/150a/150nw 硒鼓 1.00 只/个 (计价单位：个) 红色</t>
  </si>
  <si>
    <t>与本期商品重复8010310020010004041700352</t>
  </si>
  <si>
    <t>8010310020010001744900056</t>
  </si>
  <si>
    <t>优拉(YOULA) w3000 380mm*235mm*175mm 凭证封皮热熔机 (计价单位：台) 白色</t>
  </si>
  <si>
    <t>8010310020010001744900029</t>
  </si>
  <si>
    <t>优拉(YOULA) YL-CC388A 硒鼓 (计价单位：盒) 黑色</t>
  </si>
  <si>
    <t>8010310020010001744900030</t>
  </si>
  <si>
    <t>优拉(YOULA) YL-CE278A 硒鼓 (计价单位：盒) 黑色</t>
  </si>
  <si>
    <t>8010310020010001744900031</t>
  </si>
  <si>
    <t>优拉(YOULA) YL-CF228A 硒鼓 (计价单位：盒) 黑色</t>
  </si>
  <si>
    <t>8010310020010001744900032</t>
  </si>
  <si>
    <t>优拉(YOULA) YL-CF230A 硒鼓 (计价单位：盒) 黑色</t>
  </si>
  <si>
    <t>8010310020010001744900033</t>
  </si>
  <si>
    <t>优拉(YOULA) YL-CF280A 硒鼓 (计价单位：盒) 黑色</t>
  </si>
  <si>
    <t>8010310020010001744900034</t>
  </si>
  <si>
    <t>优拉(YOULA) YL-CF400A 硒鼓 (计价单位：盒) 黑色</t>
  </si>
  <si>
    <t>8010310020010001744900035</t>
  </si>
  <si>
    <t>优拉(YOULA) YL-CF401A 硒鼓 (计价单位：盒) 蓝色</t>
  </si>
  <si>
    <t>8010310020010001744900036</t>
  </si>
  <si>
    <t>优拉(YOULA) YL-CF402A 硒鼓 (计价单位：盒) 黄色</t>
  </si>
  <si>
    <t>8010310020010001744900037</t>
  </si>
  <si>
    <t>优拉(YOULA) YL-CF403A 硒鼓 (计价单位：盒) 红色</t>
  </si>
  <si>
    <t>8010310020010001744900038</t>
  </si>
  <si>
    <t>优拉(YOULA) YL-CF410A 硒鼓 (计价单位：盒) 黑色</t>
  </si>
  <si>
    <t>8010310020010001744900039</t>
  </si>
  <si>
    <t>优拉(YOULA) YL-CF411A 硒鼓 (计价单位：盒) 蓝色</t>
  </si>
  <si>
    <t>8010310020010001744900040</t>
  </si>
  <si>
    <t>优拉(YOULA) YL-CF412A 硒鼓 (计价单位：盒) 黄色</t>
  </si>
  <si>
    <t>8010310020010001744900041</t>
  </si>
  <si>
    <t>优拉(YOULA) YL-CF413A 硒鼓 (计价单位：盒) 红色</t>
  </si>
  <si>
    <t>8010310020010001744900042</t>
  </si>
  <si>
    <t>优拉(YOULA) YL-CF500A 硒鼓 (计价单位：盒) 黑色</t>
  </si>
  <si>
    <t>8010310020010001744900043</t>
  </si>
  <si>
    <t>优拉(YOULA) YL-CF501A 硒鼓 (计价单位：盒) 蓝色</t>
  </si>
  <si>
    <t>8010310020010001744900044</t>
  </si>
  <si>
    <t>优拉(YOULA) YL-CF502A 硒鼓 (计价单位：盒) 黄色</t>
  </si>
  <si>
    <t>8010310020010001744900045</t>
  </si>
  <si>
    <t>优拉(YOULA) YL-CF503A 硒鼓 (计价单位：盒) 红色</t>
  </si>
  <si>
    <t>8010310020010001744900046</t>
  </si>
  <si>
    <t>优拉(YOULA) YL-CF510A 硒鼓 (计价单位：盒) 黑色</t>
  </si>
  <si>
    <t>8010310020010001744900047</t>
  </si>
  <si>
    <t>优拉(YOULA) YL-CF511A 硒鼓 (计价单位：盒) 蓝色</t>
  </si>
  <si>
    <t>8010310020010001744900048</t>
  </si>
  <si>
    <t>优拉(YOULA) YL-CF512A 硒鼓 (计价单位：盒) 黄色</t>
  </si>
  <si>
    <t>8010310020010001744900049</t>
  </si>
  <si>
    <t>优拉(YOULA) YL-CF513A 硒鼓 (计价单位：盒) 红色</t>
  </si>
  <si>
    <t>8010310020010001744900050</t>
  </si>
  <si>
    <t>优拉(YOULA) YL-CRG328 硒鼓 (计价单位：盒) 黑色</t>
  </si>
  <si>
    <t>8010310020010001744900051</t>
  </si>
  <si>
    <t>优拉(YOULA) YL-CRG337 硒鼓 (计价单位：盒) 黑色</t>
  </si>
  <si>
    <t>8010310020010001744900052</t>
  </si>
  <si>
    <t>优拉(YOULA) YL-CZ192A 硒鼓 (计价单位：盒) 黑色</t>
  </si>
  <si>
    <t>8010310020010001744900053</t>
  </si>
  <si>
    <t>优拉(YOULA) YL-Q2612A 硒鼓 (计价单位：盒) 黑色</t>
  </si>
  <si>
    <t>8010310020010001744900054</t>
  </si>
  <si>
    <t>8010310020010001744900055</t>
  </si>
  <si>
    <t>优拉(YOULA) 文鑫系列 980克 无酸纸 310mm*220mm*43mm 100个/箱 文书盒 (计价单位：箱) 棕黄色</t>
  </si>
  <si>
    <t>801031002001f39f309200225</t>
  </si>
  <si>
    <t>智通(ZT) 29X C4129X 标准版 适用机型惠普HP 5000 5000n 5000gn 5100 5100le 硒鼓 1.00 只/个 (计价单位：个) 黑色</t>
  </si>
  <si>
    <t>本期801031002001f39f309200286重复</t>
  </si>
  <si>
    <t>801031002001f39f309200287</t>
  </si>
  <si>
    <t>智通(ZT) 318/418BK 标准版 打印量3500页 适用机型佳能Canon LBP7200cd 7200cdn 7660cdn 硒鼓 1.00 只/个 (计价单位：个) 黑色</t>
  </si>
  <si>
    <t>801031002001f39f309200226</t>
  </si>
  <si>
    <t>智通(ZT) 318/418BK 标准版 适用机型佳能Canon LBP7200cd 7200cdn 7660cdn 硒鼓 1.00 只/个 (计价单位：个) 黑色</t>
  </si>
  <si>
    <t>801031002001f39f309200288</t>
  </si>
  <si>
    <t>智通(ZT) 318/418C 标准版 打印量3500页 适用机型佳能Canon LBP7200cd 7200cdn 7660cdn 硒鼓 1.00 只/个 (计价单位：个) 兰色</t>
  </si>
  <si>
    <t>801031002001f39f309200227</t>
  </si>
  <si>
    <t>智通(ZT) 318/418C 标准版 适用机型佳能Canon LBP7200cd 7200cdn 7660cdn 硒鼓 1.00 只/个 (计价单位：个) 兰色</t>
  </si>
  <si>
    <t>801031002001f39f309200290</t>
  </si>
  <si>
    <t>智通(ZT) 318/418M 标准版 打印量3500页 适用机型佳能Canon LBP7200cd 7200cdn 7660cdn 硒鼓 1.00 只/个 (计价单位：个) 红色</t>
  </si>
  <si>
    <t>801031002001f39f309200229</t>
  </si>
  <si>
    <t>智通(ZT) 318/418M 标准版 适用机型佳能Canon LBP7200cd 7200cdn 7660cdn 硒鼓 1.00 只/个 (计价单位：个) 红色</t>
  </si>
  <si>
    <t>801031002001f39f309200289</t>
  </si>
  <si>
    <t>智通(ZT) 318/418Y 标准版 打印量3500页 适用机型佳能Canon LBP7200cd 7200cdn 7660cdn 硒鼓 1.00 只/个 (计价单位：个) 黄色</t>
  </si>
  <si>
    <t>801031002001f39f309200228</t>
  </si>
  <si>
    <t>智通(ZT) 318/418Y 标准版 适用机型佳能Canon LBP7200cd 7200cdn 7660cdn 硒鼓 1.00 只/个 (计价单位：个) 黄色</t>
  </si>
  <si>
    <t>801031002001f39f309200249</t>
  </si>
  <si>
    <t>智通(ZT) CE260A 标准版 适用机型惠普HP LaserJet CP4025 CP4525 硒鼓 1.00 只/个 (计价单位：个) 黑色</t>
  </si>
  <si>
    <t>本期801031002001f39f309200310重复</t>
  </si>
  <si>
    <t>801031002001f39f309200250</t>
  </si>
  <si>
    <t>智通(ZT) CE261A 标准版 适用机型惠普HP LaserJet CP4025 CP4525 硒鼓 1.00 只/个 (计价单位：个) 兰色</t>
  </si>
  <si>
    <t>本期801031002001f39f309200311重复</t>
  </si>
  <si>
    <t>801031002001f39f309200251</t>
  </si>
  <si>
    <t>智通(ZT) CE262A 标准版 适用机型惠普HP LaserJet CP4025 CP4525 硒鼓 1.00 只/个 (计价单位：个) 黄色</t>
  </si>
  <si>
    <t>本期801031002001f39f309200312重复</t>
  </si>
  <si>
    <t>801031002001f39f309200252</t>
  </si>
  <si>
    <t>智通(ZT) CE263A 标准版 适用机型惠普HP LaserJet CP4025 CP4525 硒鼓 1.00 只/个 (计价单位：个) 红色</t>
  </si>
  <si>
    <t>本期801031002001f39f309200313重复</t>
  </si>
  <si>
    <t>801031002001f39f309200267</t>
  </si>
  <si>
    <t>智通(ZT) CE270A 标准版 适用机型惠普HP LaserJet CP5520 硒鼓 1.00 只/个 (计价单位：个) 黑色</t>
  </si>
  <si>
    <t>本期801031002001f39f309200329重复</t>
  </si>
  <si>
    <t>801031002001f39f309200268</t>
  </si>
  <si>
    <t>智通(ZT) CE271A 标准版 适用机型惠普HP LaserJet CP5520 硒鼓 1.00 只/个 (计价单位：个) 兰色</t>
  </si>
  <si>
    <t>本期801031002001f39f309200330重复</t>
  </si>
  <si>
    <t>801031002001f39f309200269</t>
  </si>
  <si>
    <t>智通(ZT) CE272A 标准版 适用机型惠普HP LaserJet CP5520 硒鼓 1.00 只/个 (计价单位：个) 黄色</t>
  </si>
  <si>
    <t>本期801031002001f39f309200331重复</t>
  </si>
  <si>
    <t>801031002001f39f309200270</t>
  </si>
  <si>
    <t>智通(ZT) CE273A 标准版 适用机型惠普HP LaserJet CP5520 硒鼓 1.00 只/个 (计价单位：个) 红色</t>
  </si>
  <si>
    <t>本期801031002001f39f309200332重复</t>
  </si>
  <si>
    <t>801031002001f39f309200253</t>
  </si>
  <si>
    <t>智通(ZT) CE400X 标准版 适用机型惠普HP LaserJet M551n M575dn M575fw 硒鼓 1.00 只/个 (计价单位：个) 黑色</t>
  </si>
  <si>
    <t>本期801031002001f39f309200314重复</t>
  </si>
  <si>
    <t>801031002001f39f309200254</t>
  </si>
  <si>
    <t>智通(ZT) CE401A 标准版 适用机型惠普HP LaserJet M551n M575dn M575fw 硒鼓 1.00 只/个 (计价单位：个) 兰色</t>
  </si>
  <si>
    <t>本期801031002001f39f309200315重复</t>
  </si>
  <si>
    <t>801031002001f39f309200255</t>
  </si>
  <si>
    <t>智通(ZT) CE402A 标准版 适用机型惠普HP LaserJet M551n M575dn M575fw 硒鼓 1.00 只/个 (计价单位：个) 黄色</t>
  </si>
  <si>
    <t>本期801031002001f39f309200316重复</t>
  </si>
  <si>
    <t>801031002001f39f309200256</t>
  </si>
  <si>
    <t>智通(ZT) CE403A 标准版 适用机型惠普HP LaserJet M551n M575dn M575fw 硒鼓 1.00 只/个 (计价单位：个) 红色</t>
  </si>
  <si>
    <t>本期801031002001f39f309200317重复</t>
  </si>
  <si>
    <t>801031002001f39f309200235</t>
  </si>
  <si>
    <t>智通(ZT) CF233A 标准版 适用机型惠普HP M106w/M134/M134a/M134fn 粉盒 1.00 只/个 (计价单位：个) 黑色</t>
  </si>
  <si>
    <t xml:space="preserve">  本期801031002001f39f309200295</t>
  </si>
  <si>
    <t>801031002001f39f309200236</t>
  </si>
  <si>
    <t>智通(ZT) CF234A 标准版 适用机型惠普HP M106w/M134/M134a/M134fn 硒鼓 1.00 只/个 (计价单位：个) 黑色</t>
  </si>
  <si>
    <t xml:space="preserve">  本期801031002001f39f309200296</t>
  </si>
  <si>
    <t>801031002001f39f309200309</t>
  </si>
  <si>
    <t>智通(ZT) CF277A PLUS版 带芯片 打印量3100页 适用机型惠普HP M405n/d/dn/dw/M429dw/fdn/fdw/M305d/M329系列 硒鼓 1.00 只/个 (计价单位：个) 黑色</t>
  </si>
  <si>
    <t>801031002001f39f309200248</t>
  </si>
  <si>
    <t>智通(ZT) CF277A PLUS系列 带芯片 适用机型惠普HP M405n/d/dn/dw/M429dw/fdn/fdw/M305d/dn/M329系列 硒鼓 1.00 只/个 (计价单位：个) 黑色</t>
  </si>
  <si>
    <t>801031002001f39f309200257</t>
  </si>
  <si>
    <t>智通(ZT) CF360A 标准版 适用机型惠普HP M553 M577 硒鼓 1.00 只/个 (计价单位：个) 黑色</t>
  </si>
  <si>
    <t>本期801031002001f39f309200318重复</t>
  </si>
  <si>
    <t>801031002001f39f309200258</t>
  </si>
  <si>
    <t>智通(ZT) CF361A 标准版 适用机型惠普HP M553 M577 硒鼓 1.00 只/个 (计价单位：个) 兰色</t>
  </si>
  <si>
    <t>本期801031002001f39f309200319重复</t>
  </si>
  <si>
    <t>801031002001f39f309200259</t>
  </si>
  <si>
    <t>智通(ZT) CF362A 标准版 适用机型惠普HP M553 M577 硒鼓 1.00 只/个 (计价单位：个) 黄色</t>
  </si>
  <si>
    <t>本期801031002001f39f309200320重复</t>
  </si>
  <si>
    <t>801031002001f39f309200260</t>
  </si>
  <si>
    <t>智通(ZT) CF363A 标准版 适用机型惠普HP M553 M577 硒鼓 1.00 只/个 (计价单位：个) 红色</t>
  </si>
  <si>
    <t>本期801031002001f39f309200321重复</t>
  </si>
  <si>
    <t>801031002001f39f309200346</t>
  </si>
  <si>
    <t>智通(ZT) CF400A四色套装 标准版 打印量黑：1500页/彩：1400页/支 适用机型惠普HP M252N CF400A M277DW M252DW 硒鼓 1.00 只/套 (计价单位：套) 彩色</t>
  </si>
  <si>
    <t>801031002001f39f309200344</t>
  </si>
  <si>
    <t>智通(ZT) CF500A四色套装 标准版 打印量黑：1400页/彩：1300页/支 适用机型惠普HP M254dw M245nw M281fd M281fdn 硒鼓 1.00 只/套 (计价单位：套) 彩色</t>
  </si>
  <si>
    <t>801031002001f39f309200343</t>
  </si>
  <si>
    <t>智通(ZT) CF510A四色套装 标准版 打印量黑：1100页/彩：900页/支 适用机型惠普HP M154a M154nw M180n M180nw M180fw 硒鼓 1.00 只/套 (计价单位：套) 彩色</t>
  </si>
  <si>
    <t>801031002001f39f309200265</t>
  </si>
  <si>
    <t>智通(ZT) CM118/CP115 标准版 适用机型富士施乐Fuji Xerox DocuPrint CM118 w/CP119 w/CM228 fw/CP228 w 粉盒 1.00 只/个 (计价单位：个) 黑色</t>
  </si>
  <si>
    <t>本期801031002001f39f309200326重复</t>
  </si>
  <si>
    <t>801031002001f39f309200266</t>
  </si>
  <si>
    <t>智通(ZT) CM315Z/CP318dw/CP318Z 标准版 适用机型富士施乐 CP318 dw/CM318 z 粉盒 1.00 只/个 (计价单位：个) 黑色</t>
  </si>
  <si>
    <t>本期801031002001f39f309200328重复</t>
  </si>
  <si>
    <t>801031002001f39f309200275</t>
  </si>
  <si>
    <t>智通(ZT) CP105 标准版 适用机型富士施乐 205/CM205 b/CM205 f/CM205 fw/CM215 b/CM215 f/CM215 fw 粉盒 1.00 只/个 (计价单位：个) 黑色</t>
  </si>
  <si>
    <t>本期801031002001f39f309200337重复</t>
  </si>
  <si>
    <t>801031002001f39f309200271</t>
  </si>
  <si>
    <t>智通(ZT) CRG040 BK 标准版 适用机型佳能Canon/LBP712Cdn/LBP712Cx/LBP710Cx/LBP712CX 硒鼓 1.00 只/个 (计价单位：个) 黑色</t>
  </si>
  <si>
    <t>本期801031002001f39f309200333重复</t>
  </si>
  <si>
    <t>801031002001f39f309200274</t>
  </si>
  <si>
    <t>智通(ZT) CRG040 C 标准版 适用机型佳能Canon/LBP712Cdn/LBP712Cx/LBP710Cx/LBP712CX 硒鼓 1.00 只/个 (计价单位：个) 兰色</t>
  </si>
  <si>
    <t>本期801031002001f39f309200336重复</t>
  </si>
  <si>
    <t>801031002001f39f309200272</t>
  </si>
  <si>
    <t>智通(ZT) CRG040 M 标准版 适用机型佳能Canon/LBP712Cdn/LBP712Cx/LBP710Cx/LBP712CX 硒鼓 1.00 只/个 (计价单位：个) 红色</t>
  </si>
  <si>
    <t>本期801031002001f39f309200334重复</t>
  </si>
  <si>
    <t>801031002001f39f309200273</t>
  </si>
  <si>
    <t>智通(ZT) CRG040 Y 标准版 适用机型佳能Canon/LBP712Cdn/LBP712Cx/LBP710Cx/LBP712CX 硒鼓 1.00 只/个 (计价单位：个) 黄色</t>
  </si>
  <si>
    <t>本期801031002001f39f309200335重复</t>
  </si>
  <si>
    <t>801031002001f39f309200230</t>
  </si>
  <si>
    <t>智通(ZT) CRG046 BK 标准版 适用机型佳能Canon MF735Cx 732Cdw LBP653Cdw 654 硒鼓 1.00 只/个 (计价单位：个) 黑色</t>
  </si>
  <si>
    <t>本期801031002001f39f309200291重复</t>
  </si>
  <si>
    <t>801031002001f39f309200231</t>
  </si>
  <si>
    <t>智通(ZT) CRG046 C 标准版 适用机型佳能Canon MF735Cx 732Cdw LBP653Cdw 654 硒鼓 1.00 只/个 (计价单位：个) 兰色</t>
  </si>
  <si>
    <t>本期801031002001f39f309200292重复</t>
  </si>
  <si>
    <t>801031002001f39f309200232</t>
  </si>
  <si>
    <t>智通(ZT) CRG046 M 标准版 适用机型佳能Canon MF735Cx 732Cdw LBP653Cdw 654 硒鼓 1.00 只/个 (计价单位：个) 红色</t>
  </si>
  <si>
    <t>本期801031002001f39f309200293重复</t>
  </si>
  <si>
    <t>801031002001f39f309200233</t>
  </si>
  <si>
    <t>智通(ZT) CRG046 Y 标准版 适用机型佳能Canon MF735Cx 732Cdw LBP653Cdw 654 硒鼓 1.00 只/个 (计价单位：个) 黄色</t>
  </si>
  <si>
    <t>本期801031002001f39f309200294重复</t>
  </si>
  <si>
    <t>801031002001f39f309200302</t>
  </si>
  <si>
    <t>智通(ZT) CRG049 标准版 打印量23000页 适用机型佳能CANON iC MF112/ LBP112/ LBP113w / iC MF113w 硒鼓 1.00 只/个 (计价单位：个) 黑色</t>
  </si>
  <si>
    <t>801031002001f39f309200242</t>
  </si>
  <si>
    <t>智通(ZT) CRG049 标准版 适用机型佳能CANON iC MF112/ LBP112/ LBP113w / iC MF113w 硒鼓 1.00 只/个 (计价单位：个) 黑色</t>
  </si>
  <si>
    <t>801031002001f39f309200303</t>
  </si>
  <si>
    <t>智通(ZT) CRG051 标准版 打印量1600页 适用机型佳能CANON LBP161dn LBP162dw MF269dw MF266dn MF263dn 硒鼓 1.00 只/个 (计价单位：个) 黑色</t>
  </si>
  <si>
    <t>801031002001f39f309200304</t>
  </si>
  <si>
    <t>智通(ZT) CRG051 标准版 打印量23000页 适用机型佳能CANON LBP161dn LBP162dw MF269dw MF266dn MF263dn 硒鼓 1.00 只/个 (计价单位：个) 黑色</t>
  </si>
  <si>
    <t>801031002001f39f309200243</t>
  </si>
  <si>
    <t>智通(ZT) CRG051 标准版 适用机型佳能CANON LBP161dn LBP162dw MF269dw MF266dn MF263dn 粉盒 1.00 只/个 (计价单位：个) 黑色</t>
  </si>
  <si>
    <t>801031002001f39f309200238</t>
  </si>
  <si>
    <t>智通(ZT) CRG055 BK 标准版 无芯片 适用机型佳能Canon MF742Cdw/MF746Cx/LBP663Cdw/LBP663Cdn/LBP664Cx 硒鼓 1.00 只/个 (计价单位：个) 黑色</t>
  </si>
  <si>
    <t xml:space="preserve"> 本期801031002001f39f309200298 </t>
  </si>
  <si>
    <t>801031002001f39f309200299</t>
  </si>
  <si>
    <t>智通(ZT) CRG055 C 标准版 无芯片 打印量2300页 适用机型佳能Canon MF742Cdw/MF746Cx/LBP663Cdw/LBP663Cdn 硒鼓 1.00 只/个 (计价单位：个) 兰色</t>
  </si>
  <si>
    <t>801031002001f39f309200239</t>
  </si>
  <si>
    <t>智通(ZT) CRG055 C 标准版 无芯片 适用机型佳能Canon MF742Cdw/MF746Cx/LBP663Cdw/LBP663Cdn/LBP664Cx 硒鼓 1.00 只/个 (计价单位：个) 兰色</t>
  </si>
  <si>
    <t>801031002001f39f309200300</t>
  </si>
  <si>
    <t>智通(ZT) CRG055 M 标准版 无芯片 打印量2300页 适用机型佳能Canon MF742Cdw/MF746Cx/LBP663Cdw/LBP663Cdn 硒鼓 1.00 只/个 (计价单位：个) 红色</t>
  </si>
  <si>
    <t>801031002001f39f309200240</t>
  </si>
  <si>
    <t>智通(ZT) CRG055 M 标准版 无芯片 适用机型佳能Canon MF742Cdw/MF746Cx/LBP663Cdw/LBP663Cdn/LBP664Cx 硒鼓 1.00 只/个 (计价单位：个) 红色</t>
  </si>
  <si>
    <t>801031002001f39f309200301</t>
  </si>
  <si>
    <t>智通(ZT) CRG055 Y 标准版 无芯片 打印量2300页 适用机型佳能Canon MF742Cdw/MF746Cx/LBP663Cdw/LBP663Cdn 硒鼓 1.00 只/个 (计价单位：个) 黄色</t>
  </si>
  <si>
    <t>801031002001f39f309200241</t>
  </si>
  <si>
    <t>智通(ZT) CRG055 Y 标准版 无芯片 适用机型佳能Canon MF742Cdw/MF746Cx/LBP663Cdw/LBP663Cdn/LBP664Cx 硒鼓 1.00 只/个 (计价单位：个) 黄色</t>
  </si>
  <si>
    <t>801031002001f39f309200237</t>
  </si>
  <si>
    <t>智通(ZT) CRG057无芯片 标准版 适用机型佳能Canon MF441dw/MF443dw/MF449dw/LBP222dn/ LBP223dw/LBP225dn 硒鼓 1.00 只/个 (计价单位：个) 黑色</t>
  </si>
  <si>
    <t>本期801031002001f39f309200297重复</t>
  </si>
  <si>
    <t>801031002001f39f309200219</t>
  </si>
  <si>
    <t>智通(ZT) DR2050/LD2020分体鼓 标准版 适用机型兄弟Brother HL-2045/HL-2075/HL-2040/HL-2070N/DCP-7010 硒鼓 1.00 只/个 (计价单位：个) 黑色</t>
  </si>
  <si>
    <t>本期801031002001f39f309200280重复</t>
  </si>
  <si>
    <t>801031002001f39f309200220</t>
  </si>
  <si>
    <t>智通(ZT) LD1641/1680 标准版 适用机型联想Lenovo LJ1680 M7105 硒鼓 1.00 只/个 (计价单位：个) 黑色</t>
  </si>
  <si>
    <t xml:space="preserve">  本期801031002001f39f309200281</t>
  </si>
  <si>
    <t>801031002001f39f309200305</t>
  </si>
  <si>
    <t>智通(ZT) LD205BK 标准版 打印量2300页 适用机型联想Lenovo CS2010DW CF2090DWA 硒鼓 1.00 只/个 (计价单位：个) 黑色</t>
  </si>
  <si>
    <t>801031002001f39f309200244</t>
  </si>
  <si>
    <t>智通(ZT) LD205BK 标准版 适用机型联想Lenovo CS2010DW CF2090DWA 硒鼓 1.00 只/个 (计价单位：个) 黑色</t>
  </si>
  <si>
    <t>801031002001f39f309200307</t>
  </si>
  <si>
    <t>智通(ZT) LD205C 标准版 打印量2300页 适用机型联想Lenovo CS2010DW CF2090DWA 硒鼓 1.00 只/个 (计价单位：个) 兰色</t>
  </si>
  <si>
    <t>801031002001f39f309200246</t>
  </si>
  <si>
    <t>智通(ZT) LD205C 标准版 适用机型联想Lenovo CS2010DW CF2090DWA 硒鼓 1.00 只/个 (计价单位：个) 兰色</t>
  </si>
  <si>
    <t>801031002001f39f309200306</t>
  </si>
  <si>
    <t>智通(ZT) LD205M 标准版 打印量2300页 适用机型联想Lenovo CS2010DW CF2090DWA 硒鼓 1.00 只/个 (计价单位：个) 红色</t>
  </si>
  <si>
    <t>801031002001f39f309200245</t>
  </si>
  <si>
    <t>智通(ZT) LD205M 标准版 适用机型联想Lenovo CS2010DW CF2090DWA 硒鼓 1.00 只/个 (计价单位：个) 红色</t>
  </si>
  <si>
    <t>801031002001f39f309200308</t>
  </si>
  <si>
    <t>智通(ZT) LD205Y 标准版 打印量2300页 适用机型联想Lenovo CS2010DW CF2090DWA 硒鼓 1.00 只/个 (计价单位：个) 黄色</t>
  </si>
  <si>
    <t>801031002001f39f309200247</t>
  </si>
  <si>
    <t>智通(ZT) LD205Y 标准版 适用机型联想Lenovo CS2010DW CF2090DWA 硒鼓 1.00 只/个 (计价单位：个) 黄色</t>
  </si>
  <si>
    <t>801031002001f39f309200224</t>
  </si>
  <si>
    <t>智通(ZT) LD2410BK 标准版 适用机型联想Lenovo CS2410DN 硒鼓 1.00 只/个 (计价单位：个) 黑色</t>
  </si>
  <si>
    <t xml:space="preserve"> 本期801031002001f39f309200285 </t>
  </si>
  <si>
    <t>801031002001f39f309200223</t>
  </si>
  <si>
    <t>智通(ZT) LD2410C 标准版 适用机型联想Lenovo CS2410DN 硒鼓 1.00 只/个 (计价单位：个) 兰色</t>
  </si>
  <si>
    <t xml:space="preserve"> 本期801031002001f39f309200284</t>
  </si>
  <si>
    <t>801031002001f39f309200222</t>
  </si>
  <si>
    <t>智通(ZT) LD2410M 标准版 适用机型联想Lenovo CS2410DN 硒鼓 1.00 只/个 (计价单位：个) 红色</t>
  </si>
  <si>
    <t>本期801031002001f39f309200283</t>
  </si>
  <si>
    <t>801031002001f39f309200221</t>
  </si>
  <si>
    <t>智通(ZT) LD2410Y 标准版 适用机型联想Lenovo CS2410DN 硒鼓 1.00 只/个 (计价单位：个) 黄色</t>
  </si>
  <si>
    <t xml:space="preserve">本期801031002001f39f309200282  </t>
  </si>
  <si>
    <t>801031002001f39f309200261</t>
  </si>
  <si>
    <t>智通(ZT) LT1821BK 标准版 适用机型联想Lenovo CM7120W/CS1821/CS1821W/ CS1831/CS1831W/CM7110W 粉盒 1.00 只/个 (计价单位：个) 黑色</t>
  </si>
  <si>
    <t>本期801031002001f39f309200322重复</t>
  </si>
  <si>
    <t>801031002001f39f309200264</t>
  </si>
  <si>
    <t>智通(ZT) LT1821C 标准版 适用机型联想Lenovo CM7120W/CS1821/CS1821W/ CS1831/CS1831W/CM7110W 粉盒 1.00 只/个 (计价单位：个) 兰色</t>
  </si>
  <si>
    <t>本期801031002001f39f309200325重复</t>
  </si>
  <si>
    <t>801031002001f39f309200262</t>
  </si>
  <si>
    <t>智通(ZT) LT1821M 标准版 适用机型联想Lenovo CM7120W/CS1821/CS1821W/ CS1831/CS1831W/CM7110W 粉盒 1.00 只/个 (计价单位：个) 红色</t>
  </si>
  <si>
    <t>本期801031002001f39f309200323重复</t>
  </si>
  <si>
    <t>801031002001f39f309200263</t>
  </si>
  <si>
    <t>智通(ZT) LT1821Y 标准版 适用机型联想Lenovo CM7120W/CS1821/CS1821W/ CS1831/CS1831W/CM7110W 粉盒 1.00 只/个 (计价单位：个) 黄色</t>
  </si>
  <si>
    <t>本期801031002001f39f309200324重复</t>
  </si>
  <si>
    <t>801031002001f39f309200234</t>
  </si>
  <si>
    <t>智通(ZT) MS310D/MS610DN 标准版 适用机型利盟Lexmark MS312k /MS317dn/MS410dn/MS415dn/MS510dn/MS610 粉盒 1.00 只/个 (计价单位：个) 黑色</t>
  </si>
  <si>
    <t xml:space="preserve">在库22003012f39f309200341  </t>
  </si>
  <si>
    <t>801031002001f39f309200276</t>
  </si>
  <si>
    <t>智通(ZT) TN471黑粉 标准版 适用机型兄弟Brother HL-L8260CDN/L8900CDW/L9310CDW 粉盒 1.00 只/个 (计价单位：个) 黑色</t>
  </si>
  <si>
    <t>本期801031002001f39f309200339重复</t>
  </si>
  <si>
    <t>801031002001f39f309200277</t>
  </si>
  <si>
    <t>智通(ZT) TN471红粉 标准版 适用机型兄弟Brother HL-L8260CDN/L8900CDW/L9310CDW 粉盒 1.00 只/个 (计价单位：个) 红色</t>
  </si>
  <si>
    <t>本期801031002001f39f309200340重复</t>
  </si>
  <si>
    <t>801031002001f39f309200342</t>
  </si>
  <si>
    <t>智通(ZT) W1003AC 双支装 标准版 带芯片 打印量1500页*2 适用机型惠普HP Laser MFP/133pn/131a/103a 硒鼓 1.00 只/套 (计价单位：套) 黑色</t>
  </si>
  <si>
    <t>801031002001f39f309200341</t>
  </si>
  <si>
    <t>智通(ZT) W1110A 双支装 标准版 带芯片 打印量1500页*2 适用机型HP Laser 108a/w/138p/pn/pnw/136a/w/nw 硒鼓 1.00 只/套 (计价单位：套) 黑色</t>
  </si>
  <si>
    <t>801031002001f39f309200345</t>
  </si>
  <si>
    <t>智通(ZT) W2080A四色套装 标准版 带芯片 打印量黑:1000页 彩:700页/支 适用机型惠普 178nw/179fnw/150a/nw 硒鼓 1.00 只/套 (计价单位：套) 彩色</t>
  </si>
  <si>
    <t>801031002001f9ac675800022</t>
  </si>
  <si>
    <t>自画 CB435A 1500页 适用HP P1005 P1006 硒鼓 (计价单位：只) 黑色</t>
  </si>
  <si>
    <t>自画</t>
  </si>
  <si>
    <t>该商品在苏宁入口搜不到，无效链接</t>
  </si>
  <si>
    <t>801031002001f9ac675800017</t>
  </si>
  <si>
    <t>自画 CB436A 1500页 适用HP P1505 M1120MFP M1522N 硒鼓 (计价单位：只) 黑色</t>
  </si>
  <si>
    <t>801031002001f9ac675800015</t>
  </si>
  <si>
    <t>自画 CC388A 2000页 适用HP P1007 1008 1106 1108 1136 1213 1216 1218 126 128 226 硒鼓 (计价单位：只) 黑色</t>
  </si>
  <si>
    <t>801031002001f9ac675800023</t>
  </si>
  <si>
    <t>自画 CC530A/CE410A 2600页 适用HP M451NW 305A HP300 400 M351A M375NW M475DN 硒鼓 (计价单位：只) 黑</t>
  </si>
  <si>
    <t>801031002001f9ac675800024</t>
  </si>
  <si>
    <t>自画 CC531A/CE411A 2800页 适用HP M451NW 305A HP300 400 M351A M375NW M475DN 硒鼓 (计价单位：只) 蓝</t>
  </si>
  <si>
    <t>801031002001f9ac675800025</t>
  </si>
  <si>
    <t>自画 CC532A/CE412A 2800页 适用HP M451NW 305A HP300 400 M351A M375NW M475DN 硒鼓 (计价单位：只) 黄</t>
  </si>
  <si>
    <t>801031002001f9ac675800026</t>
  </si>
  <si>
    <t>自画 CC533A/CE413A 2800页 适用HP M451NW 305A HP300 400 M351A M375NW M475DN 硒鼓 (计价单位：只) 红</t>
  </si>
  <si>
    <t>801031002001f9ac675800016</t>
  </si>
  <si>
    <t>自画 CE278A 1500页 适用HP M1536 P1560 P1566 P1606DN 硒鼓 (计价单位：只) 黑色</t>
  </si>
  <si>
    <t>801031002001f9ac675800018</t>
  </si>
  <si>
    <t>自画 CE505A 2500页 适用HP P2035 P2055D 2055X 佳能LBP6300dn 6650dn MF5870dn 硒鼓 (计价单位：只) 黑色</t>
  </si>
  <si>
    <t>801031002001f9ac675800020</t>
  </si>
  <si>
    <t>自画 CF228A 2500页 适用HP M403 403D 403DW M427 硒鼓 (计价单位：只) 黑色</t>
  </si>
  <si>
    <t>801031002001f9ac675800027</t>
  </si>
  <si>
    <t>自画 CF233 2500页 适用HP M106 M134 粉盒 (计价单位：只) 黑</t>
  </si>
  <si>
    <t>801031002001f9ac675800019</t>
  </si>
  <si>
    <t>自画 CF280A 2500页 适用HP M400 M401a M401n M425dn M425dw 硒鼓 (计价单位：只) 黑色</t>
  </si>
  <si>
    <t>801031002001f9ac675800021</t>
  </si>
  <si>
    <t>自画 CF283A 1500页 适用HP M125 127 M201 202 M225 M226 硒鼓 (计价单位：只) 黑色</t>
  </si>
  <si>
    <t>220220280002605400006</t>
  </si>
  <si>
    <t>德西森立(DE XI SEN LI) MCT-7180B 除湿 吸湿机 (计价单位：台)</t>
  </si>
  <si>
    <t>220220280002605400007</t>
  </si>
  <si>
    <t>德西森立(DE XI SEN LI) MCT-7240B 除湿 吸湿机 (计价单位：台)</t>
  </si>
  <si>
    <t>8010310030250002089900002</t>
  </si>
  <si>
    <t>飞利浦(Philips) DE4202/00 除湿机 (计价单位：台) 白金色</t>
  </si>
  <si>
    <t>飞利浦(Philips)</t>
  </si>
  <si>
    <t xml:space="preserve">在库220220280002089900010  </t>
  </si>
  <si>
    <t>801031003025530edf5000002</t>
  </si>
  <si>
    <t>霍菱美尔 HLMR-8156E 2300W 除湿机 (计价单位：台) 白色</t>
  </si>
  <si>
    <t>本期801031003025530edf5000005</t>
  </si>
  <si>
    <t>801031003025530edf5000003</t>
  </si>
  <si>
    <t>霍菱美尔 HLMR-8168D 3000W 除湿机 (计价单位：台) 白色</t>
  </si>
  <si>
    <t>本期801031003025530edf5000006</t>
  </si>
  <si>
    <t>801031003025530edf5000001</t>
  </si>
  <si>
    <t>霍菱美尔 HLMR-890E 1450W 除湿机 (计价单位：台) 白色</t>
  </si>
  <si>
    <t xml:space="preserve">  本期801031003025530edf5000004</t>
  </si>
  <si>
    <t>8010310030253610c42c00022</t>
  </si>
  <si>
    <t>金思丹博 JSDB-071 除湿器 (计价单位：台) 白色</t>
  </si>
  <si>
    <t>8010310030253610c42c00020</t>
  </si>
  <si>
    <t>金思丹博 JSDB-233 管型加热  固定式 除湿器 (计价单位：台) 浅灰色</t>
  </si>
  <si>
    <t>8010310030253610c42c00021</t>
  </si>
  <si>
    <t>金思丹博 JSDB-242  30w 除湿器 (计价单位：台) 月光银</t>
  </si>
  <si>
    <t>8010310030253610c42c00019</t>
  </si>
  <si>
    <t>金思丹博 JSDB-243 60w 智能 除湿机 (计价单位：台) 月光银</t>
  </si>
  <si>
    <t>8010310030253610c42c00018</t>
  </si>
  <si>
    <t>金思丹博 JSDB-CFZ15 15Kg/h 除湿机 (计价单位：台) 白色</t>
  </si>
  <si>
    <t>品牌范围不包含该类商品</t>
  </si>
  <si>
    <t>8010310030250002092200004</t>
  </si>
  <si>
    <t>莱克（LEXY） DH350 除湿机 (计价单位：台) 金色</t>
  </si>
  <si>
    <t xml:space="preserve">  在库220220280002092200002</t>
  </si>
  <si>
    <t>8010310030250002092200005</t>
  </si>
  <si>
    <t>莱克（LEXY） DH650 除湿机 (计价单位：台) 金色</t>
  </si>
  <si>
    <t>6946499305131</t>
  </si>
  <si>
    <t>京东为无效链接</t>
  </si>
  <si>
    <t>8010310030254f0278fd00003</t>
  </si>
  <si>
    <t>天逐 TZ-8888除湿装置 吸湿机 (计价单位：台) 白色</t>
  </si>
  <si>
    <t xml:space="preserve">  机柜用除湿机</t>
  </si>
  <si>
    <t>8010310030254f0278fd00002</t>
  </si>
  <si>
    <t>天逐 TZ-8989 吸湿机 (计价单位：台) 白色</t>
  </si>
  <si>
    <t>8010310030250002087200003</t>
  </si>
  <si>
    <t>亚都（YADU） C8231BGW 除湿机 (计价单位：台) 白色</t>
  </si>
  <si>
    <t>亚都（YADU）</t>
  </si>
  <si>
    <r>
      <rPr>
        <sz val="11"/>
        <rFont val="宋体"/>
        <charset val="134"/>
      </rPr>
      <t>京东链接非自营</t>
    </r>
    <r>
      <rPr>
        <sz val="11"/>
        <rFont val="宋体"/>
        <charset val="0"/>
      </rPr>
      <t>/</t>
    </r>
    <r>
      <rPr>
        <sz val="11"/>
        <rFont val="宋体"/>
        <charset val="134"/>
      </rPr>
      <t>旗舰店</t>
    </r>
    <r>
      <rPr>
        <sz val="11"/>
        <rFont val="宋体"/>
        <charset val="0"/>
      </rPr>
      <t xml:space="preserve">  </t>
    </r>
  </si>
  <si>
    <t>8010310030250002087200002</t>
  </si>
  <si>
    <t>亚都（YADU） C8602BG 除湿机 (计价单位：台) 白色</t>
  </si>
  <si>
    <t>8010310030400002092200005</t>
  </si>
  <si>
    <t>莱克（LEXY） B503 除螨仪 (计价单位：台) 蓝色</t>
  </si>
  <si>
    <t>在库220220200002092000000</t>
  </si>
  <si>
    <t>8010310030400002092200004</t>
  </si>
  <si>
    <t>莱克（LEXY） S1025 吸尘器 (计价单位：台) 红色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</si>
  <si>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京东链接非旗舰店</t>
    </r>
    <r>
      <rPr>
        <sz val="11"/>
        <rFont val="宋体"/>
        <charset val="0"/>
      </rPr>
      <t xml:space="preserve"> </t>
    </r>
  </si>
  <si>
    <t>8010310150263610c42c00005</t>
  </si>
  <si>
    <t>金思丹博 JSDB-391 户外行军简易床 加粗圆管56cm*178cm【赠送舒适棉垫】 折叠床 (计价单位：把) 灰色</t>
  </si>
  <si>
    <t>午休椅</t>
  </si>
  <si>
    <t>8010310150263610c42c00006</t>
  </si>
  <si>
    <t>金思丹博 JSDB-391 户外行军简易床 加粗圆管68cm*190cm【赠送舒适棉垫】 折叠床 (计价单位：把) 灰色</t>
  </si>
  <si>
    <t>8010310130136f53e4cf00001</t>
  </si>
  <si>
    <t>宝客 BK-814   15个/组 四组书档 1.00 个/组 (计价单位：组) 蓝色</t>
  </si>
  <si>
    <t>8010310130126f53e4cf00001</t>
  </si>
  <si>
    <t>宝客 BK-8362  A4 背脊宽2.3cm 10个/组 加厚双短文件夹 1.00 个/组 (计价单位：组) 红色</t>
  </si>
  <si>
    <t>文件夹</t>
  </si>
  <si>
    <t>8010310130120002357300029</t>
  </si>
  <si>
    <t>齐心(COMIX) Q310  10个装 A4 加厚型抽杆式报告夹/文件夹 (计价单位：个) 红色</t>
  </si>
  <si>
    <t>天猫链接颜色不符</t>
  </si>
  <si>
    <t>8010310130106f53e4cf00004</t>
  </si>
  <si>
    <t>宝客 BK-118  18c A4 12个/包 塑料档案袋 1.00 个/包 (计价单位：包) 白色</t>
  </si>
  <si>
    <t>文件袋</t>
  </si>
  <si>
    <t>8010310130106f53e4cf00001</t>
  </si>
  <si>
    <t>宝客 BK-5526  A4 12个/包 18c双色拉边袋 1.00 个/包 (计价单位：包) 蓝色</t>
  </si>
  <si>
    <t>8010310130106f53e4cf00002</t>
  </si>
  <si>
    <t>宝客 BK-5528  A5 12个/包 18c双色拉边袋 1.00 个/包 (计价单位：包) 蓝色</t>
  </si>
  <si>
    <t>8010310130106f53e4cf00008</t>
  </si>
  <si>
    <t>宝客 BK-6001  A6  12个/包 彩色网格袋 1.00 个/包 (计价单位：包) 蓝色</t>
  </si>
  <si>
    <t>8010310130106f53e4cf00007</t>
  </si>
  <si>
    <t>宝客 BK-6002  A5 12个/包 彩色网格袋 1.00 个/包 (计价单位：包) 白色</t>
  </si>
  <si>
    <t>8010310130106f53e4cf00006</t>
  </si>
  <si>
    <t>宝客 BK-6004  A4 12个/包 彩色网格袋 1.00 个/包 (计价单位：包) 白色</t>
  </si>
  <si>
    <t>8010310130106f53e4cf00005</t>
  </si>
  <si>
    <t>宝客 BK-6007  A3  12个/包 彩色网格袋 1.00 个/包 (计价单位：包) 白色</t>
  </si>
  <si>
    <t>8010310130106f53e4cf00009</t>
  </si>
  <si>
    <t>宝客 BK-7101   12个/包 纱网票证袋（笔袋） 1.00 个/包 (计价单位：包) 黑色</t>
  </si>
  <si>
    <t>8010310130106f53e4cf00013</t>
  </si>
  <si>
    <t>宝客 BK-8018  18c A4  20个/包 空白 空白按扣袋 1.00 个/包 (计价单位：包) 白色</t>
  </si>
  <si>
    <t>8010310130106f53e4cf00012</t>
  </si>
  <si>
    <t>宝客 BK-8018  18c A4  20个/包 斜纹 斜纹按扣袋 1.00 个/包 (计价单位：包) 白色</t>
  </si>
  <si>
    <t>801031005033c6e7e45700016</t>
  </si>
  <si>
    <t>浩酷 ST105 1m 六类纯铜千兆网线 1.00 米/条 (计价单位：条) 黑色</t>
  </si>
  <si>
    <r>
      <rPr>
        <sz val="11"/>
        <rFont val="宋体"/>
        <charset val="0"/>
      </rPr>
      <t>国美和天猫平台外链商品价格为28</t>
    </r>
    <r>
      <rPr>
        <sz val="11"/>
        <rFont val="宋体"/>
        <charset val="134"/>
      </rPr>
      <t>元，超过品类最高限价</t>
    </r>
    <r>
      <rPr>
        <sz val="11"/>
        <rFont val="宋体"/>
        <charset val="0"/>
      </rPr>
      <t>2</t>
    </r>
    <r>
      <rPr>
        <sz val="11"/>
        <rFont val="宋体"/>
        <charset val="134"/>
      </rPr>
      <t>倍及以上</t>
    </r>
  </si>
  <si>
    <t>801031005033470ac55800003</t>
  </si>
  <si>
    <t>绿联 80103 2芯纯铜 100米 电话线 (计价单位：米) 白色</t>
  </si>
  <si>
    <t>801031005033470ac55800004</t>
  </si>
  <si>
    <t>绿联 80104 4芯纯铜 100米 电话线 (计价单位：米) 白色</t>
  </si>
  <si>
    <t>8010310050334fdad40a00003</t>
  </si>
  <si>
    <r>
      <rPr>
        <sz val="11"/>
        <rFont val="宋体"/>
        <charset val="134"/>
      </rPr>
      <t>许源</t>
    </r>
    <r>
      <rPr>
        <sz val="11"/>
        <rFont val="宋体"/>
        <charset val="0"/>
      </rPr>
      <t xml:space="preserve">(XUYUAN) QP22 </t>
    </r>
    <r>
      <rPr>
        <sz val="11"/>
        <rFont val="宋体"/>
        <charset val="134"/>
      </rPr>
      <t>网线</t>
    </r>
    <r>
      <rPr>
        <sz val="11"/>
        <rFont val="宋体"/>
        <charset val="0"/>
      </rPr>
      <t>/</t>
    </r>
    <r>
      <rPr>
        <sz val="11"/>
        <rFont val="宋体"/>
        <charset val="134"/>
      </rPr>
      <t>电话线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计价单位：米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</si>
  <si>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产品名称未明确规格信息</t>
  </si>
  <si>
    <t>8010310050300002083400007</t>
  </si>
  <si>
    <t>华为（HUAWEI） 华为（HUAWEI）S1730S-L16PR-A16口千兆交换机（台） 交换机 1.00 个/台 (计价单位：台) 黑色</t>
  </si>
  <si>
    <t>8010310050300002083400004</t>
  </si>
  <si>
    <r>
      <rPr>
        <sz val="11"/>
        <rFont val="宋体"/>
        <charset val="134"/>
      </rPr>
      <t>华为（</t>
    </r>
    <r>
      <rPr>
        <sz val="11"/>
        <rFont val="宋体"/>
        <charset val="0"/>
      </rPr>
      <t>HUAWEI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华为数通智选</t>
    </r>
    <r>
      <rPr>
        <sz val="11"/>
        <rFont val="宋体"/>
        <charset val="0"/>
      </rPr>
      <t>S1730S-L24PR-A 24</t>
    </r>
    <r>
      <rPr>
        <sz val="11"/>
        <rFont val="宋体"/>
        <charset val="134"/>
      </rPr>
      <t>口千兆电</t>
    </r>
    <r>
      <rPr>
        <sz val="11"/>
        <rFont val="宋体"/>
        <charset val="0"/>
      </rPr>
      <t xml:space="preserve"> POE</t>
    </r>
    <r>
      <rPr>
        <sz val="11"/>
        <rFont val="宋体"/>
        <charset val="134"/>
      </rPr>
      <t>供电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非网管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机架型交换机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黑（台）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交换机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</si>
  <si>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8010310050300002083400001</t>
  </si>
  <si>
    <t>华为（HUAWEI） 华为数通智选S1730S-L24TR-A2 24口 百兆交换机（台） 交换机 1.00 个/台 (计价单位：台) 黑色</t>
  </si>
  <si>
    <t>8010310050300002083400006</t>
  </si>
  <si>
    <t>华为（HUAWEI） 华为数通智选S1730S-S48T4S-A1 48千兆以太网交换机（台） 交换机 1.00 个/台 (计价单位：台) 黑色</t>
  </si>
  <si>
    <t>8010310050300002083400003</t>
  </si>
  <si>
    <t>华为（HUAWEI） 华为数通智选S2730S-S8FP4S-A 4口百兆电+4口千兆电+4口千兆光 POE供电 全网管 桌面型交换机 黑（台） 交换机 1.00 个/台 (计价单位：台) 黑色</t>
  </si>
  <si>
    <t>8010310050300002083400002</t>
  </si>
  <si>
    <t>华为（HUAWEI） 华为数通智选S5735S-L48T4S-A1 48口千兆电+4口千兆光 全网管 弱三层 机架型交换机 黑（台） 交换机 1.00 个/台 (计价单位：台) 黑色</t>
  </si>
  <si>
    <t>8010310050300003786900008</t>
  </si>
  <si>
    <t>普联(TP-LINK) TP-LINK TL-XDR6060易展Turbo版 AX6000全千兆端口高速 WiFi6双频无线路由器（个） 路由器 (计价单位：个) 黑色</t>
  </si>
  <si>
    <t>8010310050300003786900007</t>
  </si>
  <si>
    <t>普联(TP-LINK) TP-LINK/TL-R470GP-AC路由器/PoE供电AP管理四口千兆路由器 路由器 (计价单位：个) 黑色</t>
  </si>
  <si>
    <t>8010310150673610c42c00006</t>
  </si>
  <si>
    <t>金思丹博 JSDB-GT139 平板尘推 大号螺丝款 宽1150mm 拖把 (计价单位：把) 蓝色</t>
  </si>
  <si>
    <t>8010310150670002092200001</t>
  </si>
  <si>
    <t>莱克（LEXY） MS1001 蒸汽拖把 1.00 把/台 (计价单位：台) 浅蓝色</t>
  </si>
  <si>
    <t>专家抽检：品类为洗涤机</t>
  </si>
  <si>
    <t>8010310090166f53e4cf00001</t>
  </si>
  <si>
    <t>宝客 BK-1103  10小盒/包 图钉 1.00 盒/包 (计价单位：包) 银色</t>
  </si>
  <si>
    <t>图钉</t>
  </si>
  <si>
    <t>8010310040160003620100001</t>
  </si>
  <si>
    <t>佳谊林电气 JYL-DTU59A 智能无线配件 1.00 个/台 (计价单位：台) 黑色</t>
  </si>
  <si>
    <t>投影仪配件</t>
  </si>
  <si>
    <t>佳谊林电气</t>
  </si>
  <si>
    <t>非办公类物资范围</t>
  </si>
  <si>
    <t>8010310010250001698700006</t>
  </si>
  <si>
    <t>NEC NP-P605UL+（6200流明） 投影仪 (计价单位：台) 白色</t>
  </si>
  <si>
    <t>NEC</t>
  </si>
  <si>
    <t>801031001025d8bc7a7000002</t>
  </si>
  <si>
    <t>WITIW MAX-WU55 5500lm 1920*1200 1500000:1 投影仪 (计价单位：台) 白色</t>
  </si>
  <si>
    <t>WITIW</t>
  </si>
  <si>
    <t>801031001025d8bc7a7000001</t>
  </si>
  <si>
    <t>WITIW MAX-WU65 6500lm 1920*1200 1500000:1 投影仪 (计价单位：台) 白色</t>
  </si>
  <si>
    <t>8010310010250001658400033</t>
  </si>
  <si>
    <t>松下(Panasonic) PT-BMZ60C 6000流明 分辨率1920*1200 对比度3000000:1 投影仪 (计价单位：台) 白色</t>
  </si>
  <si>
    <t>苏宁商品下架</t>
  </si>
  <si>
    <t>8010310010250001699100025</t>
  </si>
  <si>
    <t>索诺克(Sonnoc) SNP-LC65LU 6500lm 1920*1200 50000000:1 投影仪 (计价单位：台) 白色</t>
  </si>
  <si>
    <t>超限价太多</t>
  </si>
  <si>
    <t>8010310010268a45f24000002</t>
  </si>
  <si>
    <t>英微 4K3D 电动 120英寸 16：10 2650*1490 电动投影仪幕布 (计价单位：个) 白色</t>
  </si>
  <si>
    <t>投影幕布</t>
  </si>
  <si>
    <t>英微</t>
  </si>
  <si>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天猫下架</t>
    </r>
  </si>
  <si>
    <t>8010310010268a45f24000001</t>
  </si>
  <si>
    <t>英微 4K3D 电动 150英寸 16：10 3320*1860 电动投影仪幕布 (计价单位：个) 白色</t>
  </si>
  <si>
    <t>8010310010110001713200029</t>
  </si>
  <si>
    <t>汉王(Hanvon) HW-1000N二维码 扫描盒子 (计价单位：台) 蓝白色</t>
  </si>
  <si>
    <t>汉王(Hanvon)</t>
  </si>
  <si>
    <r>
      <rPr>
        <sz val="11"/>
        <rFont val="宋体"/>
        <charset val="134"/>
      </rPr>
      <t>苏宁外链无效，为</t>
    </r>
    <r>
      <rPr>
        <sz val="11"/>
        <rFont val="宋体"/>
        <charset val="0"/>
      </rPr>
      <t>B2B</t>
    </r>
    <r>
      <rPr>
        <sz val="11"/>
        <rFont val="宋体"/>
        <charset val="134"/>
      </rPr>
      <t>链接</t>
    </r>
  </si>
  <si>
    <t>8010310010110001713200024</t>
  </si>
  <si>
    <t>汉王(Hanvon) HW-1011N医用级 有线一维二维码通用 扫描枪 (计价单位：台) 蓝白色</t>
  </si>
  <si>
    <t>8010310010110001713200025</t>
  </si>
  <si>
    <t>汉王(Hanvon) HW-1011W无线蓝牙一维二维码通用 扫描枪 (计价单位：台) 蓝白色</t>
  </si>
  <si>
    <t>8010310010110001713200026</t>
  </si>
  <si>
    <t>汉王(Hanvon) HW-1021N 有线一维二维码通用 扫描枪 (计价单位：台) 蓝白色</t>
  </si>
  <si>
    <t>8010310010110001713200027</t>
  </si>
  <si>
    <t>汉王(Hanvon) HW-1021W 扫描枪 (计价单位：台) 蓝白色</t>
  </si>
  <si>
    <t>8010310010110001713200005</t>
  </si>
  <si>
    <t>汉王(Hanvon) HW-1031W  指环式蓝牙扫码器 扫描枪 (计价单位：台) 黑色</t>
  </si>
  <si>
    <t>8010310010110001713200028</t>
  </si>
  <si>
    <t>汉王(Hanvon) HW-1051N二维码 扫描盒子 (计价单位：台) 蓝白色</t>
  </si>
  <si>
    <t>8010310010110001713200013</t>
  </si>
  <si>
    <t>汉王(Hanvon) HW-1052N 扫描盒子 (计价单位：台) 黑色</t>
  </si>
  <si>
    <t>与库内220040150001713200102重复</t>
  </si>
  <si>
    <t>8010310010110001713200030</t>
  </si>
  <si>
    <t>汉王(Hanvon) HW-1061N二维码 扫描盒子 (计价单位：台) 黑白色</t>
  </si>
  <si>
    <t>8010310010110001713200031</t>
  </si>
  <si>
    <t>汉王(Hanvon) HW-1071N二维码 扫描盒子 (计价单位：台) 黑白色</t>
  </si>
  <si>
    <t>8010310010110001713200032</t>
  </si>
  <si>
    <t>汉王(Hanvon) HW-1081N二维码 扫描盒子 (计价单位：台) 黑白色</t>
  </si>
  <si>
    <t>与库内220040150001713200109重复</t>
  </si>
  <si>
    <t>8010310010110001713200014</t>
  </si>
  <si>
    <r>
      <rPr>
        <sz val="11"/>
        <rFont val="宋体"/>
        <charset val="134"/>
      </rPr>
      <t>汉王</t>
    </r>
    <r>
      <rPr>
        <sz val="11"/>
        <rFont val="宋体"/>
        <charset val="0"/>
      </rPr>
      <t xml:space="preserve">(Hanvon) HW-1091N </t>
    </r>
    <r>
      <rPr>
        <sz val="11"/>
        <rFont val="宋体"/>
        <charset val="134"/>
      </rPr>
      <t>扫描盒子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</si>
  <si>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与库内220040150001713200103重复</t>
  </si>
  <si>
    <t>8010310010110001713200033</t>
  </si>
  <si>
    <t>汉王(Hanvon) HW-1100N二维码 扫描盒子 (计价单位：台) 黑色</t>
  </si>
  <si>
    <t>8010310010110001713200034</t>
  </si>
  <si>
    <t>汉王(Hanvon) HW-1200N二维码扫描平台 扫描盒子 (计价单位：台) 黑色</t>
  </si>
  <si>
    <t>8010310010110001713200035</t>
  </si>
  <si>
    <t>汉王(Hanvon) HW-1300N二维码影像式扫描平台 扫描盒子 (计价单位：台) 黑色</t>
  </si>
  <si>
    <t>8010310010110001713200036</t>
  </si>
  <si>
    <t>汉王(Hanvon) HW-1500N二维码扫描平台 扫描盒子 (计价单位：台) 黑色</t>
  </si>
  <si>
    <t>8010310010110001713200037</t>
  </si>
  <si>
    <t>汉王(Hanvon) HW-1600N二维码影像式扫描平台 扫描盒子 (计价单位：台) 黑色</t>
  </si>
  <si>
    <t>8010310010110001713200001</t>
  </si>
  <si>
    <t>汉王(Hanvon) HW-321N 有线 扫描枪 (计价单位：台) 黑色</t>
  </si>
  <si>
    <t>8010310010110001713200002</t>
  </si>
  <si>
    <r>
      <rPr>
        <sz val="11"/>
        <rFont val="宋体"/>
        <charset val="134"/>
      </rPr>
      <t>汉王</t>
    </r>
    <r>
      <rPr>
        <sz val="11"/>
        <rFont val="宋体"/>
        <charset val="0"/>
      </rPr>
      <t xml:space="preserve">(Hanvon) HW-321W </t>
    </r>
    <r>
      <rPr>
        <sz val="11"/>
        <rFont val="宋体"/>
        <charset val="134"/>
      </rPr>
      <t>无线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扫描枪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</si>
  <si>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8010310010110001713200008</t>
  </si>
  <si>
    <t>汉王(Hanvon) HW-322N 有线 扫描枪 (计价单位：台) 黑色</t>
  </si>
  <si>
    <t>与库内220040150001713200098重复</t>
  </si>
  <si>
    <t>8010310010110001713200009</t>
  </si>
  <si>
    <t>汉王(Hanvon) HW-322W 无线 扫描枪 (计价单位：台) 黑色</t>
  </si>
  <si>
    <t>与库内'220040150001713200099重复</t>
  </si>
  <si>
    <t>8010310010110001713200006</t>
  </si>
  <si>
    <t>汉王(Hanvon) HW-326N 有线 扫描枪 (计价单位：台) 黑色</t>
  </si>
  <si>
    <t>8010310010110001713200003</t>
  </si>
  <si>
    <t>汉王(Hanvon) HW-521N 有线 扫描枪 (计价单位：台) 黑+白</t>
  </si>
  <si>
    <t>8010310010110001713200004</t>
  </si>
  <si>
    <t>汉王(Hanvon) HW-521W 无线 扫描枪 (计价单位：台) 黑+白</t>
  </si>
  <si>
    <t>8010310010110001713200010</t>
  </si>
  <si>
    <t>汉王(Hanvon) HW-522N 有线 扫描枪 (计价单位：台) 黑+白</t>
  </si>
  <si>
    <t>与库内220040150001713200104重复</t>
  </si>
  <si>
    <t>8010310010110001713200011</t>
  </si>
  <si>
    <t>汉王(Hanvon) HW-522W 无线 扫描枪 (计价单位：台) 黑+白</t>
  </si>
  <si>
    <t>与库内220040150001713200100重复</t>
  </si>
  <si>
    <t>8010310010110001713200007</t>
  </si>
  <si>
    <r>
      <rPr>
        <sz val="11"/>
        <rFont val="宋体"/>
        <charset val="134"/>
      </rPr>
      <t>汉王</t>
    </r>
    <r>
      <rPr>
        <sz val="11"/>
        <rFont val="宋体"/>
        <charset val="0"/>
      </rPr>
      <t xml:space="preserve">(Hanvon) HW-526W </t>
    </r>
    <r>
      <rPr>
        <sz val="11"/>
        <rFont val="宋体"/>
        <charset val="134"/>
      </rPr>
      <t>无线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扫描枪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</t>
    </r>
    <r>
      <rPr>
        <sz val="11"/>
        <rFont val="宋体"/>
        <charset val="0"/>
      </rPr>
      <t>+</t>
    </r>
    <r>
      <rPr>
        <sz val="11"/>
        <rFont val="宋体"/>
        <charset val="134"/>
      </rPr>
      <t>白</t>
    </r>
  </si>
  <si>
    <t>8010310010110001713200017</t>
  </si>
  <si>
    <t>汉王(Hanvon) HW-621G无线一维二维码通用 扫描枪 (计价单位：台) 黑色</t>
  </si>
  <si>
    <t>8010310010110001713200015</t>
  </si>
  <si>
    <t>汉王(Hanvon) HW-621N有线一维二维码通用 扫描枪 (计价单位：台) 黑色</t>
  </si>
  <si>
    <t>8010310010110001713200016</t>
  </si>
  <si>
    <t>汉王(Hanvon) HW-621W无线一维二维码通用 扫描枪 (计价单位：台) 灰色</t>
  </si>
  <si>
    <t>与库内220040150001713200105重复</t>
  </si>
  <si>
    <t>8010310010110001713200018</t>
  </si>
  <si>
    <t>汉王(Hanvon) HW-721N有线一维二维码通用 扫描枪 (计价单位：台) 黑色</t>
  </si>
  <si>
    <t>8010310010110001713200019</t>
  </si>
  <si>
    <r>
      <rPr>
        <sz val="11"/>
        <rFont val="宋体"/>
        <charset val="134"/>
      </rPr>
      <t>汉王</t>
    </r>
    <r>
      <rPr>
        <sz val="11"/>
        <rFont val="宋体"/>
        <charset val="0"/>
      </rPr>
      <t xml:space="preserve">(Hanvon) HW-721W </t>
    </r>
    <r>
      <rPr>
        <sz val="11"/>
        <rFont val="宋体"/>
        <charset val="134"/>
      </rPr>
      <t>扫描枪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灰色</t>
    </r>
  </si>
  <si>
    <t>与库内220040150001713200106重复</t>
  </si>
  <si>
    <t>8010310010110001713200020</t>
  </si>
  <si>
    <t>汉王(Hanvon) HW-821N有线一维二维码通用 扫描枪 (计价单位：台) 灰色</t>
  </si>
  <si>
    <t>苏宁外链无效，为B2B链接</t>
  </si>
  <si>
    <t>8010310010110001713200021</t>
  </si>
  <si>
    <t>汉王(Hanvon) HW-821W无线蓝牙一维二维码通用 扫描枪 (计价单位：台) 灰黄色</t>
  </si>
  <si>
    <t>8010310010110001713200012</t>
  </si>
  <si>
    <r>
      <rPr>
        <sz val="11"/>
        <rFont val="宋体"/>
        <charset val="134"/>
      </rPr>
      <t>汉王</t>
    </r>
    <r>
      <rPr>
        <sz val="11"/>
        <rFont val="宋体"/>
        <charset val="0"/>
      </rPr>
      <t>(Hanvon) HW-8822</t>
    </r>
    <r>
      <rPr>
        <sz val="11"/>
        <rFont val="宋体"/>
        <charset val="134"/>
      </rPr>
      <t>无线蓝牙一二维码便携式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扫描枪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灰色</t>
    </r>
  </si>
  <si>
    <t>与库内220040150001713200108重复</t>
  </si>
  <si>
    <t>8010310010110001713200022</t>
  </si>
  <si>
    <t>汉王(Hanvon) HW-921N有线一维二维码通用 扫描枪 (计价单位：台) 灰黄色</t>
  </si>
  <si>
    <t>8010310010110001713200023</t>
  </si>
  <si>
    <t>汉王(Hanvon) HW-921W无线蓝牙一维二维码通用 扫描枪 (计价单位：台) 灰黄色</t>
  </si>
  <si>
    <t>8010310010060001713200011</t>
  </si>
  <si>
    <t>汉王(Hanvon) HW-7200E 热敏热转印 条码打印机 (计价单位：台) 白色</t>
  </si>
  <si>
    <t>条码打印机</t>
  </si>
  <si>
    <t>8010310010060001713200005</t>
  </si>
  <si>
    <t>汉王(Hanvon) HW-7200E 热敏热转印条码打印机 (计价单位：台) 白色</t>
  </si>
  <si>
    <t>8010310010060001713200025</t>
  </si>
  <si>
    <t>汉王(Hanvon) HW-7200E热敏 条码打印机 (计价单位：台) 黑+白</t>
  </si>
  <si>
    <t>8010310010060001713200026</t>
  </si>
  <si>
    <t>汉王(Hanvon) HW-7210E 热敏 条码打印机 (计价单位：台) 黑+白</t>
  </si>
  <si>
    <t>8010310010060001713200012</t>
  </si>
  <si>
    <t>汉王(Hanvon) HW-7210E 热敏热转印 条码打印机 (计价单位：台) 白色</t>
  </si>
  <si>
    <t>8010310010060001713200006</t>
  </si>
  <si>
    <t>汉王(Hanvon) HW-7210E 热敏热转印条码打印机 (计价单位：台) 白色</t>
  </si>
  <si>
    <t>8010310010060001713200027</t>
  </si>
  <si>
    <t>汉王(Hanvon) HW-7300E 热敏 条码打印机 (计价单位：台) 黑色</t>
  </si>
  <si>
    <t>8010310010060001713200013</t>
  </si>
  <si>
    <t>汉王(Hanvon) HW-7300E 热敏热转印 条码打印机 (计价单位：台) 黑色</t>
  </si>
  <si>
    <t>8010310010060001713200007</t>
  </si>
  <si>
    <t>汉王(Hanvon) HW-7300E 热敏热转印条码打印机 (计价单位：台) 黑色</t>
  </si>
  <si>
    <t>8010310010060001713200023</t>
  </si>
  <si>
    <t>汉王(Hanvon) HW-7600E 热敏 条码打印机 (计价单位：台) 黑色</t>
  </si>
  <si>
    <t>8010310010060001713200017</t>
  </si>
  <si>
    <t>汉王(Hanvon) HW-7600E 热敏热转印 条码打印机 (计价单位：台) 黑色</t>
  </si>
  <si>
    <t>8010310010060001713200003</t>
  </si>
  <si>
    <t>汉王(Hanvon) HW-7600E 热敏热转印条码打印机 (计价单位：台) 黑色</t>
  </si>
  <si>
    <t>8010310010060001713200021</t>
  </si>
  <si>
    <t>汉王(Hanvon) HW-7800E 热敏 条码打印机 (计价单位：台) 灰色</t>
  </si>
  <si>
    <t>8010310010060001713200019</t>
  </si>
  <si>
    <t>汉王(Hanvon) HW-7800E 热敏热转印 条码打印机 (计价单位：台) 灰色</t>
  </si>
  <si>
    <t>8010310010060001713200001</t>
  </si>
  <si>
    <t>汉王(Hanvon) HW-7800E 热敏热转印条码打印机 (计价单位：台) 灰色</t>
  </si>
  <si>
    <t>8010310010060001713200028</t>
  </si>
  <si>
    <t>汉王(Hanvon) HW-8100E 热敏 条码打印机 (计价单位：台) 黑色</t>
  </si>
  <si>
    <t>8010310010060001713200014</t>
  </si>
  <si>
    <t>汉王(Hanvon) HW-8100E 热敏热转印 条码打印机 (计价单位：台) 黑色</t>
  </si>
  <si>
    <t>8010310010060001713200008</t>
  </si>
  <si>
    <t>汉王(Hanvon) HW-8100E 热敏热转印条码打印机 (计价单位：台) 黑色</t>
  </si>
  <si>
    <t>8010310010060001713200029</t>
  </si>
  <si>
    <t>汉王(Hanvon) HW-8200E 热敏 条码打印机 (计价单位：台) 白色</t>
  </si>
  <si>
    <t>8010310010060001713200015</t>
  </si>
  <si>
    <t>汉王(Hanvon) HW-8200E 热敏热转印 条码打印机 (计价单位：台) 白色</t>
  </si>
  <si>
    <t>8010310010060001713200009</t>
  </si>
  <si>
    <t>汉王(Hanvon) HW-8200E 热敏热转印条码打印机 (计价单位：台) 白色</t>
  </si>
  <si>
    <t>8010310010060001713200030</t>
  </si>
  <si>
    <t>汉王(Hanvon) HW-8300E 热敏 条码打印机 (计价单位：台) 黑色</t>
  </si>
  <si>
    <t>8010310010060001713200016</t>
  </si>
  <si>
    <t>汉王(Hanvon) HW-8300E 热敏热转印 条码打印机 (计价单位：台) 黑色</t>
  </si>
  <si>
    <t>8010310010060001713200010</t>
  </si>
  <si>
    <t>汉王(Hanvon) HW-8300E 热敏热转印条码打印机 (计价单位：台) 黑色</t>
  </si>
  <si>
    <t>8010310010060001713200024</t>
  </si>
  <si>
    <t>汉王(Hanvon) HW-8600E 热敏 条码打印机 (计价单位：台) 黑色</t>
  </si>
  <si>
    <t>8010310010060001713200018</t>
  </si>
  <si>
    <t>汉王(Hanvon) HW-8600E 热敏热转印 300DPI 条码打印机 (计价单位：台) 黑色</t>
  </si>
  <si>
    <t>8010310010060001713200004</t>
  </si>
  <si>
    <t>汉王(Hanvon) HW-8600E 热敏热转印条码打印机 (计价单位：台) 黑色</t>
  </si>
  <si>
    <t>8010310010060001713200022</t>
  </si>
  <si>
    <t>汉王(Hanvon) HW-8800E 热敏 条码打印机 (计价单位：台) 黑色</t>
  </si>
  <si>
    <t>8010310010060001713200020</t>
  </si>
  <si>
    <t>汉王(Hanvon) HW-8800E 热敏热转印 300DPI 条码打印机 (计价单位：台) 黑色</t>
  </si>
  <si>
    <t>8010310010060001713200002</t>
  </si>
  <si>
    <t>汉王(Hanvon) HW-8800E 热敏热转印条码打印机 (计价单位：台) 黑色</t>
  </si>
  <si>
    <t>8010310020030003248500008</t>
  </si>
  <si>
    <t>柯尼卡美能达(KONICA MINOLTA) TN328C 打印量约28000页 适用C300i C360i 碳粉 (计价单位：瓶) 青色</t>
  </si>
  <si>
    <t xml:space="preserve"> 应该是硒鼓</t>
  </si>
  <si>
    <t>8010310020030003248500005</t>
  </si>
  <si>
    <t>柯尼卡美能达(KONICA MINOLTA) TN328K 打印量约28000页 适用C300i C360i 碳粉 (计价单位：瓶) 黑色</t>
  </si>
  <si>
    <t>220030120003248500149</t>
  </si>
  <si>
    <t>8010310020030003248500006</t>
  </si>
  <si>
    <t>柯尼卡美能达(KONICA MINOLTA) TN328M 打印量约28000页 适用C300i C360i 碳粉 (计价单位：瓶) 红色</t>
  </si>
  <si>
    <t>8010310020030003248500007</t>
  </si>
  <si>
    <t>柯尼卡美能达(KONICA MINOLTA) TN328Y 打印量约28000页 适用C300i C360i 碳粉 (计价单位：瓶) 黄色</t>
  </si>
  <si>
    <t>8010310020030002672700147</t>
  </si>
  <si>
    <t>理光(Ricoh) MPC2503LC 3000页适用MP C2003SP/C2503SP/C2011SP/C2004SP/C2504SP/IM C2000/C2500 碳粉 (计价单位：瓶) 蓝色</t>
  </si>
  <si>
    <t>8010310020030002081900001</t>
  </si>
  <si>
    <t>夏普(SHARP) MX-30CT-BB (新老包装交替中) 碳粉 (计价单位：瓶) 黑色</t>
  </si>
  <si>
    <t>应属于硒鼓</t>
  </si>
  <si>
    <t>8010310020030002081900002</t>
  </si>
  <si>
    <t>夏普(SHARP) MX-30CT-YB (新老包装交替中) 碳粉 (计价单位：瓶) 黄色</t>
  </si>
  <si>
    <t>801031015057f8f49cce00001</t>
  </si>
  <si>
    <t>皇寝世家 HQ-TZ1801 亲肤绒 150*200cm 毛毯 (计价单位：件) 蓝条纹</t>
  </si>
  <si>
    <t>801031015057f8f49cce00002</t>
  </si>
  <si>
    <t>皇寝世家 HQ-TZ1801 亲肤绒毯 200*230cm 毛毯 (计价单位：件) 蓝条纹</t>
  </si>
  <si>
    <t>801031015057f8f49cce00003</t>
  </si>
  <si>
    <t>皇寝世家 HQ-TZ1802卡通手拎抱枕毯 38*38cm 展开110*160cm 抱枕毯 (计价单位：件) 黄色</t>
  </si>
  <si>
    <t>801031015057754e581a00008</t>
  </si>
  <si>
    <t>愉悦之家 120*150cm冰川灰 抗菌防螨聚乳酸纱布空调毯（小） (计价单位：件) 素雅空间</t>
  </si>
  <si>
    <t>801031015057754e581a00006</t>
  </si>
  <si>
    <t>愉悦之家 120*150cm天空蓝 抗菌防螨聚乳酸纱布空调毯（小） 1.00 件/套 (计价单位：套) 冰蓝几何</t>
  </si>
  <si>
    <t>801031015057754e581a00007</t>
  </si>
  <si>
    <t>愉悦之家 150*200cm天空蓝 抗菌防螨聚乳酸纱布空调毯（大） 1.00 件/套 (计价单位：套) 冰蓝几何</t>
  </si>
  <si>
    <t>8010310010080001713200001</t>
  </si>
  <si>
    <t>汉王(Hanvon) HW-70DS 5级高保密 碎纸机 (计价单位：台) 白色</t>
  </si>
  <si>
    <t>碎纸机</t>
  </si>
  <si>
    <t>8010310010080002830900030</t>
  </si>
  <si>
    <t>三木(SUNWOOD) LH-718 15张 3*20mm 25L 持续35分钟 可碎纸、卡、钉 碎纸机 (计价单位：台) 白色</t>
  </si>
  <si>
    <t>三木(SUNWOOD)</t>
  </si>
  <si>
    <t>8010310010080002830900029</t>
  </si>
  <si>
    <t>三木(SUNWOOD) LH-911 8张 3*16mm 20L 20分钟 纸针卡、光盘 碎纸机 (计价单位：台) 白色</t>
  </si>
  <si>
    <t>8010310010080002830900031</t>
  </si>
  <si>
    <t>三木(SUNWOOD) LH-918 20张 2*9mm 30L 持续60分钟 可碎纸、卡、钉、光盘 碎纸机 (计价单位：台) 白色</t>
  </si>
  <si>
    <t>8010310150140005184000002</t>
  </si>
  <si>
    <t>中电鼎润 60*90cm 编织麻袋 1.00 个/只 (计价单位：只) 黄色</t>
  </si>
  <si>
    <t>塑料编织袋</t>
  </si>
  <si>
    <t>中电鼎润</t>
  </si>
  <si>
    <t>6975230771478</t>
  </si>
  <si>
    <t>8010310150170005184000004</t>
  </si>
  <si>
    <t>8010310150140005184000001</t>
  </si>
  <si>
    <t>中电鼎润 90*130cm 塑料编织袋 1.00 个/只 (计价单位：只) 绿色</t>
  </si>
  <si>
    <t>链接首页搜索不到该商品</t>
  </si>
  <si>
    <t>8010310010128f66c54500001</t>
  </si>
  <si>
    <t>理想(RISO) SV5231C A3扫描 B4印刷 扫描600*600dpi 打印300*600dpi 130页/分钟 220V 白色 速印机 (计价单位：台) 白色</t>
  </si>
  <si>
    <t>理想(RISO)</t>
  </si>
  <si>
    <t xml:space="preserve">  与在库220040208f66c54500020重复且共用京东链接已下架</t>
  </si>
  <si>
    <t>8010310150470002235300001</t>
  </si>
  <si>
    <t>富光(FUGUANG) 凉水壶玻璃耐热高温家用夏冷水壶大容量凉白开水杯茶壶2L 水杯 (计价单位：个)</t>
  </si>
  <si>
    <t>水杯</t>
  </si>
  <si>
    <t>条形码与本产品型号不一致</t>
  </si>
  <si>
    <t>8010310150510002109400001</t>
  </si>
  <si>
    <t>爱华仕(OIWAS) OCB4000  15.6英寸 双肩包 (计价单位：个) 黑色</t>
  </si>
  <si>
    <t>天猫链接为苏宁旗舰店</t>
  </si>
  <si>
    <t>8010310150510002109400002</t>
  </si>
  <si>
    <t>爱华仕(OIWAS) OCB4361  小版 史努比联名款双肩包 (计价单位：个) 黑色</t>
  </si>
  <si>
    <t>卡通，非办公类场景使用</t>
  </si>
  <si>
    <t>8010310150510002109400005</t>
  </si>
  <si>
    <t>爱华仕(OIWAS) OCB4361 大版 史努比联名款双肩包 (计价单位：个) 黑色</t>
  </si>
  <si>
    <t>8010310150510002109400006</t>
  </si>
  <si>
    <t>爱华仕(OIWAS) OCB4361 大版红 史努比联名款双肩包 (计价单位：个) 红色</t>
  </si>
  <si>
    <t>8010310150510002109400007</t>
  </si>
  <si>
    <t>爱华仕(OIWAS) OCB4361 大版黄 史努比联名款双肩包 (计价单位：个) 黄色</t>
  </si>
  <si>
    <t>8010310150510002109400003</t>
  </si>
  <si>
    <t>爱华仕(OIWAS) OCB4361 史努比联名款双肩包 小版 (计价单位：个) 黄色</t>
  </si>
  <si>
    <t>8010310150510002109400004</t>
  </si>
  <si>
    <t>爱华仕(OIWAS) OCB4361 小版红 史努比联名款双肩包 (计价单位：个) 红色</t>
  </si>
  <si>
    <t>8010310150510002109400009</t>
  </si>
  <si>
    <t>爱华仕(OIWAS) OCB4608  270*160*370mm 双肩书包 (计价单位：个) 海洋蓝</t>
  </si>
  <si>
    <t>学生书包，非办公类场景使用</t>
  </si>
  <si>
    <t>8010310150510002109400008</t>
  </si>
  <si>
    <t>爱华仕(OIWAS) OCB4608 双肩书包 (计价单位：个) 樱桃粉</t>
  </si>
  <si>
    <t>8010310150510002109400011</t>
  </si>
  <si>
    <t>爱华仕(OIWAS) OCB4669 减负儿童书包 (计价单位：个) 芭比粉</t>
  </si>
  <si>
    <t>8010310150510002109400010</t>
  </si>
  <si>
    <t>爱华仕(OIWAS) OCB4669 竖版 减负儿童书包 (计价单位：个) 英伦蓝</t>
  </si>
  <si>
    <t>8010310150510002109400013</t>
  </si>
  <si>
    <t>爱华仕(OIWAS) OCB4700 横版 减负儿童书包 (计价单位：个) 英伦蓝</t>
  </si>
  <si>
    <t>8010310150510002109400012</t>
  </si>
  <si>
    <t>爱华仕(OIWAS) OCB4700 减负儿童书包 (计价单位：个) 芭比粉</t>
  </si>
  <si>
    <t>8010310150510002109400015</t>
  </si>
  <si>
    <t>爱华仕(OIWAS) OCB4706 460*315*150mm 大容量双肩包 (计价单位：个) 蓝色</t>
  </si>
  <si>
    <t>8010310150510002109400014</t>
  </si>
  <si>
    <t>爱华仕(OIWAS) OCB4706 大容量双肩包 (计价单位：个) 粉色</t>
  </si>
  <si>
    <t>8010310150510002109400016</t>
  </si>
  <si>
    <t>爱华仕(OIWAS) OCB4706 黄 大容量双肩包 (计价单位：个) 黄色</t>
  </si>
  <si>
    <t>8010310040030001641800001</t>
  </si>
  <si>
    <t>徕卡 V-LUX5 便携式大变焦数码相机 (计价单位：台) 黑色</t>
  </si>
  <si>
    <t>数码照相机</t>
  </si>
  <si>
    <t>徕卡</t>
  </si>
  <si>
    <t>8010310040040005013800056</t>
  </si>
  <si>
    <t>达城威 DSJ-D3 32G 执法记录仪 (计价单位：台) 白色</t>
  </si>
  <si>
    <t>与本批次8010310040040005013800061重复</t>
  </si>
  <si>
    <t>8010310040040005013800060</t>
  </si>
  <si>
    <r>
      <rPr>
        <sz val="11"/>
        <rFont val="宋体"/>
        <charset val="134"/>
      </rPr>
      <t>达城威</t>
    </r>
    <r>
      <rPr>
        <sz val="11"/>
        <rFont val="宋体"/>
        <charset val="0"/>
      </rPr>
      <t xml:space="preserve"> DSJ-DCWV6A1 128G </t>
    </r>
    <r>
      <rPr>
        <sz val="11"/>
        <rFont val="宋体"/>
        <charset val="134"/>
      </rPr>
      <t>执法记录仪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</si>
  <si>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与库内8010310040040005013800032重复</t>
  </si>
  <si>
    <t>8010310040040005013800059</t>
  </si>
  <si>
    <r>
      <rPr>
        <sz val="11"/>
        <rFont val="宋体"/>
        <charset val="134"/>
      </rPr>
      <t>达城威</t>
    </r>
    <r>
      <rPr>
        <sz val="11"/>
        <rFont val="宋体"/>
        <charset val="0"/>
      </rPr>
      <t xml:space="preserve"> DSJ-DCWV6A1 64G </t>
    </r>
    <r>
      <rPr>
        <sz val="11"/>
        <rFont val="宋体"/>
        <charset val="134"/>
      </rPr>
      <t>执法记录仪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</si>
  <si>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与库内8010310040040005013800031重复</t>
  </si>
  <si>
    <t>8010310040040005013800055</t>
  </si>
  <si>
    <r>
      <rPr>
        <sz val="11"/>
        <rFont val="宋体"/>
        <charset val="134"/>
      </rPr>
      <t>达城威</t>
    </r>
    <r>
      <rPr>
        <sz val="11"/>
        <rFont val="宋体"/>
        <charset val="0"/>
      </rPr>
      <t xml:space="preserve"> DSJ-DCWV9A1 </t>
    </r>
    <r>
      <rPr>
        <sz val="11"/>
        <rFont val="宋体"/>
        <charset val="134"/>
      </rPr>
      <t>带座充</t>
    </r>
    <r>
      <rPr>
        <sz val="11"/>
        <rFont val="宋体"/>
        <charset val="0"/>
      </rPr>
      <t xml:space="preserve">128G </t>
    </r>
    <r>
      <rPr>
        <sz val="11"/>
        <rFont val="宋体"/>
        <charset val="134"/>
      </rPr>
      <t>执法记录仪 (计价单位：台) 白色</t>
    </r>
  </si>
  <si>
    <t>与库内8010310040040005013800047重复</t>
  </si>
  <si>
    <t>8010310040040005013800053</t>
  </si>
  <si>
    <r>
      <rPr>
        <sz val="11"/>
        <rFont val="宋体"/>
        <charset val="134"/>
      </rPr>
      <t>达城威</t>
    </r>
    <r>
      <rPr>
        <sz val="11"/>
        <rFont val="宋体"/>
        <charset val="0"/>
      </rPr>
      <t xml:space="preserve"> DSJ-DCWV9A1 </t>
    </r>
    <r>
      <rPr>
        <sz val="11"/>
        <rFont val="宋体"/>
        <charset val="134"/>
      </rPr>
      <t>带座充</t>
    </r>
    <r>
      <rPr>
        <sz val="11"/>
        <rFont val="宋体"/>
        <charset val="0"/>
      </rPr>
      <t xml:space="preserve">32G </t>
    </r>
    <r>
      <rPr>
        <sz val="11"/>
        <rFont val="宋体"/>
        <charset val="134"/>
      </rPr>
      <t>执法记录仪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</si>
  <si>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与库内8010310040040005013800045重复</t>
  </si>
  <si>
    <t>8010310040040005013800054</t>
  </si>
  <si>
    <r>
      <rPr>
        <sz val="11"/>
        <rFont val="宋体"/>
        <charset val="134"/>
      </rPr>
      <t>达城威</t>
    </r>
    <r>
      <rPr>
        <sz val="11"/>
        <rFont val="宋体"/>
        <charset val="0"/>
      </rPr>
      <t xml:space="preserve"> DSJ-DCWV9A1 </t>
    </r>
    <r>
      <rPr>
        <sz val="11"/>
        <rFont val="宋体"/>
        <charset val="134"/>
      </rPr>
      <t>带座充</t>
    </r>
    <r>
      <rPr>
        <sz val="11"/>
        <rFont val="宋体"/>
        <charset val="0"/>
      </rPr>
      <t xml:space="preserve">64G </t>
    </r>
    <r>
      <rPr>
        <sz val="11"/>
        <rFont val="宋体"/>
        <charset val="134"/>
      </rPr>
      <t>执法记录仪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</si>
  <si>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与库内8010310040040005013800046重复</t>
  </si>
  <si>
    <t>8010310040040004821100005</t>
  </si>
  <si>
    <r>
      <rPr>
        <sz val="11"/>
        <rFont val="宋体"/>
        <charset val="134"/>
      </rPr>
      <t>顶火</t>
    </r>
    <r>
      <rPr>
        <sz val="11"/>
        <rFont val="宋体"/>
        <charset val="0"/>
      </rPr>
      <t xml:space="preserve"> GMD2668C-G</t>
    </r>
    <r>
      <rPr>
        <sz val="11"/>
        <rFont val="宋体"/>
        <charset val="134"/>
      </rPr>
      <t>标配大功率电源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摄像装置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</si>
  <si>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户外电源不属于一级专区范围</t>
  </si>
  <si>
    <t>8010310040040002146200009</t>
  </si>
  <si>
    <t>海洋王 OK5137CGJ 多功能执法记录仪 (计价单位：台) 灰色</t>
  </si>
  <si>
    <t>8010310040040002146200004</t>
  </si>
  <si>
    <t>8010310040040002146200010</t>
  </si>
  <si>
    <t>海洋王 OK5138CGJ 多功能执法记录仪 (计价单位：台) 黑色</t>
  </si>
  <si>
    <r>
      <rPr>
        <sz val="11"/>
        <rFont val="宋体"/>
        <charset val="0"/>
      </rPr>
      <t>与8010310040040002146200007</t>
    </r>
    <r>
      <rPr>
        <sz val="11"/>
        <rFont val="宋体"/>
        <charset val="134"/>
      </rPr>
      <t>价格描述等基本一致无法看出区别</t>
    </r>
  </si>
  <si>
    <t>8010310040040002146200011</t>
  </si>
  <si>
    <t>海洋王 OK5138DGJ 4G多功能执法记录仪 (计价单位：台) 黑色</t>
  </si>
  <si>
    <t>与8010310040040002146200008价格描述等基本一致无法看出区别</t>
  </si>
  <si>
    <t>8010310040040003005900001</t>
  </si>
  <si>
    <t>华荣 （WAROM）RLESL2160 3W 摄像设备 1.00 台/套 (计价单位：套) 黑色</t>
  </si>
  <si>
    <t>摄像手电非办公环境使用</t>
  </si>
  <si>
    <t>8010310040040003005900003</t>
  </si>
  <si>
    <t>华荣 （WAROM）RLESL2160 数码摄像机 1.00 台/套 (计价单位：套) 黑色</t>
  </si>
  <si>
    <t>与本批次8010310040040003005900005重复</t>
  </si>
  <si>
    <t>8010310040040003005900002</t>
  </si>
  <si>
    <t>华荣 （WAROM）RLESL216S-4G 3W 摄像设备 1.00 台/套 (计价单位：套) 黑色</t>
  </si>
  <si>
    <t>8010310040040003005900004</t>
  </si>
  <si>
    <t>华荣 （WAROM）RLESL216S-4G 数码摄像机 1.00 台/套 (计价单位：套) 黑色</t>
  </si>
  <si>
    <t>与本批次8010310040040003005900006重复</t>
  </si>
  <si>
    <t>8010310040040003005900005</t>
  </si>
  <si>
    <t>华荣 RLESL2160 3W 摄像设备 1.00 台/套 (计价单位：套) 黑色</t>
  </si>
  <si>
    <t>8010310040040003005900006</t>
  </si>
  <si>
    <t>华荣 RLESL216S-4G 3W 摄像设备 1.00 台/套 (计价单位：套) 黑色</t>
  </si>
  <si>
    <t>8010310040040002575000001</t>
  </si>
  <si>
    <t>惠乐为 HG-T01 摄像仪 1.00 台/套 (计价单位：套) 数码摄像机 1.00 台/套 (计价单位：套)</t>
  </si>
  <si>
    <t>与库内220040250002575000033重复</t>
  </si>
  <si>
    <t>8010310040040002575000007</t>
  </si>
  <si>
    <t>惠乐为 LMS1012  终端设备 执法记录仪 1.00 台/个 (计价单位：个) 黑色</t>
  </si>
  <si>
    <t>与本批次8010310040040002575000004重复</t>
  </si>
  <si>
    <t>8010310040040002575000003</t>
  </si>
  <si>
    <t>惠乐为 MS1011 摄像机 (计价单位：台) 银色</t>
  </si>
  <si>
    <t>商品为监控摄像头</t>
  </si>
  <si>
    <t>8010310040040002575000006</t>
  </si>
  <si>
    <t>惠乐为 MS1011 摄像机 摄像机 1.00 台/个 (计价单位：个) 黄黑色</t>
  </si>
  <si>
    <t>与本批次8010310040040002575000003重复</t>
  </si>
  <si>
    <t>8010310040040002575000002</t>
  </si>
  <si>
    <t>惠乐为 WMS1001C-I 摄像设备 (计价单位：台) 黑色</t>
  </si>
  <si>
    <t>8010310040040002575000005</t>
  </si>
  <si>
    <t>惠乐为 WMS1001C-I摄像配件 摄像设备 (计价单位：台) 黑色</t>
  </si>
  <si>
    <t>与本批次8010310040040002575000002重复</t>
  </si>
  <si>
    <t>8010310040040003620100001</t>
  </si>
  <si>
    <r>
      <rPr>
        <sz val="11"/>
        <rFont val="宋体"/>
        <charset val="134"/>
      </rPr>
      <t>佳谊林电气</t>
    </r>
    <r>
      <rPr>
        <sz val="11"/>
        <rFont val="宋体"/>
        <charset val="0"/>
      </rPr>
      <t xml:space="preserve"> JYL-DTU59A </t>
    </r>
    <r>
      <rPr>
        <sz val="11"/>
        <rFont val="宋体"/>
        <charset val="134"/>
      </rPr>
      <t>智能无线数据接收终端配件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</si>
  <si>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801031004004b42b01ab00003</t>
  </si>
  <si>
    <t>凯瑞(Cary) KL5041 多功能摄像补光灯 (计价单位：台) 黑色</t>
  </si>
  <si>
    <t>80103100400493a9a00f00001</t>
  </si>
  <si>
    <t>小e GE-2010F-CGJ 高通8核CPU  3600万高清像素 供电服务记录仪 (计价单位：台) 黑色</t>
  </si>
  <si>
    <t>小e</t>
  </si>
  <si>
    <t>8010310040040001744200002</t>
  </si>
  <si>
    <t>影卫达 DSJ-T9 执法记录仪 (计价单位：台) 黑色</t>
  </si>
  <si>
    <t>8010310040040001744200003</t>
  </si>
  <si>
    <t>影卫达 DSJ-TD 执法记录仪 (计价单位：台) 黑色</t>
  </si>
  <si>
    <t>8010310040040001744200006</t>
  </si>
  <si>
    <t>影卫达 DSJ-YWDD2A1 执法记录仪 (计价单位：台) 黑色</t>
  </si>
  <si>
    <t>京东链接型号不符</t>
  </si>
  <si>
    <t>8010310040040001744200007</t>
  </si>
  <si>
    <t>影卫达 DSJ-YWDD3A1 执法记录仪 (计价单位：台) 黑色</t>
  </si>
  <si>
    <t>8010310040040001744200005</t>
  </si>
  <si>
    <t>影卫达 DSJ-YWDT6A1 执法记录仪 (计价单位：台) 黑色</t>
  </si>
  <si>
    <t>801031005004772370ab00002</t>
  </si>
  <si>
    <t>哌佰客(pabog) KC-100 快充数据线 (计价单位：个) 白色</t>
  </si>
  <si>
    <t>数据线</t>
  </si>
  <si>
    <t>哌佰客(pabog)</t>
  </si>
  <si>
    <t>属于品类负面清单数据线小类中的手机充电线</t>
  </si>
  <si>
    <t>801031005004772370ab00001</t>
  </si>
  <si>
    <t>哌佰客(pabog) PD-18 数据线 (计价单位：个) 白色</t>
  </si>
  <si>
    <t>801031005004772370ab00005</t>
  </si>
  <si>
    <t>哌佰客(pabog) RC-01 四合一数据线 (计价单位：个) 银色</t>
  </si>
  <si>
    <t>801031005004772370ab00004</t>
  </si>
  <si>
    <t>哌佰客(pabog) RC-02 三合一数据线 (计价单位：个) 绿色</t>
  </si>
  <si>
    <t>801031005004772370ab00003</t>
  </si>
  <si>
    <t>哌佰客(pabog) RC-03 三合一拉伸数据线 (计价单位：个) 黑色</t>
  </si>
  <si>
    <t>801031005017eb64c99800001</t>
  </si>
  <si>
    <t>全语通 C406 AI智能鼠标 (计价单位：个) 黑色</t>
  </si>
  <si>
    <t>8010310050280002894800001</t>
  </si>
  <si>
    <r>
      <rPr>
        <sz val="11"/>
        <rFont val="宋体"/>
        <charset val="134"/>
      </rPr>
      <t>和冠</t>
    </r>
    <r>
      <rPr>
        <sz val="11"/>
        <rFont val="宋体"/>
        <charset val="0"/>
      </rPr>
      <t xml:space="preserve">(Wacom) DTK2260 </t>
    </r>
    <r>
      <rPr>
        <sz val="11"/>
        <rFont val="宋体"/>
        <charset val="134"/>
      </rPr>
      <t>手绘数位板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</si>
  <si>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与本批次8010310050280002894800002重复</t>
  </si>
  <si>
    <t>801031005028eb64c99800002</t>
  </si>
  <si>
    <t>全语通 H59 59英寸液晶手写板 (计价单位：个) 黑色</t>
  </si>
  <si>
    <t>品类错误，属于电子互动演示台</t>
  </si>
  <si>
    <t>8010310010220002557000002</t>
  </si>
  <si>
    <t>晨潞电子 CLU-PB03 （内置天线）白色 信号阻断器 (计价单位：台) 白色</t>
  </si>
  <si>
    <t>与本期8010310010220002557000001重复</t>
  </si>
  <si>
    <t>8010310140030003145300003</t>
  </si>
  <si>
    <t>恒盛 BJ520 手电筒 1.00 个/套 (计价单位：套) 黑色</t>
  </si>
  <si>
    <t>恒盛</t>
  </si>
  <si>
    <t>产品品牌与条码中心商品品牌不一致，条码中心为HS</t>
  </si>
  <si>
    <t>8010310140030003145300001</t>
  </si>
  <si>
    <r>
      <rPr>
        <sz val="11"/>
        <rFont val="宋体"/>
        <charset val="134"/>
      </rPr>
      <t>恒盛</t>
    </r>
    <r>
      <rPr>
        <sz val="11"/>
        <rFont val="宋体"/>
        <charset val="0"/>
      </rPr>
      <t xml:space="preserve"> BJ650 </t>
    </r>
    <r>
      <rPr>
        <sz val="11"/>
        <rFont val="宋体"/>
        <charset val="134"/>
      </rPr>
      <t>手电筒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</si>
  <si>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8010310140030003145300002</t>
  </si>
  <si>
    <t>恒盛 BJ910 手电筒 1.00 个/套 (计价单位：套) 黑色</t>
  </si>
  <si>
    <t>8010310140030003005900015</t>
  </si>
  <si>
    <t>华荣 （WAROM） BAD202A 手电 1.00 个/套 (计价单位：套) 黑色</t>
  </si>
  <si>
    <t>与本次8010310140030003005900018重复</t>
  </si>
  <si>
    <t>8010310140030003005900017</t>
  </si>
  <si>
    <t>华荣 （WAROM） BAD206 手电 1.00 个/套 (计价单位：套) 黑色</t>
  </si>
  <si>
    <t>品类为电筒</t>
  </si>
  <si>
    <t>8010310140030003005900016</t>
  </si>
  <si>
    <t>华荣 （WAROM） BAD301 手电 1.00 个/套 (计价单位：套) 黑色</t>
  </si>
  <si>
    <t>手持探照灯</t>
  </si>
  <si>
    <t>8010310140030003005900009</t>
  </si>
  <si>
    <t>华荣 （WAROM）BAD202A 3W 手电 1.00 个/套 (计价单位：套) 黑色</t>
  </si>
  <si>
    <t>8010310140030003005900011</t>
  </si>
  <si>
    <t>华荣 （WAROM）BAD206 3W 手电 1.00 个/套 (计价单位：套) 黑色</t>
  </si>
  <si>
    <t>8010310140030003005900010</t>
  </si>
  <si>
    <t>华荣 （WAROM）BAD301 3W 手电 1.00 个/套 (计价单位：套) 黑色</t>
  </si>
  <si>
    <t>8010310140030003005900012</t>
  </si>
  <si>
    <t>华荣 BAD202A 手电 1.00 个/套 (计价单位：套) 银白</t>
  </si>
  <si>
    <t>8010310140030003005900020</t>
  </si>
  <si>
    <t>华荣 BAD206 3W 手电 1.00 个/套 (计价单位：套) 黑色</t>
  </si>
  <si>
    <t>8010310140030003005900014</t>
  </si>
  <si>
    <t>华荣 BAD206 手电 (计价单位：个) 黑色</t>
  </si>
  <si>
    <t>8010310140030003005900019</t>
  </si>
  <si>
    <t>华荣 BAD301 3W 手电 1.00 个/套 (计价单位：套) 黑色</t>
  </si>
  <si>
    <t>8010310140030003005900013</t>
  </si>
  <si>
    <t>华荣 BAD301 手电 (计价单位：个) 黑色</t>
  </si>
  <si>
    <t>801031014003b42b01ab00011</t>
  </si>
  <si>
    <t>凯瑞(Cary) KLE505J 手电筒 (计价单位：个) 黑色</t>
  </si>
  <si>
    <t>与本次801031014003b42b01ab00013重复</t>
  </si>
  <si>
    <t>801031014003b42b01ab00014</t>
  </si>
  <si>
    <t>凯瑞(Cary) KLE516-GW 3W 手电筒 (计价单位：个) 黑色</t>
  </si>
  <si>
    <t>801031014003b42b01ab00012</t>
  </si>
  <si>
    <t>凯瑞(Cary) KLE516-GW 手电筒 (计价单位：个) 黑色</t>
  </si>
  <si>
    <t>8010310140034174291000003</t>
  </si>
  <si>
    <t>日昇之光(RECEN) RSC8003-G 多功能强光防爆电筒 1.00 个/套 (计价单位：套) 黑色</t>
  </si>
  <si>
    <t>日昇之光(RECEN)</t>
  </si>
  <si>
    <t>该商标未注册照明设备相关分类</t>
  </si>
  <si>
    <t>8010310140034174291000002</t>
  </si>
  <si>
    <t>日昇之光(RECEN) RSC8005-G 微型防爆电筒 1.00 个/套 (计价单位：套) 黑色</t>
  </si>
  <si>
    <t>8010310140034174291000001</t>
  </si>
  <si>
    <t>日昇之光(RECEN) RTD8115-G 3W 头戴式电筒 1.00 个/套 (计价单位：套) 黑色</t>
  </si>
  <si>
    <t>商品为户外用灯</t>
  </si>
  <si>
    <t>801031014003f886e11200001</t>
  </si>
  <si>
    <t>熠飞(EEEFEI) EFF1012 手电 (计价单位：个) 黑色</t>
  </si>
  <si>
    <t>与本次801031014003f886e11200004重复</t>
  </si>
  <si>
    <t>801031014003f886e11200003</t>
  </si>
  <si>
    <t>熠飞(EEEFEI) EFF1022 手电 (计价单位：个)</t>
  </si>
  <si>
    <t>801031014003f886e11200002</t>
  </si>
  <si>
    <t>熠飞(EEEFEI) EFF1062  1W 摄像手电 (计价单位：个)</t>
  </si>
  <si>
    <t>8010310060173610c42c00007</t>
  </si>
  <si>
    <t>金思丹博 JSDB-GT339  200米*10卷 热敏纸 (计价单位：盒)</t>
  </si>
  <si>
    <t>收银纸标价纸</t>
  </si>
  <si>
    <t>收银纸/标价纸</t>
  </si>
  <si>
    <t>京东平台链接商品无货</t>
  </si>
  <si>
    <t>8010310060173610c42c00006</t>
  </si>
  <si>
    <t>金思丹博 JSDB-GT340 80mm*200m 热敏纸 (计价单位：盒)</t>
  </si>
  <si>
    <t>8010310150194fdad40a00003</t>
  </si>
  <si>
    <t>许源(XUYUAN) CWX55 收纳箱 (计价单位：个) 黑色</t>
  </si>
  <si>
    <t>国美链接失效</t>
  </si>
  <si>
    <t>801031005006470ac55800004</t>
  </si>
  <si>
    <t>绿联 50773 调试线USB转RJ45控制线配置线 1.5米 视频线 (计价单位：根) 黑色</t>
  </si>
  <si>
    <r>
      <rPr>
        <sz val="11"/>
        <rFont val="宋体"/>
        <charset val="0"/>
      </rPr>
      <t>国美平台链专营店，不满足A</t>
    </r>
    <r>
      <rPr>
        <sz val="11"/>
        <rFont val="宋体"/>
        <charset val="134"/>
      </rPr>
      <t>类外链要求</t>
    </r>
  </si>
  <si>
    <t>801031005006470ac55800005</t>
  </si>
  <si>
    <t>绿联 60813 试线USB转RJ45控制线配置线 3米 视频线 (计价单位：根) 黑色</t>
  </si>
  <si>
    <t>801031015074786cb53d00011</t>
  </si>
  <si>
    <t>佶尔 50片/盒 物体表面消毒液湿巾型 1.00 包/盒 (计价单位：盒) 绿色</t>
  </si>
  <si>
    <t>8010310150749d85634200001</t>
  </si>
  <si>
    <t>蓝杉 10片/包  12包/组 湿巾纸 12.00 包/组 (计价单位：组)</t>
  </si>
  <si>
    <t>801031015074587a96e900018</t>
  </si>
  <si>
    <t>乐一享三 10抽/包 10包/组 酒精湿巾 10.00 包/组 (计价单位：组)</t>
  </si>
  <si>
    <t>801031015074587a96e900017</t>
  </si>
  <si>
    <t>乐一享三 50片/盒 6*3cm 消毒棉片 医用酒精消毒棉片 (计价单位：包)</t>
  </si>
  <si>
    <t>801031015074587a96e900019</t>
  </si>
  <si>
    <t>乐一享三 50片/盒 酒精湿巾 (计价单位：包)</t>
  </si>
  <si>
    <t>801031015074587a96e900020</t>
  </si>
  <si>
    <t>乐一享三 60抽/包 酒精湿巾 (计价单位：包)</t>
  </si>
  <si>
    <t>801031015074d10ef75500014</t>
  </si>
  <si>
    <t>洗得宝 10片 75*酒精湿巾 一次性独立包装 一次性消毒酒精棉片 (计价单位：包) 蓝白色</t>
  </si>
  <si>
    <t>外部链接均为5抽，与产品名称U不一致</t>
  </si>
  <si>
    <t>801031015074d10ef75500013</t>
  </si>
  <si>
    <t>洗得宝 50抽 75*酒精湿巾 一次性消毒酒精棉片 (计价单位：包) 蓝色</t>
  </si>
  <si>
    <t>801031015074d10ef75500016</t>
  </si>
  <si>
    <t>洗得宝 75*酒精棉片消毒湿巾 100片独立包装 酒精棉片 (计价单位：包)</t>
  </si>
  <si>
    <t>801031015074d10ef75500017</t>
  </si>
  <si>
    <t>洗得宝 75*酒精棉片消毒湿巾 50片独立包装 酒精棉片 (计价单位：包)</t>
  </si>
  <si>
    <t>801031015074d10ef75500019</t>
  </si>
  <si>
    <t>洗得宝 75*酒精乙醇消毒湿巾 50片装 消毒湿巾 (计价单位：包)</t>
  </si>
  <si>
    <t>6933104901130</t>
  </si>
  <si>
    <t>801031015074d10ef75500012</t>
  </si>
  <si>
    <r>
      <rPr>
        <sz val="11"/>
        <rFont val="宋体"/>
        <charset val="0"/>
      </rPr>
      <t>洗得宝 80</t>
    </r>
    <r>
      <rPr>
        <sz val="11"/>
        <rFont val="宋体"/>
        <charset val="134"/>
      </rPr>
      <t>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不含酒精消毒湿巾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卫生湿纸巾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计价单位：包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绿色</t>
    </r>
  </si>
  <si>
    <t>8010310150740002066300005</t>
  </si>
  <si>
    <t>心相印（Mind Act Upon Mind） 小刘鸭IP款 7片*8包 女性超迷你湿厕纸 8.00 包/提 (计价单位：提) 粉红</t>
  </si>
  <si>
    <t>心相印（Mind Act Upon Mind）</t>
  </si>
  <si>
    <t>天猫链接失效</t>
  </si>
  <si>
    <t>8010310050250004821100001</t>
  </si>
  <si>
    <t>顶火 GMD005-7 摄像头 (计价单位：个) 黑色</t>
  </si>
  <si>
    <t>与本批次8010310040080004821100054重复</t>
  </si>
  <si>
    <t>8010310050250001713200017</t>
  </si>
  <si>
    <t>汉王(Hanvon) DS-100U 1080P广视角 摄像头 (计价单位：个) 黑色</t>
  </si>
  <si>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苏宁链接搜索不到对应商品</t>
    </r>
  </si>
  <si>
    <t>8010310050250001713200009</t>
  </si>
  <si>
    <t>汉王(Hanvon) DS-100U USB电脑摄像头内置麦克风  1080P广视角 摄像头 1.00 个/只 (计价单位：只) 黑色</t>
  </si>
  <si>
    <t>与本批次8010310050250001713200017重复</t>
  </si>
  <si>
    <t>8010310050250001713200001</t>
  </si>
  <si>
    <t>汉王(Hanvon) DS-100U 智能摄像头 1.00 个/台 (计价单位：台)</t>
  </si>
  <si>
    <t>8010310050250001713200018</t>
  </si>
  <si>
    <r>
      <rPr>
        <sz val="11"/>
        <rFont val="宋体"/>
        <charset val="134"/>
      </rPr>
      <t>汉王</t>
    </r>
    <r>
      <rPr>
        <sz val="11"/>
        <rFont val="宋体"/>
        <charset val="0"/>
      </rPr>
      <t xml:space="preserve">(Hanvon) DS-300U </t>
    </r>
    <r>
      <rPr>
        <sz val="11"/>
        <rFont val="宋体"/>
        <charset val="134"/>
      </rPr>
      <t>高清网络</t>
    </r>
    <r>
      <rPr>
        <sz val="11"/>
        <rFont val="宋体"/>
        <charset val="0"/>
      </rPr>
      <t xml:space="preserve"> 摄像头 (计价单位：个) 黑色</t>
    </r>
  </si>
  <si>
    <t>8010310050250001713200002</t>
  </si>
  <si>
    <t>汉王(Hanvon) DS-300U 智能摄像头 1.00 个/台 (计价单位：台)</t>
  </si>
  <si>
    <t>8010310050250001713200010</t>
  </si>
  <si>
    <t>汉王(Hanvon) DS-300U 智能摄像头 麦克风台式机电脑摄像头 摄像头 1.00 个/只 (计价单位：只) 黑色</t>
  </si>
  <si>
    <t>8010310050250001713200019</t>
  </si>
  <si>
    <t>汉王(Hanvon) DS-400U 高清网络 摄像头 (计价单位：个) 黑色</t>
  </si>
  <si>
    <t>8010310050250001713200003</t>
  </si>
  <si>
    <t>汉王(Hanvon) DS-400U 智能摄像头 1.00 个/台 (计价单位：台)</t>
  </si>
  <si>
    <t>8010310050250001713200011</t>
  </si>
  <si>
    <t>汉王(Hanvon) DS-400U 智能摄像头 带麦克风 台式机笔记本USB即插即用 摄像头 1.00 个/只 (计价单位：只) 黑色</t>
  </si>
  <si>
    <t>8010310050250001713200012</t>
  </si>
  <si>
    <t>汉王(Hanvon) DS-500U 笔记本台式电脑摄像头 内置麦克风 USB免驱 摄像头 1.00 个/只 (计价单位：只) 黑色</t>
  </si>
  <si>
    <t>8010310050250001713200020</t>
  </si>
  <si>
    <t>汉王(Hanvon) DS-500U 高清网络 摄像头 (计价单位：个) 黑色</t>
  </si>
  <si>
    <t>8010310050250001713200004</t>
  </si>
  <si>
    <t>汉王(Hanvon) DS-500U 智能摄像头 1.00 个/台 (计价单位：台)</t>
  </si>
  <si>
    <t>8010310050250001713200021</t>
  </si>
  <si>
    <t>汉王(Hanvon) DS-510U 高清网络 摄像头 (计价单位：个) 黑色</t>
  </si>
  <si>
    <t>8010310050250001713200005</t>
  </si>
  <si>
    <t>汉王(Hanvon) DS-510U 智能摄像头 1.00 个/台 (计价单位：台)</t>
  </si>
  <si>
    <t>8010310050250001713200013</t>
  </si>
  <si>
    <t>汉王(Hanvon) DS-510U 智能摄像头 电脑台式USB摄像头 摄像头 1.00 个/只 (计价单位：只) 黑色</t>
  </si>
  <si>
    <t>8010310050250001713200014</t>
  </si>
  <si>
    <t>汉王(Hanvon) DS-520U  USB电脑笔记本台式机摄像头 免驱内置麦克风 摄像头 1.00 个/只 (计价单位：只) 黑色</t>
  </si>
  <si>
    <t>8010310050250001713200022</t>
  </si>
  <si>
    <t>汉王(Hanvon) DS-520U 高清网络 摄像头 (计价单位：个) 黑色</t>
  </si>
  <si>
    <t>8010310050250001713200006</t>
  </si>
  <si>
    <t>汉王(Hanvon) DS-520U 智能摄像头 1.00 个/台 (计价单位：台)</t>
  </si>
  <si>
    <t>8010310050250001713200015</t>
  </si>
  <si>
    <t>汉王(Hanvon) DS-600U 1080P高清 内置麦克风 摄像头 1.00 个/只 (计价单位：只) 黑色</t>
  </si>
  <si>
    <t>8010310050250001713200023</t>
  </si>
  <si>
    <t>汉王(Hanvon) DS-600U 高清网络 摄像头 (计价单位：个) 黑色</t>
  </si>
  <si>
    <t>8010310050250001713200007</t>
  </si>
  <si>
    <r>
      <rPr>
        <sz val="11"/>
        <rFont val="宋体"/>
        <charset val="134"/>
      </rPr>
      <t>汉王</t>
    </r>
    <r>
      <rPr>
        <sz val="11"/>
        <rFont val="宋体"/>
        <charset val="0"/>
      </rPr>
      <t xml:space="preserve">(Hanvon) DS-600U </t>
    </r>
    <r>
      <rPr>
        <sz val="11"/>
        <rFont val="宋体"/>
        <charset val="134"/>
      </rPr>
      <t>智能摄像头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>)</t>
    </r>
  </si>
  <si>
    <t>8010310050250001713200024</t>
  </si>
  <si>
    <t>汉王(Hanvon) DS-660U 高清网络 摄像头 (计价单位：个) 黑色</t>
  </si>
  <si>
    <t>8010310050250001713200008</t>
  </si>
  <si>
    <t>汉王(Hanvon) DS-660U 智能摄像头 1.00 个/台 (计价单位：台) 黑色</t>
  </si>
  <si>
    <t>8010310050250001713200016</t>
  </si>
  <si>
    <t>汉王(Hanvon) DS-660U 智能摄像头 麦克风台式机电脑 摄像头 1.00 个/只 (计价单位：只) 黑色</t>
  </si>
  <si>
    <t>801031005025247a560900024</t>
  </si>
  <si>
    <t>宏视道(HOSODO) HD6612H视频会议摄像头 高清会议摄像机1个/套 会议摄像头 1.00 个/台 (计价单位：台) 银黑色</t>
  </si>
  <si>
    <t>801031005025247a560900020</t>
  </si>
  <si>
    <t>宏视道(HOSODO) HD6630H高清视频会议摄像头/直播教育录播摄像机30倍变焦HDMI/SDI/网口设备 1个/套 会议摄像头 1.00 个/台 (计价单位：台) 银黑色</t>
  </si>
  <si>
    <t>801031005025247a560900021</t>
  </si>
  <si>
    <t>宏视道(HOSODO) HSD-4K90 4K视频会议摄像头/12倍变焦USB3.0/HDMI 1个/套 会议摄像头 1.00 个/台 (计价单位：台) 银黑色</t>
  </si>
  <si>
    <t>801031005025247a560900025</t>
  </si>
  <si>
    <t>宏视道(HOSODO) HSD-4K90T4K高清视频会议摄像机12倍变焦大广角USB3.0/HDMI/IP 1个/套 会议摄像头 1.00 个/台 (计价单位：台) 银黑色</t>
  </si>
  <si>
    <t>801031005025247a560900032</t>
  </si>
  <si>
    <t>宏视道(HOSODO) HSD-6605H视频会议摄像头 1个/套 会议摄像头 1.00 个/台 (计价单位：台) 银黑色</t>
  </si>
  <si>
    <r>
      <rPr>
        <sz val="11"/>
        <rFont val="宋体"/>
        <charset val="0"/>
      </rPr>
      <t>京东平台链接专营店，不满足A</t>
    </r>
    <r>
      <rPr>
        <sz val="11"/>
        <rFont val="宋体"/>
        <charset val="134"/>
      </rPr>
      <t>类外链要求</t>
    </r>
  </si>
  <si>
    <t>801031005025247a560900028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</si>
  <si>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>(HOSODO) HSD-6605</t>
    </r>
    <r>
      <rPr>
        <sz val="11"/>
        <rFont val="宋体"/>
        <charset val="134"/>
      </rPr>
      <t>视频会议摄像头</t>
    </r>
    <r>
      <rPr>
        <sz val="11"/>
        <rFont val="宋体"/>
        <charset val="0"/>
      </rPr>
      <t xml:space="preserve"> 1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会议摄像头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银黑色</t>
    </r>
  </si>
  <si>
    <t>801031005025247a560900033</t>
  </si>
  <si>
    <t>宏视道(HOSODO) HSD-6612H视频会议摄像头 1个/套 会议摄像头 1.00 个/台 (计价单位：台) 银黑色</t>
  </si>
  <si>
    <t>801031005025247a560900029</t>
  </si>
  <si>
    <t>宏视道(HOSODO) HSD-6612视频会议摄像头 1个/套 会议摄像头 1.00 个/台 (计价单位：台) 银黑色</t>
  </si>
  <si>
    <t>801031005025247a560900030</t>
  </si>
  <si>
    <t>宏视道(HOSODO) HSD-6620视频会议摄像头 1个/套 会议摄像头 1.00 个/台 (计价单位：台) 银黑色</t>
  </si>
  <si>
    <t>801031005025247a560900034</t>
  </si>
  <si>
    <t>宏视道(HOSODO) HSD-6630H视频会议摄像头 1个/套 会议摄像头 1.00 个/台 (计价单位：台) 银黑色</t>
  </si>
  <si>
    <t>801031005025247a560900031</t>
  </si>
  <si>
    <t>宏视道(HOSODO) HSD-6630视频会议摄像头 1个/套 会议摄像头 1.00 个/台 (计价单位：台) 银黑色</t>
  </si>
  <si>
    <t>801031005025247a560900035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</si>
  <si>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>(HOSODO) HSD-90T-PRO</t>
    </r>
    <r>
      <rPr>
        <sz val="11"/>
        <rFont val="宋体"/>
        <charset val="134"/>
      </rPr>
      <t>视频会议摄像头 1个/套 会议摄像头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银色</t>
    </r>
  </si>
  <si>
    <t>801031005025247a560900022</t>
  </si>
  <si>
    <t>宏视道(HOSODO) HSD-HD10S高清视频会议摄像机/教育录播摄像头 10倍光学变焦/HDMI/USB/SDI/AV/VGA 1个/套 会议摄像头 1.00 个/台 (计价单位：台) 银黑色</t>
  </si>
  <si>
    <t>801031005025247a560900023</t>
  </si>
  <si>
    <t>宏视道(HOSODO) HSD-HD20S高清视频会议摄像机/教育录播摄像头 20倍光学变焦/HDMI/USB/SDI/AV/VGA多接口 1个/套 会议摄像头 1.00 个/台 (计价单位：台) 银黑色</t>
  </si>
  <si>
    <t>801031005025247a560900036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</si>
  <si>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 xml:space="preserve">(HOSODO) HSD-HK512A </t>
    </r>
    <r>
      <rPr>
        <sz val="11"/>
        <rFont val="宋体"/>
        <charset val="134"/>
      </rPr>
      <t>会议摄像头 1个/套 视频会议摄像头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</si>
  <si>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801031005025247a560900003</t>
  </si>
  <si>
    <t>宏视道(HOSODO) HSD-TZ01视频会议套装小型视频会议设备/视频会议摄像头/全向麦克风/软件系统终端 2个/套 会议摄像头 1.00 个/套 (计价单位：套) 银黑色</t>
  </si>
  <si>
    <t>违规商品</t>
  </si>
  <si>
    <t>801031005025247a560900004</t>
  </si>
  <si>
    <t>宏视道(HOSODO) HSD-TZ1视频会议套装 中小型视频会议套装(无线全向麦克风+视频会议摄像头系统设备)2个/套 会议摄像头 1.00 个/套 (计价单位：套) 银黑色</t>
  </si>
  <si>
    <t>801031005025247a560900005</t>
  </si>
  <si>
    <t>宏视道(HOSODO) HSD-TZ2视频会议套装 2个/套 会议摄像头 1.00 个/套 (计价单位：套) 银黑色</t>
  </si>
  <si>
    <t>801031005025247a560900002</t>
  </si>
  <si>
    <t>宏视道(HOSODO) HSD-TZ3适用20-60平米/高清视频会议摄像头/摄像机/无线2.4G全向麦克风 视频会议套装 2个/套 会议摄像头 1.00 个/套 (计价单位：套) 银黑色</t>
  </si>
  <si>
    <t>801031005025247a560900007</t>
  </si>
  <si>
    <t>宏视道(HOSODO) HSD-TZ4大型视频会议套装 高清会议摄像头/全向麦克风终端设备 2个/套 会议摄像头 1.00 个/套 (计价单位：套) 银黑色</t>
  </si>
  <si>
    <t>801031005025247a560900008</t>
  </si>
  <si>
    <t>宏视道(HOSODO) HSD-TZ5大型视频会议套装 适用100-120㎡会议摄像机/无线麦克风终端套装 2个/套 会议摄像头 1.00 个/套 (计价单位：套) 银黑色</t>
  </si>
  <si>
    <t>801031005025247a560900009</t>
  </si>
  <si>
    <t>宏视道(HOSODO) HSD-TZ6W大型视频会议无线套装(HDMI/USB无线会议摄像头+无线一拖四全向麦克风)适用120平米 2个/套 会议摄像头 1.00 个/套 (计价单位：套) 银黑色</t>
  </si>
  <si>
    <t>801031005025247a560900006</t>
  </si>
  <si>
    <t>宏视道(HOSODO) HSD-TZ810EX大型视频会议套装（会议摄像头HSD-VC210+无线扩展全向麦克风MC810W-EX）2个/套 会议摄像头 1.00 个/套 (计价单位：套) 银黑色</t>
  </si>
  <si>
    <t>801031005025247a560900001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</si>
  <si>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>(HOSODO) HSD-TZ810</t>
    </r>
    <r>
      <rPr>
        <sz val="11"/>
        <rFont val="宋体"/>
        <charset val="134"/>
      </rPr>
      <t>视频会议套装中型视频会议室解决方案</t>
    </r>
    <r>
      <rPr>
        <sz val="11"/>
        <rFont val="宋体"/>
        <charset val="0"/>
      </rPr>
      <t>(</t>
    </r>
    <r>
      <rPr>
        <sz val="11"/>
        <rFont val="宋体"/>
        <charset val="134"/>
      </rPr>
      <t>宏视道会议摄像头</t>
    </r>
    <r>
      <rPr>
        <sz val="11"/>
        <rFont val="宋体"/>
        <charset val="0"/>
      </rPr>
      <t>HSD-VC210+</t>
    </r>
    <r>
      <rPr>
        <sz val="11"/>
        <rFont val="宋体"/>
        <charset val="134"/>
      </rPr>
      <t>无线全向麦克风</t>
    </r>
    <r>
      <rPr>
        <sz val="11"/>
        <rFont val="宋体"/>
        <charset val="0"/>
      </rPr>
      <t>MC810W)</t>
    </r>
    <r>
      <rPr>
        <sz val="11"/>
        <rFont val="宋体"/>
        <charset val="134"/>
      </rPr>
      <t>适用</t>
    </r>
    <r>
      <rPr>
        <sz val="11"/>
        <rFont val="宋体"/>
        <charset val="0"/>
      </rPr>
      <t>60</t>
    </r>
    <r>
      <rPr>
        <sz val="11"/>
        <rFont val="宋体"/>
        <charset val="134"/>
      </rPr>
      <t>平米</t>
    </r>
    <r>
      <rPr>
        <sz val="11"/>
        <rFont val="宋体"/>
        <charset val="0"/>
      </rPr>
      <t xml:space="preserve"> 2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会议摄像头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银黑色</t>
    </r>
  </si>
  <si>
    <t>801031005025247a560900017</t>
  </si>
  <si>
    <t>宏视道(HOSODO) HSD-VC210频会议摄像头/10倍大广角高清1080P/USB免驱 1个/套 会议摄像头 1.00 个/台 (计价单位：台) 银黑色</t>
  </si>
  <si>
    <t>801031005025247a560900018</t>
  </si>
  <si>
    <t>宏视道(HOSODO) HSD-VC212S视频会议摄像头24倍变焦1080P高清USB/HDMI摄像头 1个/套 会议摄像头 1.00 个/台 (计价单位：台) 银黑色</t>
  </si>
  <si>
    <t>801031005025247a560900019</t>
  </si>
  <si>
    <t>宏视道(HOSODO) HSD-VC220S高清视频会议摄像头1080P高清 1个/套 会议摄像头 1.00 个/台 (计价单位：台) 银黑色</t>
  </si>
  <si>
    <t>801031005025247a560900012</t>
  </si>
  <si>
    <t>宏视道(HOSODO) HSD-VX203视频会议摄像机3倍变焦大广角/USB免驱1个/套 会议摄像头 1.00 个/台 (计价单位：台) 银灰色</t>
  </si>
  <si>
    <t>801031005025247a560900013</t>
  </si>
  <si>
    <t>宏视道(HOSODO) HSD-VX210高清视频会议摄像头10倍变焦镜头特写/USB免驱会议设备 1个/套 会议摄像头 1.00 个/台 (计价单位：台) 银灰色</t>
  </si>
  <si>
    <t>801031005025247a560900037</t>
  </si>
  <si>
    <r>
      <rPr>
        <sz val="11"/>
        <rFont val="宋体"/>
        <charset val="134"/>
      </rPr>
      <t>宏视道</t>
    </r>
    <r>
      <rPr>
        <sz val="11"/>
        <rFont val="宋体"/>
        <charset val="0"/>
      </rPr>
      <t xml:space="preserve">(HOSODO) VC212S-P8 </t>
    </r>
    <r>
      <rPr>
        <sz val="11"/>
        <rFont val="宋体"/>
        <charset val="134"/>
      </rPr>
      <t>会议摄像头 1个/套 视频会议摄像头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>) 黑色</t>
    </r>
  </si>
  <si>
    <t>801031004008b2a0853f00001</t>
  </si>
  <si>
    <t>SmallRig 2732 蟹钳夹+魔术手 摄像机支架 1.00 个/套 (计价单位：套) 黑色</t>
  </si>
  <si>
    <t>SmallRig</t>
  </si>
  <si>
    <t>品类为照相机配件；天猫链接未定位商品</t>
  </si>
  <si>
    <t>8010310040080005013800003</t>
  </si>
  <si>
    <t>达城威 ZCS- DCWC1 12T硬盘储 数据采集站 1.00 个/台 (计价单位：台) 白色</t>
  </si>
  <si>
    <t>数据采集站，执法记录仪数据采集，非办公用品范围</t>
  </si>
  <si>
    <t>8010310040080005013800001</t>
  </si>
  <si>
    <t>达城威 ZCS- DCWC1 4T硬盘储 数据采集站 1.00 个/台 (计价单位：台) 白色</t>
  </si>
  <si>
    <t>8010310040080005013800002</t>
  </si>
  <si>
    <t>达城威 ZCS- DCWC1 8T硬盘储 数据采集站 1.00 个/台 (计价单位：台) 白色</t>
  </si>
  <si>
    <t>8010310040080005013800006</t>
  </si>
  <si>
    <t>达城威 ZCS-DCWC2 12T硬盘储 数据采集器 1.00 个/台 (计价单位：台) 白色</t>
  </si>
  <si>
    <t>8010310040080005013800004</t>
  </si>
  <si>
    <t>达城威 ZCS-DCWC2 4T硬盘储 数据采集站 1.00 个/台 (计价单位：台) 白色</t>
  </si>
  <si>
    <t>8010310040080005013800005</t>
  </si>
  <si>
    <t>达城威 ZCS-DCWC2 8T硬盘储 数据采集站 1.00 个/台 (计价单位：台) 白色</t>
  </si>
  <si>
    <t>8010310040080005013800009</t>
  </si>
  <si>
    <t>达城威 ZCS-DCWC3 12T硬盘储 数据采集器 1.00 个/台 (计价单位：台) 白色</t>
  </si>
  <si>
    <t>8010310040080005013800007</t>
  </si>
  <si>
    <t>达城威 ZCS-DCWC3 4T硬盘储 数据采集器 1.00 个/台 (计价单位：台) 白色</t>
  </si>
  <si>
    <t>8010310040080005013800008</t>
  </si>
  <si>
    <t>达城威 ZCS-DCWC3 8T硬盘储 数据采集器 1.00 个/台 (计价单位：台) 白色</t>
  </si>
  <si>
    <t>8010310040080005013800012</t>
  </si>
  <si>
    <t>达城威 ZCS-DCWC4 数据采集器 1.00 个/台 (计价单位：台) 白色</t>
  </si>
  <si>
    <t>8010310040080005013800010</t>
  </si>
  <si>
    <t>达城威 ZCS-DCWC5  10口采集器 数据采集器 1.00 个/台 (计价单位：台) 白色</t>
  </si>
  <si>
    <t>8010310040080005013800011</t>
  </si>
  <si>
    <t>达城威 ZCS-DCWC5  2T 硬盘盒 数据采集器 1.00 个/台 (计价单位：台) 白色</t>
  </si>
  <si>
    <t>8010310040080004821100054</t>
  </si>
  <si>
    <t>非办公场景使用</t>
  </si>
  <si>
    <t>8010310040080004821100048</t>
  </si>
  <si>
    <t>顶火 GMD101-9 摄像 补光灯 (计价单位：个)</t>
  </si>
  <si>
    <t>与本次申请8010310040080004821100043重复</t>
  </si>
  <si>
    <t>8010310040080004821100043</t>
  </si>
  <si>
    <t>顶火 GMD101-9 摄像补光灯 (计价单位：个) 黑色</t>
  </si>
  <si>
    <r>
      <rPr>
        <sz val="11"/>
        <rFont val="宋体"/>
        <charset val="134"/>
      </rPr>
      <t>外观属于户外用灯具</t>
    </r>
    <r>
      <rPr>
        <sz val="11"/>
        <rFont val="宋体"/>
        <charset val="0"/>
      </rPr>
      <t xml:space="preserve"> </t>
    </r>
  </si>
  <si>
    <t>8010310040080004821100040</t>
  </si>
  <si>
    <t>顶火 GMD113-5 摄像补光灯 (计价单位：个) 黑色</t>
  </si>
  <si>
    <t>8010310040080004821100044</t>
  </si>
  <si>
    <t>顶火 GMD266-8A 电源+三角架 摄像机移动组件 (计价单位：个)</t>
  </si>
  <si>
    <t>可移动应急电源，非办公场景用</t>
  </si>
  <si>
    <t>8010310040080004821100051</t>
  </si>
  <si>
    <t>顶火 GMD266-8A 电源+三角架 摄像机移动组件 (计价单位：个) 黑色</t>
  </si>
  <si>
    <t>8010310040080004821100055</t>
  </si>
  <si>
    <t>顶火 GMD2668A-G 标配大功率移动电源 摄像装置 (计价单位：个) 黑色</t>
  </si>
  <si>
    <t>8010310040080004821100045</t>
  </si>
  <si>
    <t>顶火 GMD266-8C 电源+三角架 摄像机移动组件 (计价单位：个)</t>
  </si>
  <si>
    <t>8010310040080004821100052</t>
  </si>
  <si>
    <t>顶火 GMD266-8C 电源+三角架 摄像机移动组件 (计价单位：个) 黑色</t>
  </si>
  <si>
    <t>8010310040080004821100046</t>
  </si>
  <si>
    <t>顶火 GMD6-106 电源箱+三脚架 摄像机移动组件 (计价单位：个)</t>
  </si>
  <si>
    <t>8010310040080004821100053</t>
  </si>
  <si>
    <t>顶火 GMD6-106 电源箱+三脚架 摄像机移动组件 (计价单位：个) 黑色</t>
  </si>
  <si>
    <t>8010310040080004821100050</t>
  </si>
  <si>
    <t>顶火 GMD6106B 摄像装置（带补光灯 摄像机配件 (计价单位：个) 黑色</t>
  </si>
  <si>
    <t>商品含摄像功能</t>
  </si>
  <si>
    <t>8010310040080004821100047</t>
  </si>
  <si>
    <t>顶火 GMD6160  补光灯+三角架 移动摄像补光灯组件 (计价单位：个)</t>
  </si>
  <si>
    <t>品类为工作灯</t>
  </si>
  <si>
    <t>8010310040080004821100042</t>
  </si>
  <si>
    <t>顶火 GMD6160 摄像补光灯 (计价单位：个) 黑色</t>
  </si>
  <si>
    <t>8010310040080004821100049</t>
  </si>
  <si>
    <t>顶火 GMD6300-G 摄像补光灯 (计价单位：个) 黑色</t>
  </si>
  <si>
    <t>商品为探照灯</t>
  </si>
  <si>
    <t>8010310040080004821100056</t>
  </si>
  <si>
    <t>顶火 GMD7006 摄像仪 (计价单位：个) 黑色</t>
  </si>
  <si>
    <t>品类为数码摄像机</t>
  </si>
  <si>
    <t>8010310040080002146200051</t>
  </si>
  <si>
    <t>海洋王 OK6003CGJ 摄像补光灯 (计价单位：个) 黑色</t>
  </si>
  <si>
    <t>非补光灯，具有移动摄像功能</t>
  </si>
  <si>
    <t>8010310040080002146200052</t>
  </si>
  <si>
    <t>海洋王 OK6116GJ 移动摄像电源 摄像机配件 (计价单位：个) 黄色</t>
  </si>
  <si>
    <t>8010310040080002146200049</t>
  </si>
  <si>
    <t>海洋王 OK6126BGJ 轻便移动摄像补光灯 (计价单位：个) 黑色</t>
  </si>
  <si>
    <t>移动工作灯</t>
  </si>
  <si>
    <t>8010310040080002146200050</t>
  </si>
  <si>
    <t>海洋王 OK6135DGJ 1000W 移动电源 1.00 个/台 (计价单位：台) 银色</t>
  </si>
  <si>
    <t>8010310040080002146200054</t>
  </si>
  <si>
    <t>海洋王 OK7102CGJ 补光灯 (计价单位：个) 银色</t>
  </si>
  <si>
    <t>8010310040080002146200048</t>
  </si>
  <si>
    <t>海洋王 OK9825GJ 200W 摄像补光灯 (计价单位：个) 银色</t>
  </si>
  <si>
    <t>外链商品图片不清晰，无灯具正面照片</t>
  </si>
  <si>
    <t>8010310040080003145300004</t>
  </si>
  <si>
    <t>恒盛 BJ632 摄像补光灯 1.00 个/套 (计价单位：套) 银白</t>
  </si>
  <si>
    <t>8010310040080003145300005</t>
  </si>
  <si>
    <t>恒盛 BJ633 摄像补光灯 1.00 个/套 (计价单位：套) 银白</t>
  </si>
  <si>
    <t>8010310040080003145300006</t>
  </si>
  <si>
    <t>恒盛 BJ952 摄像补光灯 1.00 个/套 (计价单位：套) 黑色</t>
  </si>
  <si>
    <t>8010310040080003145300007</t>
  </si>
  <si>
    <t>恒盛 BJ952B 摄像补光灯 1.00 个/套 (计价单位：套) 黑色</t>
  </si>
  <si>
    <t>8010310040080003145300008</t>
  </si>
  <si>
    <t>恒盛 BJ952C 摄像补光灯 1.00 个/套 (计价单位：套) 黑色</t>
  </si>
  <si>
    <t>8010310040080003145300003</t>
  </si>
  <si>
    <t>恒盛 WJ826 摄像补光灯 1.00 个/套 (计价单位：套) 黑色</t>
  </si>
  <si>
    <t>8010310040080003145300009</t>
  </si>
  <si>
    <t>恒盛 WJ892 移动摄像电源 1.00 个/套 (计价单位：套) 黄色</t>
  </si>
  <si>
    <t>8010310040080003145300010</t>
  </si>
  <si>
    <t>恒盛 WJ893 移动摄像电源 1.00 个/套 (计价单位：套) 黄色</t>
  </si>
  <si>
    <t>8010310040080003145300001</t>
  </si>
  <si>
    <t>恒盛 WJ894-30W 摄像补光灯 1.00 个/套 (计价单位：套) 黑色</t>
  </si>
  <si>
    <t>8010310040080003145300002</t>
  </si>
  <si>
    <t>恒盛 WJ894-60W 摄像补光灯 1.00 个/套 (计价单位：套) 黑色</t>
  </si>
  <si>
    <t>8010310040080003145300011</t>
  </si>
  <si>
    <t>恒盛 WJ897 移动摄像电源 1.00 个/套 (计价单位：套) 黄色</t>
  </si>
  <si>
    <t>8010310040080003005900032</t>
  </si>
  <si>
    <t>华荣 （WAROM）BAD305 9W 摄像补光灯 1.00 个/套 (计价单位：套) 银色</t>
  </si>
  <si>
    <t>8010310040080003005900028</t>
  </si>
  <si>
    <t>华荣 （WAROM）GT311 摄像补光灯 1.00 个/套 (计价单位：套) 黑色</t>
  </si>
  <si>
    <t>外部链接有银色黑色两款商品，无法确定本商品</t>
  </si>
  <si>
    <t>8010310040080003005900022</t>
  </si>
  <si>
    <t>华荣 （WAROM）HRZM101-XL200(GW) 摄像补光灯 1.00 个/套 (计价单位：套) 黑色</t>
  </si>
  <si>
    <t>与本次申请8010310040080003005900036重复</t>
  </si>
  <si>
    <t>8010310040080003005900023</t>
  </si>
  <si>
    <t>华荣 （WAROM）HRZM101ZM-XL200(GW) 摄像补光灯 1.00 个/套 (计价单位：套) 黑色</t>
  </si>
  <si>
    <t>与本次8010310040080003005900037重复</t>
  </si>
  <si>
    <t>8010310040080003005900021</t>
  </si>
  <si>
    <t>华荣 （WAROM）HRZM201-XL200(GW) 摄像补光灯 1.00 个/套 (计价单位：套) 黑色</t>
  </si>
  <si>
    <t>与本次8010310040080003005900035重复</t>
  </si>
  <si>
    <t>8010310040080003005900024</t>
  </si>
  <si>
    <t>华荣 （WAROM）HRZM201ZM-XL200(GW) 摄像补光灯 1.00 个/套 (计价单位：套) 黑色</t>
  </si>
  <si>
    <t>与本次8010310040080003005900038重复</t>
  </si>
  <si>
    <t>8010310040080003005900029</t>
  </si>
  <si>
    <t>华荣 （WAROM）HRZM-GT313 摄像补光灯 1.00 个/套 (计价单位：套) 黑色</t>
  </si>
  <si>
    <t>与本次8010310040080003005900019重复</t>
  </si>
  <si>
    <t>8010310040080003005900033</t>
  </si>
  <si>
    <r>
      <rPr>
        <sz val="11"/>
        <rFont val="宋体"/>
        <charset val="134"/>
      </rPr>
      <t>华荣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</t>
    </r>
    <r>
      <rPr>
        <sz val="11"/>
        <rFont val="宋体"/>
        <charset val="0"/>
      </rPr>
      <t>WAROM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HRZM-GT313-XL150 </t>
    </r>
    <r>
      <rPr>
        <sz val="11"/>
        <rFont val="宋体"/>
        <charset val="134"/>
      </rPr>
      <t>摄像补光灯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灰色</t>
    </r>
  </si>
  <si>
    <t>与本期8010310040080003005900054重复</t>
  </si>
  <si>
    <t>8010310040080003005900034</t>
  </si>
  <si>
    <t>华荣 （WAROM）HRZM-GT313-XL200 大功率摄像补光灯 1.00 个/套 (计价单位：套) 灰色</t>
  </si>
  <si>
    <t>与8010310040080003005900016重复</t>
  </si>
  <si>
    <t>8010310040080003005900025</t>
  </si>
  <si>
    <t>华荣 （WAROM）RLEEXL5016-XL240(GW) 摄像补光灯 1.00 个/套 (计价单位：套) 黑色</t>
  </si>
  <si>
    <t>与本次8010310040080003005900039重复</t>
  </si>
  <si>
    <t>8010310040080003005900026</t>
  </si>
  <si>
    <t>华荣 （WAROM）RLEEXL5016-XL300(GW) 摄像补光灯 1.00 个/套 (计价单位：套) 黑色</t>
  </si>
  <si>
    <t>与本次8010310040080003005900040重复</t>
  </si>
  <si>
    <t>8010310040080003005900027</t>
  </si>
  <si>
    <t>华荣 （WAROM）RLEEXL5336-XL400(GW) 摄像补光灯 1.00 个/套 (计价单位：套) 黑色</t>
  </si>
  <si>
    <t>与本次8010310040080003005900041重复</t>
  </si>
  <si>
    <t>8010310040080003005900031</t>
  </si>
  <si>
    <t>华荣 （WAROM）RLEIE5001 三脚架 1.00 个/套 (计价单位：套) 黑色</t>
  </si>
  <si>
    <t>商品价格远超主流市场价格</t>
  </si>
  <si>
    <t>8010310040080003005900030</t>
  </si>
  <si>
    <t>华荣 （WAROM）RLEIE5002 三脚架 1.00 个/套 (计价单位：套) 黑色</t>
  </si>
  <si>
    <t>8010310040080003005900044</t>
  </si>
  <si>
    <t>华荣 9W BAD305 摄像机配件 1.00 个/套 (计价单位：套) 银色</t>
  </si>
  <si>
    <t>8010310040080003005900050</t>
  </si>
  <si>
    <t>华荣 BAD305 9W 摄像补光灯 1.00 个/套 (计价单位：套) 银色</t>
  </si>
  <si>
    <t>8010310040080003005900047</t>
  </si>
  <si>
    <t>华荣 GT311 摄像补光灯 摄像机配件 1.00 个/套 (计价单位：套) 黑色</t>
  </si>
  <si>
    <t>8010310040080003005900017</t>
  </si>
  <si>
    <t>华荣 GT311 摄影补光灯 1.00 个/套 (计价单位：套)</t>
  </si>
  <si>
    <t>8010310040080003005900009</t>
  </si>
  <si>
    <t>华荣 GT311-XL48IIA 投光灯具 摄影补光灯配件 1.00 个/套 (计价单位：套) 银色</t>
  </si>
  <si>
    <t>商品为防水防尘灯</t>
  </si>
  <si>
    <t>8010310040080003005900051</t>
  </si>
  <si>
    <t>华荣 GT311黑色 摄像补光灯 1.00 个/套 (计价单位：套) 黑色</t>
  </si>
  <si>
    <t>8010310040080003005900048</t>
  </si>
  <si>
    <t>华荣 HRZM-GT313 摄像补光灯 摄像机配件 1.00 个/套 (计价单位：套) 黑色</t>
  </si>
  <si>
    <t>8010310040080003005900045</t>
  </si>
  <si>
    <t>华荣 HRZM-GT313-XL150 摄像机配件 1.00 个/套 (计价单位：套) 灰色</t>
  </si>
  <si>
    <t>8010310040080003005900046</t>
  </si>
  <si>
    <t>华荣 HRZM-GT313-XL200 摄像机配件 1.00 个/套 (计价单位：套) 灰色</t>
  </si>
  <si>
    <t>8010310040080003005900055</t>
  </si>
  <si>
    <t>华荣 HRZM-GT313-XL200灰色 大功率摄像补光灯 1.00 个/套 (计价单位：套) 灰色</t>
  </si>
  <si>
    <t>8010310040080003005900020</t>
  </si>
  <si>
    <t>华荣 HRZM-GT313-XL240-T 摄影补光灯配件 1.00 个/套 (计价单位：套) 银色</t>
  </si>
  <si>
    <t>条形码规格型号与产品不一致</t>
  </si>
  <si>
    <t>8010310040080003005900052</t>
  </si>
  <si>
    <t>华荣 HRZM-GT313黑色 摄像补光灯 1.00 个/套 (计价单位：套) 黑色</t>
  </si>
  <si>
    <r>
      <rPr>
        <sz val="11"/>
        <rFont val="宋体"/>
        <charset val="134"/>
      </rPr>
      <t>与本次</t>
    </r>
    <r>
      <rPr>
        <sz val="11"/>
        <rFont val="宋体"/>
        <charset val="0"/>
      </rPr>
      <t>8010310040080003005900029</t>
    </r>
    <r>
      <rPr>
        <sz val="11"/>
        <rFont val="宋体"/>
        <charset val="134"/>
      </rPr>
      <t>重复</t>
    </r>
  </si>
  <si>
    <t>8010310040080003005900018</t>
  </si>
  <si>
    <t>华荣 RLEIE400 摄像移动电源 摄影补光灯配件 1.00 个/套 (计价单位：套)</t>
  </si>
  <si>
    <t>8010310040080003005900043</t>
  </si>
  <si>
    <t>华荣 RLEIE5001 摄像机配件 1.00 个/套 (计价单位：套) 黑色</t>
  </si>
  <si>
    <t>8010310040080003005900053</t>
  </si>
  <si>
    <t>华荣 RLEIE5001黑色 三脚架 1.00 个/套 (计价单位：套) 黑色</t>
  </si>
  <si>
    <t>8010310040080003005900049</t>
  </si>
  <si>
    <t>华荣 RLEIE5002 黑色 三脚架 1.00 个/套 (计价单位：套) 黑</t>
  </si>
  <si>
    <t>8010310040080003005900042</t>
  </si>
  <si>
    <t>华荣 RLEIE5002 摄像机配件 1.00 个/套 (计价单位：套) 黑色</t>
  </si>
  <si>
    <t>8010310040080002575000034</t>
  </si>
  <si>
    <t>惠乐为 LB6005A 摄像电源 摄像机配件 (计价单位：个) 黑色</t>
  </si>
  <si>
    <t>8010310040080002575000031</t>
  </si>
  <si>
    <t>惠乐为 LB6006F 2000 电源 (计价单位：个) 黑色</t>
  </si>
  <si>
    <t>8010310040080002575000033</t>
  </si>
  <si>
    <t>惠乐为 LB6006F 2000 摄像机电源 电源 (计价单位：个) 黑色</t>
  </si>
  <si>
    <t>8010310040080002575000030</t>
  </si>
  <si>
    <t>惠乐为 ML6005A 摄像补光灯 1.00 个/台 (计价单位：台) 黄色</t>
  </si>
  <si>
    <t>商品为防爆灯</t>
  </si>
  <si>
    <t>8010310040080002575000032</t>
  </si>
  <si>
    <t>惠乐为 ML6005A 摄像补光灯 摄像补光灯 1.00 个/台 (计价单位：台) 黄黑色</t>
  </si>
  <si>
    <t>8010310040083610c42c00002</t>
  </si>
  <si>
    <t>金思丹博 （DDKJ）2102 补光灯 (计价单位：个) 黑色</t>
  </si>
  <si>
    <t>非摄像补光灯，非通用商品</t>
  </si>
  <si>
    <t>8010310040083610c42c00001</t>
  </si>
  <si>
    <t>金思丹博 （DDKJ）2201摄像仪高效采光 智能校准 摄像机配件 (计价单位：个) 黑色</t>
  </si>
  <si>
    <t>商品为录像仪</t>
  </si>
  <si>
    <t>8010310040083610c42c00003</t>
  </si>
  <si>
    <t>金思丹博 （DDKJ）2301 节能环保 携带方便 补光灯 (计价单位：个) 黑色</t>
  </si>
  <si>
    <t>商标局品牌经营范围不包含该品类</t>
  </si>
  <si>
    <t>801031004008b42b01ab00027</t>
  </si>
  <si>
    <t>凯瑞(Cary) KLF716 30W LED补光灯 (计价单位：个) 黑色</t>
  </si>
  <si>
    <t>商品为工作灯</t>
  </si>
  <si>
    <t>801031004008b42b01ab00028</t>
  </si>
  <si>
    <t>凯瑞(Cary) KLF7300 摄像移动电源 (计价单位：个) 黑色</t>
  </si>
  <si>
    <t>801031004008b42b01ab00030</t>
  </si>
  <si>
    <t>凯瑞(Cary) KRS5029F 200W 摄像机配件 (计价单位：个) 灰色</t>
  </si>
  <si>
    <t>801031004008b42b01ab00029</t>
  </si>
  <si>
    <t>凯瑞(Cary) KRS5029H 150W 摄像机配件 (计价单位：个) 灰色</t>
  </si>
  <si>
    <t>8010310040084174291000006</t>
  </si>
  <si>
    <t>日昇之光(RECEN) RGFL236-G 100W LED摄像补光灯 1.00 个/套 (计价单位：套) 灰色</t>
  </si>
  <si>
    <t>8010310040084174291000007</t>
  </si>
  <si>
    <t>日昇之光(RECEN) RGFL236-G 200W LED摄像补光灯 1.00 个/套 (计价单位：套) 灰色</t>
  </si>
  <si>
    <t>8010310040084174291000001</t>
  </si>
  <si>
    <t>日昇之光(RECEN) RGPL220-G 50W LED摄像补光灯 1.00 个/套 (计价单位：套) 灰色</t>
  </si>
  <si>
    <t>8010310040084174291000005</t>
  </si>
  <si>
    <t>日昇之光(RECEN) RSC8001-G 摄像补光灯 1.00 个/套 (计价单位：套) 白色</t>
  </si>
  <si>
    <t>8010310040084174291000003</t>
  </si>
  <si>
    <t>日昇之光(RECEN) RSC8014-G 多功能带屏摄像装置 1.00 个/套 (计价单位：套) 黑色</t>
  </si>
  <si>
    <t>商品为电筒</t>
  </si>
  <si>
    <t>8010310040084174291000004</t>
  </si>
  <si>
    <t>日昇之光(RECEN) RSC8017-G 摄像补光灯 1.00 个/套 (计价单位：套) 黑色</t>
  </si>
  <si>
    <t>商品为手电</t>
  </si>
  <si>
    <t>8010310040084174291000002</t>
  </si>
  <si>
    <t>日昇之光(RECEN) RSC8018-G 多功能防爆摄像照明装置 1.00 个/套 (计价单位：套) 黑色</t>
  </si>
  <si>
    <t>8010310040080002358700041</t>
  </si>
  <si>
    <t>尚为(SEVA) SW2621 摄像机 摄像机配件 (计价单位：个)</t>
  </si>
  <si>
    <t>8010310040080002358700048</t>
  </si>
  <si>
    <t>尚为(SEVA) SZSW2401 BG 摄像补光灯 (计价单位：个) 黑色</t>
  </si>
  <si>
    <t>8010310040080002358700044</t>
  </si>
  <si>
    <t>尚为(SEVA) SZSW2510 BG 摄像补光灯 (计价单位：个) 黑色</t>
  </si>
  <si>
    <t>8010310040080002358700047</t>
  </si>
  <si>
    <t>尚为(SEVA) SZSW2600-30 BG 智能摄像机电源箱 (计价单位：个) 黑色</t>
  </si>
  <si>
    <t>8010310040080002358700046</t>
  </si>
  <si>
    <t>尚为(SEVA) SZSW2610 BG 摄像补光灯 (计价单位：个) 黑色</t>
  </si>
  <si>
    <t>8010310040080002358700040</t>
  </si>
  <si>
    <t>尚为(SEVA) SZSW2631BG 橘黄色 摄像机配件 (计价单位：个) 橘黄色</t>
  </si>
  <si>
    <t>8010310040080002358700050</t>
  </si>
  <si>
    <t>尚为(SEVA) SZSW2650 0-20w 摄像移动电源 1.00 个/台 (计价单位：台) 黑色</t>
  </si>
  <si>
    <t>8010310040080002358700043</t>
  </si>
  <si>
    <t>尚为(SEVA) SZSW2950-160W 摄影补光灯 (计价单位：个) 黑色</t>
  </si>
  <si>
    <t>8010310040080002358700049</t>
  </si>
  <si>
    <t>尚为(SEVA) SZSW2950-80 BG 补光灯+电源+三脚架 移动摄像 补光灯组件 (计价单位：个) 黑色</t>
  </si>
  <si>
    <t>8010310040080002358700042</t>
  </si>
  <si>
    <t>尚为(SEVA) SZSW2950-80W 摄影补光灯 (计价单位：个) 黑色</t>
  </si>
  <si>
    <t>8010310040080002358700045</t>
  </si>
  <si>
    <t>尚为(SEVA) SZSW2981 BG 2*60W 智能摄像装置 (计价单位：个) 黑色</t>
  </si>
  <si>
    <t>8010310040089d08b47500002</t>
  </si>
  <si>
    <t>通芯 TXBG8106 LED补光灯 (计价单位：个) 灰色</t>
  </si>
  <si>
    <t>8010310040089d08b47500003</t>
  </si>
  <si>
    <t>通芯 TXDY900 1080Wh 移动电源 (计价单位：个) 黑色</t>
  </si>
  <si>
    <t>801031004008f886e11200009</t>
  </si>
  <si>
    <t>熠飞(EEEFEI) BFC  50W LED  摄像补光灯 泛光灯 摄像机配件 (计价单位：个) 黄色</t>
  </si>
  <si>
    <t>801031004008f886e11200008</t>
  </si>
  <si>
    <t>熠飞(EEEFEI) EF8103  30W  LED 摄像补光灯 泛光灯 摄像机配件 (计价单位：个) 白色</t>
  </si>
  <si>
    <t>801031004008f886e11200001</t>
  </si>
  <si>
    <t>熠飞(EEEFEI) EF8103 摄像补光灯 (计价单位：个) 白色</t>
  </si>
  <si>
    <t>801031004008f886e11200003</t>
  </si>
  <si>
    <t>熠飞(EEEFEI) EF8202  100W LED摄像补光灯 (计价单位：个) 白色</t>
  </si>
  <si>
    <t>801031004008f886e11200002</t>
  </si>
  <si>
    <t>熠飞(EEEFEI) EF8202  200W LED摄像补光灯 (计价单位：个) 白色</t>
  </si>
  <si>
    <t>801031004008f886e11200004</t>
  </si>
  <si>
    <t>熠飞(EEEFEI) EF8202  50W LED摄像补光灯 (计价单位：个) 白色</t>
  </si>
  <si>
    <t>801031004008f886e11200010</t>
  </si>
  <si>
    <t>熠飞(EEEFEI) EF8202 100W 泛光灯 摄像机配件 (计价单位：个) 白色</t>
  </si>
  <si>
    <t>801031004008f886e11200011</t>
  </si>
  <si>
    <t>熠飞(EEEFEI) EF8202 200W 泛光灯 摄像机配件 (计价单位：个) 白色</t>
  </si>
  <si>
    <t>801031004008f886e11200007</t>
  </si>
  <si>
    <t>熠飞(EEEFEI) 泛光灯   EF8202 200W 摄像机配件 (计价单位：个) 白色</t>
  </si>
  <si>
    <t>801031004008f886e11200006</t>
  </si>
  <si>
    <t>熠飞(EEEFEI) 泛光灯  EF8202 100W 摄像机配件 (计价单位：个) 白色</t>
  </si>
  <si>
    <t>801031004008f886e11200005</t>
  </si>
  <si>
    <t>熠飞(EEEFEI) 泛光灯  EF8202 50W 摄像机配件 (计价单位：个) 白色</t>
  </si>
  <si>
    <t>8010310040080005184000009</t>
  </si>
  <si>
    <t>中电鼎润 SYD7101 摄像补光灯 (计价单位：个) 银色</t>
  </si>
  <si>
    <t>80103100200646aa39f600003</t>
  </si>
  <si>
    <t>科思特 LQ-630K 色带架 (计价单位：只) 黑色</t>
  </si>
  <si>
    <t>80103100200646aa39f600002</t>
  </si>
  <si>
    <t>8010310020060001737000055</t>
  </si>
  <si>
    <t>天威(PrintRite) 专业装 1600K3 适用于EPSON LQ1600K3 20m*12.7mm右扭架 色带架 1.00 只/支 (计价单位：支) 黑色</t>
  </si>
  <si>
    <t>8010310020050001737000029</t>
  </si>
  <si>
    <t>8010310020060001737000001</t>
  </si>
  <si>
    <t>天威(PrintRite) 专业装 3200H 适用于DASCOM DS3200H 21m*12.7mm左扭架 色带架 1.00 只/支 (计价单位：支) 黑色</t>
  </si>
  <si>
    <t>8010310020050001737000039</t>
  </si>
  <si>
    <t>8010310020060001737000029</t>
  </si>
  <si>
    <t>天威(PrintRite) 专业装 700K 适用于JOLIMARK FP660/700K 15m*8mm 直架 色带架 1.00 只/支 (计价单位：支) 黑色</t>
  </si>
  <si>
    <t>条形码型号为FP-660K</t>
  </si>
  <si>
    <t>8010310020060001737000021</t>
  </si>
  <si>
    <t>天威(PrintRite) 专业装 BP3000 适用于STAR BP3000 20m,10mm右扭架 色带架 1.00 只/支 (计价单位：支) 黑色</t>
  </si>
  <si>
    <t>8010310020050001737000021</t>
  </si>
  <si>
    <t>8010310020060001737000009</t>
  </si>
  <si>
    <t>天威(PrintRite) 专业装 BP3000II 适用于STAR BP3000II 15m*9mm 左扭架 色带架 1.00 只/支 (计价单位：支) 黑色</t>
  </si>
  <si>
    <t>8010310020050001737000017</t>
  </si>
  <si>
    <t>8010310020060001737000003</t>
  </si>
  <si>
    <t>天威(PrintRite) 专业装 BP3000II 适用于STAR BP3000II 25m*9mm 左扭架 色带架 1.00 只/支 (计价单位：支) 黑色</t>
  </si>
  <si>
    <t>220030100001737000053</t>
  </si>
  <si>
    <t>8010310020060001737000002</t>
  </si>
  <si>
    <t>天威(PrintRite) 专业装 BP690KIII 适用于STAR BP690KIII 22m*12.7mm 左扭架 色带架 1.00 只/支 (计价单位：支) 黑色</t>
  </si>
  <si>
    <t>外部链接商品不一致</t>
  </si>
  <si>
    <t>8010310020060001737000027</t>
  </si>
  <si>
    <t>天威(PrintRite) 专业装 DLQ3000/3250 适用于EPSON DLQ3000K 17m,25.4mm 直架 色带架 1.00 只/支 (计价单位：支) 黑色</t>
  </si>
  <si>
    <t>京东链接型号错误</t>
  </si>
  <si>
    <t>8010310020060001737000020</t>
  </si>
  <si>
    <t>天威(PrintRite) 专业装 DPK200/210 适用于FUJITSU DPK200 17m*9mm 右扭架 色带架 1.00 只/支 (计价单位：支) 黑色</t>
  </si>
  <si>
    <t>8010310020050001737000020</t>
  </si>
  <si>
    <t>8010310020060001737000007</t>
  </si>
  <si>
    <t>天威(PrintRite) 专业装 DPK3600E 适用于FUJITSU DPK3600E 6m*12.7mm左扭架 色带架 1.00 只/支 (计价单位：支) 黑色</t>
  </si>
  <si>
    <t>8010310020060001737000019</t>
  </si>
  <si>
    <t>天威(PrintRite) 专业装 DPK500/900/8680E 适用于FUJITSU DPK500 16m*12.7mm右扭架 色带架 1.00 只/支 (计价单位：支) 黑色</t>
  </si>
  <si>
    <t>8010310020050001737000023</t>
  </si>
  <si>
    <t>8010310020060001737000017</t>
  </si>
  <si>
    <t>天威(PrintRite) 专业装 DPK700 适用于FUJITSU DPK700 16m*12.7mm右扭架 色带架 1.00 只/支 (计价单位：支) 黑色</t>
  </si>
  <si>
    <r>
      <rPr>
        <sz val="11"/>
        <rFont val="宋体"/>
        <charset val="134"/>
      </rPr>
      <t>与在库</t>
    </r>
    <r>
      <rPr>
        <sz val="11"/>
        <rFont val="宋体"/>
        <charset val="0"/>
      </rPr>
      <t>8010310020050001737000013</t>
    </r>
  </si>
  <si>
    <t>8010310020060001737000018</t>
  </si>
  <si>
    <t>天威(PrintRite) 专业装 DPK700/710 适用于FUJITSU DPK700 10m*12.7mm右扭架 色带架 1.00 只/支 (计价单位：支) 黑色</t>
  </si>
  <si>
    <t>8010310020050001737000013</t>
  </si>
  <si>
    <t>8010310020060001737000025</t>
  </si>
  <si>
    <t>天威(PrintRite) 专业装 DPK760E 适用于FUJITSU DPK750/760 12m*12.7mm右扭架 色带架 1.00 只/支 (计价单位：支) 黑色</t>
  </si>
  <si>
    <t>京东链接为21M*12.7MM</t>
  </si>
  <si>
    <t>8010310020060001737000042</t>
  </si>
  <si>
    <t>天威(PrintRite) 专业装 DPK800/810/8580E 适用于FUJITSU DPK800 15m*12.7mm左扭架 色带架 1.00 只/支 (计价单位：支) 黑色</t>
  </si>
  <si>
    <t>8010310020050001737000011</t>
  </si>
  <si>
    <t>8010310020060001737000058</t>
  </si>
  <si>
    <t>天威(PrintRite) 专业装 DPK8100 适用于FUJITSU DPK8100 1.6m*8mm直架 色带架 1.00 只/支 (计价单位：支) 黑色</t>
  </si>
  <si>
    <t>220030100001737000046</t>
  </si>
  <si>
    <t>8010310020060001737000011</t>
  </si>
  <si>
    <t>天威(PrintRite) 专业装 DS1920 适用于DASCOM DS1920 21m*12.7mm左扭架 色带架 1.00 只/支 (计价单位：支) 黑色</t>
  </si>
  <si>
    <t>8010310020050001737000004</t>
  </si>
  <si>
    <t>8010310020060001737000024</t>
  </si>
  <si>
    <t>天威(PrintRite) 专业装 DS-200 适用于DASCOM DS200 20m*7mm 左扭架 色带架 1.00 只/支 (计价单位：支) 黑色</t>
  </si>
  <si>
    <t>220030100001737000043</t>
  </si>
  <si>
    <t>8010310020060001737000028</t>
  </si>
  <si>
    <t>天威(PrintRite) 专业装 DS2600II 适用于DASCOM DS2600II 15m*12.7mm左扭架 色带架 1.00 只/支 (计价单位：支) 黑色</t>
  </si>
  <si>
    <t>8010310020050001737000037</t>
  </si>
  <si>
    <t>8010310020060001737000059</t>
  </si>
  <si>
    <t>天威(PrintRite) 专业装 DS2600II/1100II/1860 AISINO(爱信诺） SK820 适用于DASCOM DS2600II 21m*12.7mm左扭架 色带架 1.00 只/支 (计价单位：支) 黑色</t>
  </si>
  <si>
    <t>8010310020050001737000038</t>
  </si>
  <si>
    <t>8010310020060001737000005</t>
  </si>
  <si>
    <t>天威(PrintRite) 专业装 DS500/1000 适用于DASCOM DS500/1000 16m*12.7mm左扭架 色带架 1.00 只/支 (计价单位：支) 黑色</t>
  </si>
  <si>
    <t>8010310020050001737000034</t>
  </si>
  <si>
    <t>8010310020060001737000046</t>
  </si>
  <si>
    <t>天威(PrintRite) 专业装 DS600/1100/1700 AISINO(爱信诺） SK800/SK800II 适用于DASCOM DS1100 21m*12.7mm左扭架 色带架 1.00 只/支 (计价单位：支) 黑色</t>
  </si>
  <si>
    <t>8010310020050001737000027</t>
  </si>
  <si>
    <t>8010310020060001737000015</t>
  </si>
  <si>
    <t>天威(PrintRite) 专业装 DS700/2100/5400III 适用于DASCOM DS700 21m*12.7mm左扭架 色带架 1.00 只/支 (计价单位：支) 黑色</t>
  </si>
  <si>
    <t>8010310020050001737000016</t>
  </si>
  <si>
    <t>8010310020060001737000052</t>
  </si>
  <si>
    <t>天威(PrintRite) 专业装 DS900/DS910 适用于DASCOM DS900 21m*12.7mm左扭架 色带架 1.00 只/支 (计价单位：支) 黑色</t>
  </si>
  <si>
    <t>8010310020050001737000033</t>
  </si>
  <si>
    <t>8010310020060001737000039</t>
  </si>
  <si>
    <t>天威(PrintRite) 专业装 EPSON LQ690K 适用于EPSON LQ680KII 32m*12.7mm 右扭架 色带架 1.00 只/支 (计价单位：支) 黑色</t>
  </si>
  <si>
    <t>8010310020060001737000036</t>
  </si>
  <si>
    <t>天威(PrintRite) 专业装 ERC05 适用于EPSON ERC05 0.17m*4mm 直架 色带架 1.00 只/支 (计价单位：支) 紫色</t>
  </si>
  <si>
    <t>220030100001737000040</t>
  </si>
  <si>
    <t>8010310020060001737000038</t>
  </si>
  <si>
    <t>天威(PrintRite) 专业装 ERC30/38 适用于EPSON ERC30/38 5m*12.7mm右扭架 色带架 1.00 只/支 (计价单位：支) 黑色</t>
  </si>
  <si>
    <t>条形码型号为ERC09</t>
  </si>
  <si>
    <t>8010310020060001737000012</t>
  </si>
  <si>
    <t>天威(PrintRite) 专业装 ERC39/43 适用于EPSON ERC39/43 4m*12.7mm右扭架 色带架 1.00 只/支 (计价单位：支) 黑色</t>
  </si>
  <si>
    <t>京东链接产品错误</t>
  </si>
  <si>
    <t>8010310020060001737000022</t>
  </si>
  <si>
    <t>天威(PrintRite) 专业装 FP538K 适用于JOLIMARK FP538K 20m*12.7mm左扭架 色带架 1.00 只/支 (计价单位：支) 黑色</t>
  </si>
  <si>
    <t>8010310020050001737000003</t>
  </si>
  <si>
    <t>8010310020060001737000014</t>
  </si>
  <si>
    <t>天威(PrintRite) 专业装 FP630 适用于JOLIMARK FP630 15m,12.7mm左扭架 色带架 1.00 只/支 (计价单位：支) 黑色</t>
  </si>
  <si>
    <t>8010310020060001737000013</t>
  </si>
  <si>
    <t>天威(PrintRite) 专业装 FP630K/FP620K 适用于JOLIMARK FP630K 15m*12.7mm左扭架 色带架 1.00 只/支 (计价单位：支) 黑色</t>
  </si>
  <si>
    <t>外部链接型号为天威映美JMR126色带架</t>
  </si>
  <si>
    <t>8010310020060001737000043</t>
  </si>
  <si>
    <t>天威(PrintRite) 专业装 GSX120D 适用于CITIZEN GSX120D 14m*8mm直架 色带架 1.00 只/支 (计价单位：支) 黑色</t>
  </si>
  <si>
    <t>8010310020010001737000012</t>
  </si>
  <si>
    <t>8010310020060001737000050</t>
  </si>
  <si>
    <t>天威(PrintRite) 专业装 KX P1090/1124/1180/1121 适用于PANASONIC 1121 1.6m*8mm直架 色带架 1.00 只/支 (计价单位：支) 黑色</t>
  </si>
  <si>
    <t>8010310020010001737000020</t>
  </si>
  <si>
    <t>8010310020060001737000051</t>
  </si>
  <si>
    <t>天威(PrintRite) 专业装 LQ1000/1600K 适用于EPSON LQ1600K 16m,12.7mm直架 色带架 1.00 只/支 (计价单位：支) 黑色</t>
  </si>
  <si>
    <t>8010310020010001737000015</t>
  </si>
  <si>
    <t>8010310020060001737000032</t>
  </si>
  <si>
    <t>天威(PrintRite) 专业装 LQ1600KIIIH/136KW 适用于EPSON LQ1600K3H 16m*12.7mm右扭架 色带架 1.00 只/支 (计价单位：支) 黑色</t>
  </si>
  <si>
    <t>8010310020050001737000018</t>
  </si>
  <si>
    <t>8010310020060001737000061</t>
  </si>
  <si>
    <t>天威(PrintRite) 专业装 LQ300 适用于EPSON LQ300/800 14m*12.7mm右扭架 色带架 1.00 只/支 (计价单位：支) 黑色</t>
  </si>
  <si>
    <t>条形码型号为LQ800</t>
  </si>
  <si>
    <t>8010310020060001737000030</t>
  </si>
  <si>
    <t>天威(PrintRite) 专业装 LQ520K 适用于EPSON LQ520K 10m*12.7mm 右扭架 色带架 1.00 只/支 (计价单位：支) 黑色</t>
  </si>
  <si>
    <t>8010310020050001737000024</t>
  </si>
  <si>
    <t>8010310020060001737000057</t>
  </si>
  <si>
    <t>天威(PrintRite) 专业装 LQ590K/595K 适用于EPSON LQ590K 17m*12.7mm 右扭架 色带架 1.00 只/支 (计价单位：支) 黑色</t>
  </si>
  <si>
    <t>8010310020050001737000007</t>
  </si>
  <si>
    <t>8010310020060001737000056</t>
  </si>
  <si>
    <t>天威(PrintRite) 专业装 LQ630K/730K/615K/80KF 适用于EPSON LQ630K 8m*12.7mm左扭架 色带架 1.00 只/支 (计价单位：支) 黑色</t>
  </si>
  <si>
    <t>8010310020050001737000001</t>
  </si>
  <si>
    <t>8010310020060001737000060</t>
  </si>
  <si>
    <t>天威(PrintRite) 专业装 LQ670/680 适用于EPSON LQ670/680K 10m*12.7mm直架 色带架 1.00 只/支 (计价单位：支) 黑色</t>
  </si>
  <si>
    <t>8010310020010001737000010</t>
  </si>
  <si>
    <t>8010310020060001737000006</t>
  </si>
  <si>
    <t>天威(PrintRite) 专业装 LQ680KII 适用于EPSON LQ680KII 15m*12.7mm 右扭架 色带架 1.00 只/支 (计价单位：支) 黑色</t>
  </si>
  <si>
    <t>8010310020050001737000005</t>
  </si>
  <si>
    <t>8010310020060001737000033</t>
  </si>
  <si>
    <t>天威(PrintRite) 专业装 LQ790K 适用于EPSON LQ790K 32m*12.7mm 右扭架 色带架 1.00 只/支 (计价单位：支) 黑色</t>
  </si>
  <si>
    <t>8010310020050001737000032</t>
  </si>
  <si>
    <t>8010310020060001737000023</t>
  </si>
  <si>
    <t>天威(PrintRite) 专业装 ML5100F/5150F/5500F 适用于OKI 5100F/5150F 13m*12.7mm左扭架 色带架 1.00 只/支 (计价单位：支) 黑色</t>
  </si>
  <si>
    <t>8010310020050001737000010</t>
  </si>
  <si>
    <t>8010310020060001737000047</t>
  </si>
  <si>
    <t>天威(PrintRite) 专业装 ML5560 适用于OKI 5560/6500F 26m*12.7mm 左扭架 色带架 1.00 只/支 (计价单位：支) 黑色</t>
  </si>
  <si>
    <t>8010310020050001737000028</t>
  </si>
  <si>
    <t>8010310020060001737000049</t>
  </si>
  <si>
    <t>天威(PrintRite) 专业装 ML5860/5660 适用于OKI 5860/5660 26m*7mm 左扭架 色带架 1.00 只/支 (计价单位：支) 黑色</t>
  </si>
  <si>
    <t>220030100001737000009</t>
  </si>
  <si>
    <t>8010310020060001737000053</t>
  </si>
  <si>
    <t>天威(PrintRite) 专业装 NX500/BP650K 适用于STAR NX500/BP650 14m*12.7mm左扭架 色带架 1.00 只/支 (计价单位：支) 黑色</t>
  </si>
  <si>
    <t>8010310020050001737000008</t>
  </si>
  <si>
    <t>8010310020060001737000048</t>
  </si>
  <si>
    <t>天威(PrintRite) 专业装 OKI6100F 适用于OKI 6100F/7100F 13m*12.7mm 左扭架 色带架 1.00 只/支 (计价单位：支) 黑色</t>
  </si>
  <si>
    <t>220030100001737000004</t>
  </si>
  <si>
    <t>8010310020060001737000037</t>
  </si>
  <si>
    <t>天威(PrintRite) 专业装 PLQ20K/30K/LQ90KP 适用于EPSON PLQ20K 36m*6.35mm直架 色带架 1.00 只/支 (计价单位：支) 黑色</t>
  </si>
  <si>
    <t>220030100001737000002</t>
  </si>
  <si>
    <t>8010310020060001737000044</t>
  </si>
  <si>
    <t>天威(PrintRite) 专业装 PR2 适用于OLIVETTI PR2 12m*7mm 左扭架 色带架 1.00 只/支 (计价单位：支) 黑色</t>
  </si>
  <si>
    <t>220030100001737000013</t>
  </si>
  <si>
    <t>8010310020060001737000008</t>
  </si>
  <si>
    <t>天威(PrintRite) 专业装 PR70 适用于GREAT WALL PR70 15m*9mm 右扭架 色带架 1.00 只/支 (计价单位：支) 黑色</t>
  </si>
  <si>
    <t>商品名称不明确是单支装还是双支装</t>
  </si>
  <si>
    <t>8010310020060001737000040</t>
  </si>
  <si>
    <t>天威(PrintRite) 专业装 PR9 适用于OLIVETTI PR9 18m*7mm 第四代 左扭架 色带架 1.00 只/支 (计价单位：支) 黑色</t>
  </si>
  <si>
    <t>220030100001737000206</t>
  </si>
  <si>
    <t>8010310020060003177600083</t>
  </si>
  <si>
    <t>扬帆耐立（YFHC） P8000H 商专版 适用机型普印力N738H/N738HQ/738HZT/N768H/N768HQ/N768HZT/780HQ/P8003H/P8203H 色带架 1.00 只/个 (计价单位：个) 黑色</t>
  </si>
  <si>
    <t>8010310020060003177600095</t>
  </si>
  <si>
    <t>扬帆耐立（YFHC） PR-70 PLUS 商专版 适用机型长城信息GWI PR70 色带架 1.00 只/个 (计价单位：个) 黑色</t>
  </si>
  <si>
    <t>8010310020060003177600089</t>
  </si>
  <si>
    <t>扬帆耐立（YFHC） SP300 商专版 适用机型实达STAR SP300 MP300 309 311 320 330 341 312F-N 317F 色带架 1.00 只/个 (计价单位：个) 黑色</t>
  </si>
  <si>
    <t>80103100200558398af300025</t>
  </si>
  <si>
    <t>MASUNG MASUNG MS-TD220 适用机型 MS-TTR362AC 白色 标签色带 (计价单位：盒) 白色</t>
  </si>
  <si>
    <t>该品牌的经营范围不含色带</t>
  </si>
  <si>
    <t>80103100200558398af300026</t>
  </si>
  <si>
    <t>MASUNG MASUNG MS-TD220 适用机型 MS-TTR362AC 黑色 标签色带 (计价单位：盒) 黑色</t>
  </si>
  <si>
    <t>80103100200558398af300021</t>
  </si>
  <si>
    <t>MASUNG MASUNG MS-TD220 适用机型 MS-TTR362AC 红色 标签色带 (计价单位：盒) 红色</t>
  </si>
  <si>
    <t>80103100200558398af300022</t>
  </si>
  <si>
    <t>MASUNG MASUNG MS-TD220 适用机型 MS-TTR362AC 黄色 标签色带 (计价单位：盒) 黄色</t>
  </si>
  <si>
    <t>80103100200558398af300024</t>
  </si>
  <si>
    <t>MASUNG MASUNG MS-TD220 适用机型 MS-TTR362AC 蓝色 标签色带 (计价单位：盒) 蓝色</t>
  </si>
  <si>
    <t>80103100200558398af300023</t>
  </si>
  <si>
    <t>MASUNG MASUNG MS-TD220 适用机型 MS-TTR362AC 绿色 标签色带 (计价单位：盒) 绿色</t>
  </si>
  <si>
    <t>80103100200558398af300019</t>
  </si>
  <si>
    <t>MASUNG MASUNG MS-TD260 适用机型 MS-TTR362AC 白色 标签色带 (计价单位：盒) 白色</t>
  </si>
  <si>
    <t>80103100200558398af300020</t>
  </si>
  <si>
    <t>MASUNG MASUNG MS-TD260 适用机型 MS-TTR362AC 黑色 标签色带 (计价单位：盒) 黑色</t>
  </si>
  <si>
    <t>80103100200558398af300015</t>
  </si>
  <si>
    <t>MASUNG MASUNG MS-TD260 适用机型 MS-TTR362AC 红色 标签色带 (计价单位：盒) 红色</t>
  </si>
  <si>
    <t>80103100200558398af300016</t>
  </si>
  <si>
    <t>MASUNG MASUNG MS-TD260 适用机型 MS-TTR362AC 黄色 标签色带 (计价单位：盒) 黄色</t>
  </si>
  <si>
    <t>80103100200558398af300018</t>
  </si>
  <si>
    <t>MASUNG MASUNG MS-TD260 适用机型 MS-TTR362AC 蓝色 标签色带 (计价单位：盒) 蓝色</t>
  </si>
  <si>
    <t>80103100200558398af300017</t>
  </si>
  <si>
    <t>MASUNG MASUNG MS-TD260 适用机型 MS-TTR362AC 绿色 标签色带 (计价单位：盒) 绿色</t>
  </si>
  <si>
    <t>8010310020053610c42c00029</t>
  </si>
  <si>
    <t>金思丹博 JSDB-GW022 100米 *29厘米 色带 1.00 盒/个 (计价单位：个) 黑色</t>
  </si>
  <si>
    <t>8010310020053610c42c00023</t>
  </si>
  <si>
    <t>金思丹博 JSDB-GW022 29cm*100米 色带 1.00 盒/个 (计价单位：个) 红色</t>
  </si>
  <si>
    <t>8010310020053610c42c00028</t>
  </si>
  <si>
    <t>金思丹博 JSDB-GW022 29厘米*100米 色带 1.00 盒/个 (计价单位：个) 蓝色</t>
  </si>
  <si>
    <t>8010310020053610c42c00022</t>
  </si>
  <si>
    <t>金思丹博 JSDB-GW023 265mm*76米 色带 1.00 盒/个 (计价单位：个) 蓝色</t>
  </si>
  <si>
    <t>8010310020053610c42c00024</t>
  </si>
  <si>
    <t>金思丹博 JSDB-GW023 76米*265mm 色带 1.00 盒/个 (计价单位：个) 黄色</t>
  </si>
  <si>
    <t>8010310020053610c42c00025</t>
  </si>
  <si>
    <t>金思丹博 JSDB-GW028 300mm*100m 色带 (计价单位：盒) 绿色</t>
  </si>
  <si>
    <t>8010310020053610c42c00026</t>
  </si>
  <si>
    <t>金思丹博 JSDB-GW029 260mm*100m 色带 (计价单位：盒) 黑色</t>
  </si>
  <si>
    <t>8010310020053610c42c00027</t>
  </si>
  <si>
    <t>金思丹博 JSDB-GW030 220mm*100m 色带 (计价单位：盒) 蓝色</t>
  </si>
  <si>
    <t>8010310020050001737000042</t>
  </si>
  <si>
    <t>天威(PrintRite) 专业装 BP3000II 适用于STAR BP3000II 20m*9mm 左扭芯 色带 1.00 盒/支 (计价单位：支) 黑色</t>
  </si>
  <si>
    <t>8010310020050001737000058</t>
  </si>
  <si>
    <t>天威(PrintRite) 专业装 CR3240/EPSON LQ630K 适用于STAR CR3240/LQ630K 6m*12.7mm左扭芯 色带 1.00 盒/支 (计价单位：支) 黑色</t>
  </si>
  <si>
    <t>条形码型号为LC2410</t>
  </si>
  <si>
    <t>8010310020050001737000047</t>
  </si>
  <si>
    <t>天威(PrintRite) 专业装 DS700 适用于DASCOM DS700H 16m*12.7mm左扭芯 色带 1.00 盒/支 (计价单位：支) 黑色</t>
  </si>
  <si>
    <t>两个链接型号错误</t>
  </si>
  <si>
    <t>8010310020050001737000056</t>
  </si>
  <si>
    <t>天威(PrintRite) 专业装 ERC30 适用于EPSON ERC30 3m*12.7mm直芯 色带 1.00 盒/支 (计价单位：支) 黑色</t>
  </si>
  <si>
    <t>220030090001737000026</t>
  </si>
  <si>
    <t>8010310020050001737000051</t>
  </si>
  <si>
    <t>天威(PrintRite) 专业装 FA300E/FA57/93 适用于PANASONIC FA57/93  60M*213MM TTR 色带 1.00 盒/支 (计价单位：支) 黑色</t>
  </si>
  <si>
    <t>8010310020050001737000054</t>
  </si>
  <si>
    <t>天威(PrintRite) 专业装 GSX230D(140/120D) 适用于CITIZEN GSX120D 14m*8mm直芯 色带 1.00 盒/支 (计价单位：支) 黑色</t>
  </si>
  <si>
    <t>8010310020050001737000060</t>
  </si>
  <si>
    <t>天威(PrintRite) 专业装 LQ1600K 适用于EPSON LQ1600K 10m*12.7mm直芯 色带 1.00 盒/支 (计价单位：支) 黑色</t>
  </si>
  <si>
    <t>条形码型号为LQ1000</t>
  </si>
  <si>
    <t>8010310020050001737000050</t>
  </si>
  <si>
    <t>天威(PrintRite) 专业装 LQ1600KIII/1900KIIH 适用于EPSON LQ1600K3 30m*12.7mm右扭芯 色带 1.00 盒/支 (计价单位：支) 黑色</t>
  </si>
  <si>
    <t>条形码型号为LQ2170</t>
  </si>
  <si>
    <t>8010310020050001737000057</t>
  </si>
  <si>
    <t>天威(PrintRite) 专业装 LQ2090/1600KIIIH 适用于EPSON LQ1600K3H 20m*12.7mm右扭芯 色带 1.00 盒/支 (计价单位：支) 黑色</t>
  </si>
  <si>
    <t>220030090001737000020</t>
  </si>
  <si>
    <t>8010310020050001737000043</t>
  </si>
  <si>
    <t>天威(PrintRite) 专业装 OLIVETTI-PR3 适用于OLIVETTI PR3 12m*6.35mm 直芯 色带 1.00 盒/支 (计价单位：支) 黑色</t>
  </si>
  <si>
    <t>8010310020050001737000053</t>
  </si>
  <si>
    <t>天威(PrintRite) 专业装 PR2 适用于OLIVETTI PR2 10m*7mm 直芯 色带 1.00 盒/支 (计价单位：支) 黑色</t>
  </si>
  <si>
    <t>220030090001737000001</t>
  </si>
  <si>
    <t>8010310020050001737000044</t>
  </si>
  <si>
    <t>天威(PrintRite) 专业装 PR70 适用于GREAT WALL PR70 20m*9mm 右扭芯 色带 1.00 盒/支 (计价单位：支) 黑色</t>
  </si>
  <si>
    <t>8010310020050003177600096</t>
  </si>
  <si>
    <t>扬帆耐立（YFHC） Kze-M961 商专版 打印量36mm*8m 适用机型兄弟brother 9500/9700/9800/3600 银底 色带 1.00 盒/个 (计价单位：个) 银底黑字</t>
  </si>
  <si>
    <t>应属于标签胶贴</t>
  </si>
  <si>
    <t>8010310020050003177600082</t>
  </si>
  <si>
    <t>扬帆耐立（YFHC） Kze-M961 商专版 适用机型兄弟brother 9500/9700/9800/3600 标签色带 1.00 盒/个 (计价单位：个) 银底黑字</t>
  </si>
  <si>
    <t>8010310020050003177600098</t>
  </si>
  <si>
    <t>扬帆耐立（YFHC） SC36Y 商专版 打印量36mm*8m 适用机型SR230C/SR230CH/SR530C/SR550C 黄底 色带 1.00 盒/个 (计价单位：个) 黄底黑字</t>
  </si>
  <si>
    <t>8010310020050003177600084</t>
  </si>
  <si>
    <t>扬帆耐立（YFHC） SC36Y 商专版 适用机型SR230C/SR230CH/SR530C/SR550C 标签色带 1.00 盒/个 (计价单位：个) 黄底黑字</t>
  </si>
  <si>
    <t>8010310020050003177600097</t>
  </si>
  <si>
    <t>扬帆耐立（YFHC） TZ-111 商专版 打印量6mm*8m 适用机型兄弟PT-D200/PT-D210/PT-2030/PT-2730/PT-9700 色带 1.00 盒/个 (计价单位：个) 透明底黑字</t>
  </si>
  <si>
    <t>8010310020050003177600083</t>
  </si>
  <si>
    <t>扬帆耐立（YFHC） TZ-111 商专版适用机型兄弟Brother PT-D200/PT-D210/PT-2030/PT-2730/PT-9700/PT-9800PCN 标签色带 1.00 盒/个 (计价单位：个) 透明底黑字</t>
  </si>
  <si>
    <t>8010310020050003177600085</t>
  </si>
  <si>
    <t>扬帆耐立（YFHC） TZ-451 商专版 打印量24mm*8m 适用机型兄弟Brother 9500/9700/9800/3600/2430/2730/7600 色带 1.00 盒/个 (计价单位：个) 红底黑字</t>
  </si>
  <si>
    <t>8010310020050003177600068</t>
  </si>
  <si>
    <r>
      <rPr>
        <sz val="11"/>
        <rFont val="宋体"/>
        <charset val="134"/>
      </rPr>
      <t>扬帆耐立（</t>
    </r>
    <r>
      <rPr>
        <sz val="11"/>
        <rFont val="宋体"/>
        <charset val="0"/>
      </rPr>
      <t>YFHC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TZ-451 </t>
    </r>
    <r>
      <rPr>
        <sz val="11"/>
        <rFont val="宋体"/>
        <charset val="134"/>
      </rPr>
      <t>商专版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适用机型兄弟</t>
    </r>
    <r>
      <rPr>
        <sz val="11"/>
        <rFont val="宋体"/>
        <charset val="0"/>
      </rPr>
      <t xml:space="preserve">Brother 9500/9700/9800/3600/2430/2730/7600 </t>
    </r>
    <r>
      <rPr>
        <sz val="11"/>
        <rFont val="宋体"/>
        <charset val="134"/>
      </rPr>
      <t>标签色带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盒</t>
    </r>
    <r>
      <rPr>
        <sz val="11"/>
        <rFont val="宋体"/>
        <charset val="0"/>
      </rPr>
      <t>/</t>
    </r>
    <r>
      <rPr>
        <sz val="11"/>
        <rFont val="宋体"/>
        <charset val="134"/>
      </rPr>
      <t>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红底黑字</t>
    </r>
  </si>
  <si>
    <t>8010310020050003177600086</t>
  </si>
  <si>
    <t>扬帆耐立（YFHC） TZ-551 商专版 打印量24mm*8m 适用机型兄弟热转印标签机 色带 1.00 盒/个 (计价单位：个) 蓝底黑字</t>
  </si>
  <si>
    <t>8010310020050003177600071</t>
  </si>
  <si>
    <t>扬帆耐立（YFHC） TZ-551 商专版 适用机型兄弟热转印标签机 标签色带 1.00 盒/个 (计价单位：个) 蓝底黑字</t>
  </si>
  <si>
    <t>8010310020050003177600069</t>
  </si>
  <si>
    <t>扬帆耐立（YFHC） TZ-631 商专版 适用机型兄弟热转印标签机 标签色带 1.00 盒/个 (计价单位：个) 黄底黑字</t>
  </si>
  <si>
    <t>8010310020050003177600070</t>
  </si>
  <si>
    <t>扬帆耐立（YFHC） TZ-641 商专版 适用机型兄弟热转印标签机 标签色带 1.00 盒/个 (计价单位：个) 黄底黑字</t>
  </si>
  <si>
    <t>8010310020050003177600087</t>
  </si>
  <si>
    <t>扬帆耐立（YFHC） TZ-Z221 商专版 打印量9mm*8m 适用机型兄弟热转印标签机 色带 1.00 盒/个 (计价单位：个) 白底黑字</t>
  </si>
  <si>
    <t>8010310020050003177600072</t>
  </si>
  <si>
    <t>扬帆耐立（YFHC） TZ-Z221 商专版 适用机型兄弟热转印标签机 标签色带 1.00 盒/个 (计价单位：个) 白底黑字</t>
  </si>
  <si>
    <t>8010310020050003177600088</t>
  </si>
  <si>
    <t>扬帆耐立（YFHC） TZ-Z231 商专版 打印量12mm*8m 适用机型兄弟热转印标签机 色带 1.00 盒/个 (计价单位：个) 白底黑字</t>
  </si>
  <si>
    <t>8010310020050003177600073</t>
  </si>
  <si>
    <t>扬帆耐立（YFHC） TZ-Z231 商专版 适用机型兄弟热转印标签机 标签色带 1.00 盒/个 (计价单位：个) 白底黑字</t>
  </si>
  <si>
    <t>8010310020050003177600089</t>
  </si>
  <si>
    <t>扬帆耐立（YFHC） TZ-Z431 商专版 打印量12mm*8m 适用机型兄弟热转印标签机 色带 1.00 盒/个 (计价单位：个) 红底黑字</t>
  </si>
  <si>
    <t>8010310020050003177600074</t>
  </si>
  <si>
    <t>扬帆耐立（YFHC） TZ-Z431 商专版 适用机型兄弟热转印标签机 标签色带 1.00 盒/个 (计价单位：个) 红底黑字</t>
  </si>
  <si>
    <t>8010310020050003177600090</t>
  </si>
  <si>
    <t>扬帆耐立（YFHC） TZ-Z521 商专版 打印量9mm*8m 适用机型兄弟热转印标签机 色带 1.00 盒/个 (计价单位：个) 蓝底黑字</t>
  </si>
  <si>
    <t>8010310020050003177600075</t>
  </si>
  <si>
    <t>扬帆耐立（YFHC） TZ-Z521 商专版 适用机型兄弟热转印标签机 标签色带 1.00 盒/个 (计价单位：个) 蓝底黑字</t>
  </si>
  <si>
    <t>8010310020050003177600091</t>
  </si>
  <si>
    <t>扬帆耐立（YFHC） TZ-Z531 商专版 打印量12mm*8m 适用机型兄弟热转印标签机 色带 1.00 盒/个 (计价单位：个) 蓝底黑字</t>
  </si>
  <si>
    <t>8010310020050003177600076</t>
  </si>
  <si>
    <t>扬帆耐立（YFHC） TZ-Z531 商专版 适用机型兄弟热转印标签机 标签色带 1.00 盒/个 (计价单位：个) 蓝底黑字</t>
  </si>
  <si>
    <t>8010310020050003177600092</t>
  </si>
  <si>
    <t>扬帆耐立（YFHC） TZ-Z611 商专版 打印量6mm*8m 适用机型兄弟热转印标签机 色带 1.00 盒/个 (计价单位：个) 黄底黑字</t>
  </si>
  <si>
    <t>8010310020050003177600077</t>
  </si>
  <si>
    <t>扬帆耐立（YFHC） TZ-Z611 商专版 适用机型兄弟热转印标签机 标签色带 1.00 盒/个 (计价单位：个) 黄底黑字</t>
  </si>
  <si>
    <t>8010310020050003177600093</t>
  </si>
  <si>
    <t>扬帆耐立（YFHC） TZ-Z621 商专版 打印量9mm*8m 适用机型兄弟热转印标签机 色带 1.00 盒/个 (计价单位：个) 黄底黑字</t>
  </si>
  <si>
    <t>8010310020050003177600078</t>
  </si>
  <si>
    <t>扬帆耐立（YFHC） TZ-Z621 商专版 适用机型兄弟热转印标签机 标签色带 1.00 盒/个 (计价单位：个) 黄底黑字</t>
  </si>
  <si>
    <t>8010310020050003177600094</t>
  </si>
  <si>
    <t>扬帆耐立（YFHC） TZ-Z631 商专版 打印量12mm*8m 适用机型兄弟热转印标签机 色带 1.00 盒/个 (计价单位：个) 黄底黑字</t>
  </si>
  <si>
    <t>8010310020050003177600079</t>
  </si>
  <si>
    <t>扬帆耐立（YFHC） TZ-Z631 商专版 适用机型兄弟热转印标签机 标签色带 1.00 盒/个 (计价单位：个) 黄底黑字</t>
  </si>
  <si>
    <t>8010310020050003177600095</t>
  </si>
  <si>
    <t>扬帆耐立（YFHC） TZ-Z731 商专版 打印量12mm*8m 适用机型兄弟热转印标签机 色带 1.00 盒/个 (计价单位：个) 绿底黑字</t>
  </si>
  <si>
    <t>8010310020050003177600080</t>
  </si>
  <si>
    <t>扬帆耐立（YFHC） TZ-Z731 商专版 适用机型兄弟热转印标签机 标签色带 1.00 盒/个 (计价单位：个) 绿底黑字</t>
  </si>
  <si>
    <t>8010310020050005184000094</t>
  </si>
  <si>
    <t>中电鼎润 ZDB100mm*70m 适用机型：中电鼎润 DR-810标签打印机 热转印标签机 色带 1.00 盒/卷 (计价单位：卷) 白色</t>
  </si>
  <si>
    <t>8010310020050005184000093</t>
  </si>
  <si>
    <t>中电鼎润 ZDB110mm*100m 适用机型：中电鼎润 DR-810标签打印机 热转印标签机 色带 1.00 盒/卷 (计价单位：卷) 白色</t>
  </si>
  <si>
    <t>8010310020050005184000097</t>
  </si>
  <si>
    <t>中电鼎润 ZDB50mm*30m 适用机型：中电鼎润 DR-810标签打印机 热转印标签机 色带 1.00 盒/卷 (计价单位：卷) 白色</t>
  </si>
  <si>
    <t>8010310020050005184000096</t>
  </si>
  <si>
    <t>中电鼎润 ZDB70mm*50m 适用机型：中电鼎润 DR-810标签打印机 热转印标签机 色带 1.00 盒/卷 (计价单位：卷) 白色</t>
  </si>
  <si>
    <t>8010310020050005184000095</t>
  </si>
  <si>
    <t>中电鼎润 ZDB90mm*60m 适用机型：中电鼎润 DR-810标签打印机 热转印标签机 色带 1.00 盒/卷 (计价单位：卷) 白色</t>
  </si>
  <si>
    <t>8010310020050005184000089</t>
  </si>
  <si>
    <t>中电鼎润 ZDH100mm*70m 适用机型：中电鼎润 DR-810标签打印机 热转印标签机 色带 1.00 盒/卷 (计价单位：卷) 黑色</t>
  </si>
  <si>
    <t>8010310020050005184000088</t>
  </si>
  <si>
    <t>中电鼎润 ZDH110mm*100m 适用机型：中电鼎润 DR-810标签打印机 热转印标签机 色带 1.00 盒/卷 (计价单位：卷) 黑色</t>
  </si>
  <si>
    <t>8010310020050005184000092</t>
  </si>
  <si>
    <t>中电鼎润 ZDH50mm*30m 适用机型：中电鼎润 DR-810标签打印机 热转印标签机 色带 1.00 盒/卷 (计价单位：卷) 黑色</t>
  </si>
  <si>
    <t>8010310020050005184000091</t>
  </si>
  <si>
    <t>中电鼎润 ZDH70mm*50m 适用机型：中电鼎润 DR-810标签打印机 热转印标签机 色带 1.00 盒/卷 (计价单位：卷) 黑色</t>
  </si>
  <si>
    <t>8010310020050005184000090</t>
  </si>
  <si>
    <t>中电鼎润 ZDH90mm*60m 适用机型：中电鼎润 DR-810标签打印机 热转印标签机 色带 1.00 盒/卷 (计价单位：卷) 黑色</t>
  </si>
  <si>
    <t>8010310010100001713200079</t>
  </si>
  <si>
    <t>汉王(Hanvon) DS-1020 S2 信创智能采集终端扫描仪 (计价单位：台) 蓝色</t>
  </si>
  <si>
    <t>8010310010100001713200077</t>
  </si>
  <si>
    <t>汉王(Hanvon) DS-1020 S3 信创智能采集终端扫描仪 (计价单位：台) 蓝色</t>
  </si>
  <si>
    <t>8010310010100001713200080</t>
  </si>
  <si>
    <t>汉王(Hanvon) DS-1320 S2 信创智能采集终端扫描仪 (计价单位：台) 金色</t>
  </si>
  <si>
    <t>8010310010100001713200081</t>
  </si>
  <si>
    <t>汉王(Hanvon) DS-1320 S3 信创智能采集终端扫描仪 (计价单位：台) 金色</t>
  </si>
  <si>
    <t>8010310010100001713200082</t>
  </si>
  <si>
    <t>汉王(Hanvon) DS-1320 S4 信创智能采集终端扫描仪 (计价单位：台) 金色</t>
  </si>
  <si>
    <t>8010310010100001713200083</t>
  </si>
  <si>
    <t>汉王(Hanvon) DS-1330 S2 信创智能采集终端扫描仪 (计价单位：台) 黑色</t>
  </si>
  <si>
    <t>8010310010100001713200084</t>
  </si>
  <si>
    <t>汉王(Hanvon) DS-1330 S3 信创智能采集终端扫描仪 (计价单位：台) 黑色</t>
  </si>
  <si>
    <t>8010310010100001713200085</t>
  </si>
  <si>
    <t>汉王(Hanvon) DS-1330 S4 信创智能采集终端扫描仪 (计价单位：台) 黑色</t>
  </si>
  <si>
    <t>8010310010100001713200086</t>
  </si>
  <si>
    <t>汉王(Hanvon) DS-1620 S2 信创智能采集终端扫描仪 (计价单位：台) 金色</t>
  </si>
  <si>
    <t>8010310010100001713200078</t>
  </si>
  <si>
    <t>汉王(Hanvon) DS-1620 S3 信创智能采集终端扫描仪 (计价单位：台) 金色</t>
  </si>
  <si>
    <t>8010310010100001713200056</t>
  </si>
  <si>
    <t>汉王(Hanvon) DS-1620 S4 信创智能采集终端扫描仪人证比对 (计价单位：台) 金色</t>
  </si>
  <si>
    <t>8010310010100001713200058</t>
  </si>
  <si>
    <t>汉王(Hanvon) DS-1630 S2 信创智能采集终端扫描仪人证比对 (计价单位：台) 黑色</t>
  </si>
  <si>
    <t>8010310010100001713200057</t>
  </si>
  <si>
    <t>汉王(Hanvon) DS-1630 S3 信创智能采集终端扫描仪人证比对 (计价单位：台) 黑色</t>
  </si>
  <si>
    <t>8010310010100001713200064</t>
  </si>
  <si>
    <t>汉王(Hanvon) DS-200 指纹采集器扫描仪指纹识别器 (计价单位：台) 蓝色</t>
  </si>
  <si>
    <t>8010310010100001713200043</t>
  </si>
  <si>
    <t>汉王(Hanvon) HW-08F 书籍成册扫描仪1800万像素A3幅面 (计价单位：台) 银色</t>
  </si>
  <si>
    <t>8010310010100001713200088</t>
  </si>
  <si>
    <t>汉王(Hanvon) HW-1000F CCD平板式零边距A4幅面 彩色高清 扫描仪 (计价单位：台) 白色</t>
  </si>
  <si>
    <t>8010310010100001713200112</t>
  </si>
  <si>
    <t>汉王(Hanvon) HW-1000F 平板式零边距书籍成册A4幅面 扫描仪 (计价单位：台) 白色</t>
  </si>
  <si>
    <t>8010310010100001713200036</t>
  </si>
  <si>
    <t>汉王(Hanvon) HW-1000F 信创平板式零边距书籍成册扫描仪A4幅面 (计价单位：台) 白色</t>
  </si>
  <si>
    <t>8010310010100001713200044</t>
  </si>
  <si>
    <t>汉王(Hanvon) HW-18F 书籍成册扫描仪1800万像素A3幅面 (计价单位：台) 棕色</t>
  </si>
  <si>
    <t>8010310010100001713200047</t>
  </si>
  <si>
    <t>汉王(Hanvon) HW-19D 书籍成册扫描仪2500万像素A3幅面 (计价单位：台) 黑色</t>
  </si>
  <si>
    <t>8010310010100001713200045</t>
  </si>
  <si>
    <t>汉王(Hanvon) HW-19F 书籍成册扫描仪1800万像素A3幅面 (计价单位：台) 黑色</t>
  </si>
  <si>
    <t>8010310010100001713200046</t>
  </si>
  <si>
    <t>汉王(Hanvon) HW-19U 书籍成册扫描仪2200万像素A3幅面 (计价单位：台) 黑色</t>
  </si>
  <si>
    <t>8010310010100001713200101</t>
  </si>
  <si>
    <t>汉王(Hanvon) HW-230F 平板+ADF双平台 A4幅面 自动馈纸30ppm/60ipm 扫描仪 (计价单位：台) 白色</t>
  </si>
  <si>
    <t>8010310010100001713200042</t>
  </si>
  <si>
    <t>汉王(Hanvon) HW-230F 平板+ADF双平台档案扫描仪A4幅面 (计价单位：台) 白色</t>
  </si>
  <si>
    <t>8010310010100001713200136</t>
  </si>
  <si>
    <t>汉王(Hanvon) HW-230F 平板+ADF双平台国产高速档案扫描仪A4幅面 高清高速双面彩色自动馈纸30ppm/60ipm 扫描仪 (计价单位：台) 白色</t>
  </si>
  <si>
    <t>8010310010100001713200126</t>
  </si>
  <si>
    <t>汉王(Hanvon) HW-235A 平板+馈纸式双平台国产高速档案扫描仪A4幅面 高清高速双面彩色自动馈纸35ppm/70ipm 扫描仪 (计价单位：台) 白色</t>
  </si>
  <si>
    <t>8010310010100001713200092</t>
  </si>
  <si>
    <t>汉王(Hanvon) HW-235F 平板+馈纸式双平台 A4幅面 彩色双面自动进纸35ppm/70ipm 三年质保 扫描仪 (计价单位：台) 白色</t>
  </si>
  <si>
    <t>8010310010100001713200039</t>
  </si>
  <si>
    <t>汉王(Hanvon) HW-235F 平板+馈纸式双平台档案扫描仪A4幅面 (计价单位：台) 白色</t>
  </si>
  <si>
    <t>8010310010100001713200114</t>
  </si>
  <si>
    <t>汉王(Hanvon) HW-235F 平板+馈纸式双平台国产高速档案扫描仪A4幅面 扫描仪 (计价单位：台) 白色</t>
  </si>
  <si>
    <t>8010310010100001713200102</t>
  </si>
  <si>
    <t>汉王(Hanvon) HW-245F 平板+ADF双平台 A4幅面 彩色双面45ppm/90ipm 三年质保 扫描仪 (计价单位：台) 白色</t>
  </si>
  <si>
    <t>8010310010100001713200048</t>
  </si>
  <si>
    <t>汉王(Hanvon) HW-245F 平板+馈纸式双平台高速档案扫描仪/个 (计价单位：台) 白色</t>
  </si>
  <si>
    <t>8010310010100001713200053</t>
  </si>
  <si>
    <t>汉王(Hanvon) HW-29D 书籍成册扫描仪2200万像素A3 (计价单位：台) 黑色</t>
  </si>
  <si>
    <t>8010310010100001713200052</t>
  </si>
  <si>
    <t>汉王(Hanvon) HW-29F 书籍成册扫描仪2200万像素A3 (计价单位：台) 黑色</t>
  </si>
  <si>
    <t>8010310010100001713200054</t>
  </si>
  <si>
    <t>汉王(Hanvon) HW-29U 书籍成册扫描仪2200万像素A3 (计价单位：台) 黑色</t>
  </si>
  <si>
    <t>8010310010100001713200089</t>
  </si>
  <si>
    <t>汉王(Hanvon) HW-3000F CCD零边距平板式A3幅面 彩色高清 扫描仪 (计价单位：台) 白色</t>
  </si>
  <si>
    <t>8010310010100001713200113</t>
  </si>
  <si>
    <t>汉王(Hanvon) HW-3000F 零边距平板式书籍成册扫描仪A3幅面 扫描仪 (计价单位：台) 白色</t>
  </si>
  <si>
    <t>8010310010100001713200037</t>
  </si>
  <si>
    <t>汉王(Hanvon) HW-3000F 信创零边距平板式书籍成册扫描仪A3幅面 (计价单位：台) 白色</t>
  </si>
  <si>
    <t>8010310010100001713200128</t>
  </si>
  <si>
    <t>汉王(Hanvon) HW-3060CT 自动馈纸式高速档案扫描仪A4幅面 高清高速彩色双面自动进纸快速扫描30ppm/60ipm 扫描仪 (计价单位：台) 白色</t>
  </si>
  <si>
    <t>8010310010100001713200103</t>
  </si>
  <si>
    <t>汉王(Hanvon) HW-3125 馈纸式 A4幅面 高清高速彩色双面自动进纸批量快速扫描30ppm/60ipm 扫描仪 (计价单位：台) 白色</t>
  </si>
  <si>
    <t>8010310010100001713200075</t>
  </si>
  <si>
    <t>汉王(Hanvon) HW-3125 馈纸式档案扫描仪A4幅面 (计价单位：台) 白色</t>
  </si>
  <si>
    <t>8010310010100001713200104</t>
  </si>
  <si>
    <t>汉王(Hanvon) HW-3130 馈纸式 A4幅面 彩色双面自动进纸30ppm/60ipm 三年质保 扫描仪 (计价单位：台) 白色</t>
  </si>
  <si>
    <t>8010310010100001713200067</t>
  </si>
  <si>
    <t>汉王(Hanvon) HW-3130 馈纸式档案扫描仪A4幅面 (计价单位：台) 白色</t>
  </si>
  <si>
    <t>8010310010100001713200035</t>
  </si>
  <si>
    <t>汉王(Hanvon) HW-39D 书籍成册扫描仪2500万像素带屏幕A3 (计价单位：台) 黑色</t>
  </si>
  <si>
    <t>8010310010100001713200033</t>
  </si>
  <si>
    <t>汉王(Hanvon) HW-39F 书籍成册扫描仪1800万像素带屏幕A3 (计价单位：台) 黑色</t>
  </si>
  <si>
    <t>8010310010100001713200034</t>
  </si>
  <si>
    <t>汉王(Hanvon) HW-39U 书籍成册扫描仪2200万像素带屏幕A3 (计价单位：台) 黑色</t>
  </si>
  <si>
    <t>8010310010100001713200129</t>
  </si>
  <si>
    <t>汉王(Hanvon) HW-4280CT 平板+ADF双平台国产高速档案扫描仪A4幅面 高清高速彩色双面45ppm/90ipm 扫描仪 (计价单位：台) 白色</t>
  </si>
  <si>
    <t>8010310010100001713200105</t>
  </si>
  <si>
    <t>汉王(Hanvon) HW-6135 馈纸式 A4幅面 双面自动进纸快速批量扫描35ppm/70ipm 扫描仪 (计价单位：台) 白色</t>
  </si>
  <si>
    <t>8010310010100001713200076</t>
  </si>
  <si>
    <t>汉王(Hanvon) HW-6135 馈纸式档案扫描仪A4幅面 (计价单位：台) 白色</t>
  </si>
  <si>
    <t>8010310010100001713200127</t>
  </si>
  <si>
    <t>汉王(Hanvon) HW-6135A 馈纸式国产高速档案扫描仪A4幅面 高清高速彩色双面自动馈纸35ppm/70ipm 扫描仪 (计价单位：台) 白色</t>
  </si>
  <si>
    <t>8010310010100001713200106</t>
  </si>
  <si>
    <t>汉王(Hanvon) HW-6140 馈纸式 A4幅面  双面彩色连续自动馈纸40ppm/80ipm 三年质保 扫描仪 (计价单位：台) 白色</t>
  </si>
  <si>
    <t>8010310010100001713200068</t>
  </si>
  <si>
    <t>汉王(Hanvon) HW-6140 馈纸式档案扫描仪A4幅面 (计价单位：台) 白色</t>
  </si>
  <si>
    <t>8010310010100001713200107</t>
  </si>
  <si>
    <t>汉王(Hanvon) HW-6145 馈纸式 A4幅面  双面彩色快速批量扫描45ppm/90ipm 三年质保 扫描仪 (计价单位：台) 白色</t>
  </si>
  <si>
    <t>8010310010100001713200069</t>
  </si>
  <si>
    <t>汉王(Hanvon) HW-6145 馈纸式档案扫描仪A4幅面 (计价单位：台) 白色</t>
  </si>
  <si>
    <t>8010310010100001713200108</t>
  </si>
  <si>
    <t>汉王(Hanvon) HW-6150 馈纸式 A4幅面 50ppm/100ipm 三年质保 扫描仪 (计价单位：台) 白色</t>
  </si>
  <si>
    <t>8010310010100001713200071</t>
  </si>
  <si>
    <t>汉王(Hanvon) HW-6150 馈纸式档案扫描仪A4幅面 (计价单位：台) 白色</t>
  </si>
  <si>
    <t>8010310010100001713200109</t>
  </si>
  <si>
    <t>汉王(Hanvon) HW-6160 馈纸式 A4幅面 双面自动进纸60ppm/120ipm 三年质保 扫描仪 (计价单位：台) 黑色</t>
  </si>
  <si>
    <t>8010310010100001713200072</t>
  </si>
  <si>
    <t>汉王(Hanvon) HW-6160 馈纸式档案扫描仪A4幅面 (计价单位：台) 黑色</t>
  </si>
  <si>
    <t>8010310010100001713200110</t>
  </si>
  <si>
    <t>汉王(Hanvon) HW-6170 馈纸式 A4幅面 70ppm/140ipm 三年质保 扫描仪 (计价单位：台) 黑色</t>
  </si>
  <si>
    <t>8010310010100001713200073</t>
  </si>
  <si>
    <t>汉王(Hanvon) HW-6170 馈纸式档案扫描仪A4幅面 (计价单位：台) 黑色</t>
  </si>
  <si>
    <t>8010310010100001713200111</t>
  </si>
  <si>
    <t>汉王(Hanvon) HW-6180 馈纸式 A4幅面 80ppm/160ipm 三年质保 扫描仪 (计价单位：台) 黑色</t>
  </si>
  <si>
    <t>8010310010100001713200074</t>
  </si>
  <si>
    <t>汉王(Hanvon) HW-6180 馈纸式档案扫描仪A4幅面 (计价单位：台) 黑色</t>
  </si>
  <si>
    <t>8010310010100001713200091</t>
  </si>
  <si>
    <t>汉王(Hanvon) HW-6200F CCD 平板式 A3幅面 扫描仪 (计价单位：台) 黑色</t>
  </si>
  <si>
    <t>8010310010100001713200119</t>
  </si>
  <si>
    <t>汉王(Hanvon) HW-6200F 平板式国产扫描仪A3幅面 扫描仪 (计价单位：台) 黑色</t>
  </si>
  <si>
    <t>8010310010100001713200087</t>
  </si>
  <si>
    <t>汉王(Hanvon) HW-6200F 平板式扫描仪A3幅面 (计价单位：台) 黑色</t>
  </si>
  <si>
    <t>8010310010100001713200051</t>
  </si>
  <si>
    <t>汉王(Hanvon) HW-68D 书籍成册扫描仪2200万像素A3 (计价单位：台) 黑色</t>
  </si>
  <si>
    <t>8010310010100001713200090</t>
  </si>
  <si>
    <t>汉王(Hanvon) HW-68F 2200万高清像素带预览屏幕A3幅面 专用硬质文稿台 扫描仪 扫描仪 (计价单位：台) 黑色</t>
  </si>
  <si>
    <t>8010310010100001713200049</t>
  </si>
  <si>
    <t>汉王(Hanvon) HW-68F 书籍成册扫描仪2200万像素A3 (计价单位：台) 黑色</t>
  </si>
  <si>
    <t>8010310010100001713200055</t>
  </si>
  <si>
    <t>汉王(Hanvon) HW-68M 书籍成册扫描仪2500万像素A3 (计价单位：台) 黑色</t>
  </si>
  <si>
    <t>8010310010100001713200133</t>
  </si>
  <si>
    <t>汉王(Hanvon) HW-68T 馈纸+平板式双平台国产高速档案扫描仪A4幅面 高清高速彩色双面自动进纸60ppm/120ipm 扫描仪 (计价单位：台) 白色</t>
  </si>
  <si>
    <t>8010310010100001713200050</t>
  </si>
  <si>
    <t>汉王(Hanvon) HW-68U 书籍成册扫描仪2200万像素A3 (计价单位：台) 黑色</t>
  </si>
  <si>
    <t>8010310010100001713200093</t>
  </si>
  <si>
    <t>汉王(Hanvon) HW-7140 馈纸式 A4幅面 高清高速彩色双面自动进纸50ppm/100ipm 三年质保 扫描仪 (计价单位：台) 白色</t>
  </si>
  <si>
    <t>8010310010100001713200070</t>
  </si>
  <si>
    <t>汉王(Hanvon) HW-7140 馈纸式档案扫描仪A4幅面 (计价单位：台) 白色</t>
  </si>
  <si>
    <t>8010310010100001713200120</t>
  </si>
  <si>
    <t>汉王(Hanvon) HW-7140 馈纸式国产高速档案扫描仪A4幅面 高清高速彩色双面自动进纸50ppm/100ipm 扫描仪 (计价单位：台) 白色</t>
  </si>
  <si>
    <t>8010310010100001713200124</t>
  </si>
  <si>
    <t>汉王(Hanvon) HW-7140L 馈纸式国产高速档案扫描仪A4幅面 高清高速办公文件文档快速连续自动进纸45ppm/90ipm 扫描仪 (计价单位：台) 白色</t>
  </si>
  <si>
    <t>8010310010100001713200094</t>
  </si>
  <si>
    <t>汉王(Hanvon) HW-7160 CCD 馈纸式 A4幅面 60ppm/120ipm 三年质保 扫描仪 (计价单位：台) 白色</t>
  </si>
  <si>
    <t>8010310010100001713200065</t>
  </si>
  <si>
    <t>汉王(Hanvon) HW-7160 馈纸式档案扫描仪A4幅面 (计价单位：台) 白色</t>
  </si>
  <si>
    <t>8010310010100001713200121</t>
  </si>
  <si>
    <t>汉王(Hanvon) HW-7160 馈纸式国产高速档案扫描仪A4幅面 CCD商用办公文件文档60ppm/120ipm 扫描仪 (计价单位：台) 白色</t>
  </si>
  <si>
    <t>8010310010100001713200125</t>
  </si>
  <si>
    <t>汉王(Hanvon) HW-7160L 馈纸式国产高速档案扫描仪A4幅面 高清高速彩色双面商用办公批量进纸50ppm/100ipm 扫描仪 (计价单位：台) 白色</t>
  </si>
  <si>
    <t>8010310010100001713200095</t>
  </si>
  <si>
    <t>汉王(Hanvon) HW-7180 CCD 馈纸式 A4幅面 彩色双面自动馈纸 80ppm/160ipm 三年质保 扫描仪 (计价单位：台) 白色</t>
  </si>
  <si>
    <t>8010310010100001713200066</t>
  </si>
  <si>
    <t>汉王(Hanvon) HW-7180 馈纸式档案扫描仪A4幅面 (计价单位：台) 白色</t>
  </si>
  <si>
    <t>8010310010100001713200115</t>
  </si>
  <si>
    <t>汉王(Hanvon) HW-7180 馈纸式国产高速档案扫描仪A4幅面 CCD彩色双面自动馈纸80ppm/160ipm 扫描仪 (计价单位：台) 白色</t>
  </si>
  <si>
    <t>8010310010100001713200096</t>
  </si>
  <si>
    <t>汉王(Hanvon) HW-7240 CCD 平板+馈纸式双平台 A4幅面 彩色双面60ppm/120ipm 三年质保 扫描仪 (计价单位：台) 白色</t>
  </si>
  <si>
    <t>8010310010100001713200040</t>
  </si>
  <si>
    <t>汉王(Hanvon) HW-7240 平板+馈纸式双平台档案扫描仪A4幅面 (计价单位：台) 白色</t>
  </si>
  <si>
    <t>8010310010100001713200116</t>
  </si>
  <si>
    <t>汉王(Hanvon) HW-7240 平板+馈纸式双平台国产高速档案扫描仪A4幅面 CCD彩色双面60ppm/120ipm 扫描仪 (计价单位：台) 白色</t>
  </si>
  <si>
    <t>8010310010100001713200097</t>
  </si>
  <si>
    <t>汉王(Hanvon) HW-7260 CCD 平板+馈纸式双平台 A4幅面 自动进纸60ppm/120ipm 三年质保 扫描仪 (计价单位：台) 白色</t>
  </si>
  <si>
    <t>8010310010100001713200041</t>
  </si>
  <si>
    <t>汉王(Hanvon) HW-7260 平板+馈纸式双平台档案扫描仪A4幅面 (计价单位：台) 白色</t>
  </si>
  <si>
    <t>8010310010100001713200117</t>
  </si>
  <si>
    <t>汉王(Hanvon) HW-7260 平板+馈纸式双平台国产高速档案扫描仪A4幅面 CCD自动进纸60ppm/120ipm 扫描仪 (计价单位：台) 白色</t>
  </si>
  <si>
    <t>8010310010100001713200098</t>
  </si>
  <si>
    <t>汉王(Hanvon) HW-7280 CCD 平板+馈纸式双平台 A4幅面 高清高速80ppm/160ipm 三年质保 扫描仪 (计价单位：台) 白色</t>
  </si>
  <si>
    <t>8010310010100001713200038</t>
  </si>
  <si>
    <t>汉王(Hanvon) HW-7280 平板+馈纸式双平台档案扫描仪A4幅面 (计价单位：台) 白色</t>
  </si>
  <si>
    <t>8010310010100001713200118</t>
  </si>
  <si>
    <t>汉王(Hanvon) HW-7280 平板+馈纸式双平台国产高速档案扫描仪A4幅面 CCD高清高速80ppm/160ipm 扫描仪 (计价单位：台) 白色</t>
  </si>
  <si>
    <t>8010310010100001713200134</t>
  </si>
  <si>
    <t>汉王(Hanvon) HW-7450WA 国产馈纸式高速档案扫描仪A3幅面 高清高速彩色双面自动进纸55ppm/110ipm 扫描仪 (计价单位：台) 黑色</t>
  </si>
  <si>
    <t>8010310010100001713200099</t>
  </si>
  <si>
    <t>汉王(Hanvon) HW-7450WA 馈纸式A3幅面 彩色双面自动进纸55ppm/110ipm 三年质保 扫描仪 (计价单位：台) 黑色</t>
  </si>
  <si>
    <t>8010310010100001713200059</t>
  </si>
  <si>
    <t>汉王(Hanvon) HW-7450WA 馈纸式高速档案扫描仪A3幅面 (计价单位：台) 黑色</t>
  </si>
  <si>
    <t>8010310010100001713200135</t>
  </si>
  <si>
    <t>汉王(Hanvon) HW-7460WA 国产馈纸式高速档案扫描仪A3幅面 高清高速彩色双面自动进纸批量扫描60ppm/120ipm 扫描仪 (计价单位：台) 黑色</t>
  </si>
  <si>
    <t>8010310010100001713200100</t>
  </si>
  <si>
    <t>汉王(Hanvon) HW-7460WA 馈纸式 A3幅面 60ppm/120ipm 扫描仪 (计价单位：台) 黑色</t>
  </si>
  <si>
    <t>8010310010100001713200060</t>
  </si>
  <si>
    <t>汉王(Hanvon) HW-7460WA 馈纸式高速档案扫描仪A3幅面 (计价单位：台) 黑色</t>
  </si>
  <si>
    <t>8010310010100001713200061</t>
  </si>
  <si>
    <t>汉王(Hanvon) HW-7470WA 馈纸式高速档案扫描仪A3幅面 (计价单位：台) 黑色</t>
  </si>
  <si>
    <t>8010310010100001713200062</t>
  </si>
  <si>
    <t>汉王(Hanvon) HW-7480WA 馈纸式高速档案扫描仪A3幅面 (计价单位：台) 黑色</t>
  </si>
  <si>
    <t>8010310010100001713200031</t>
  </si>
  <si>
    <t>汉王(Hanvon) HW-8170 馈纸式档案扫描仪U+直双通道送纸A3幅面 (计价单位：台) 白色</t>
  </si>
  <si>
    <t>8010310010100001713200122</t>
  </si>
  <si>
    <t>汉王(Hanvon) HW-8170 馈纸式国产高速档案扫描仪U+直双通道送纸A3幅面 高清高速彩色双面70ppm/140ipm 扫描仪 (计价单位：台) 白色</t>
  </si>
  <si>
    <t>8010310010100001713200063</t>
  </si>
  <si>
    <t>汉王(Hanvon) HW-8170F 馈纸式高速档案扫描仪A3幅面 (计价单位：台) 白色</t>
  </si>
  <si>
    <t>8010310010100001713200032</t>
  </si>
  <si>
    <t>汉王(Hanvon) HW-8190 馈纸式档案扫描仪U+直双通道送纸A3幅面 (计价单位：台) 白色</t>
  </si>
  <si>
    <t>8010310010100001713200123</t>
  </si>
  <si>
    <t>汉王(Hanvon) HW-8190 馈纸式国产高速档案扫描仪U+直双通道送纸A3幅面 高清高速彩色双面90ppm/180ipm 扫描仪 (计价单位：台) 白色</t>
  </si>
  <si>
    <t>8010310010100001713200131</t>
  </si>
  <si>
    <t>汉王(Hanvon) RD-800 馈纸式国产高速档案扫描仪A4幅面 高清高速彩色双面高效办公快速扫描30ppm/60ipm 扫描仪 (计价单位：台) 白色</t>
  </si>
  <si>
    <t>8010310010100001713200132</t>
  </si>
  <si>
    <t>汉王(Hanvon) RD-850 馈纸式国产高速档案扫描仪A4幅面 高清高速彩色双面批量自动馈纸快速扫描35ppm/70ipm 扫描仪 (计价单位：台) 白色</t>
  </si>
  <si>
    <t>8010310010100001713200130</t>
  </si>
  <si>
    <t>汉王(Hanvon) XY-7035 馈纸式国产高速档案扫描仪A4幅面 高清高速彩色双面办公文档自动进纸35ppm/70ipm 扫描仪 (计价单位：台) 白色</t>
  </si>
  <si>
    <t>8010310010100003986400001</t>
  </si>
  <si>
    <r>
      <rPr>
        <sz val="11"/>
        <rFont val="宋体"/>
        <charset val="134"/>
      </rPr>
      <t>惠普</t>
    </r>
    <r>
      <rPr>
        <sz val="11"/>
        <rFont val="宋体"/>
        <charset val="0"/>
      </rPr>
      <t>(HP) Scanjet 7500 A4</t>
    </r>
    <r>
      <rPr>
        <sz val="11"/>
        <rFont val="宋体"/>
        <charset val="134"/>
      </rPr>
      <t>平板扫描仪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文档</t>
    </r>
    <r>
      <rPr>
        <sz val="11"/>
        <rFont val="宋体"/>
        <charset val="0"/>
      </rPr>
      <t>50</t>
    </r>
    <r>
      <rPr>
        <sz val="11"/>
        <rFont val="宋体"/>
        <charset val="134"/>
      </rPr>
      <t>页</t>
    </r>
    <r>
      <rPr>
        <sz val="11"/>
        <rFont val="宋体"/>
        <charset val="0"/>
      </rPr>
      <t>/</t>
    </r>
    <r>
      <rPr>
        <sz val="11"/>
        <rFont val="宋体"/>
        <charset val="134"/>
      </rPr>
      <t>分钟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三年原厂服务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扫描仪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黑白</t>
    </r>
  </si>
  <si>
    <r>
      <rPr>
        <sz val="11"/>
        <rFont val="宋体"/>
        <charset val="134"/>
      </rPr>
      <t>与库内</t>
    </r>
    <r>
      <rPr>
        <sz val="11"/>
        <rFont val="宋体"/>
        <charset val="0"/>
      </rPr>
      <t>220040150003986400077</t>
    </r>
    <r>
      <rPr>
        <sz val="11"/>
        <rFont val="宋体"/>
        <charset val="134"/>
      </rPr>
      <t>重复</t>
    </r>
  </si>
  <si>
    <t>8010310030220002094500011</t>
  </si>
  <si>
    <t>海尔(Haier) ES80H-CK3(1) 80升2.2KW速热节能 电热水器 (计价单位：台) 白</t>
  </si>
  <si>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京东下架</t>
    </r>
  </si>
  <si>
    <t>80103100302275e2e56600008</t>
  </si>
  <si>
    <t>欧帝洁 H1 集成热水器花洒一体式 智能恒温家用热水器 (计价单位：台) 岩板白</t>
  </si>
  <si>
    <t>欧帝洁</t>
  </si>
  <si>
    <t>80103100302275e2e56600009</t>
  </si>
  <si>
    <t>欧帝洁 H2 智能恒温花洒一体式家用 舒适1500-5500W 即热式电热水器 (计价单位：台) 银灰色</t>
  </si>
  <si>
    <t>80103100302275e2e56600010</t>
  </si>
  <si>
    <t>欧帝洁 H4  节能变频低功率5500W 多功能一体式电热水器 (计价单位：台) 宝石蓝</t>
  </si>
  <si>
    <t>80103100302275e2e56600011</t>
  </si>
  <si>
    <t>欧帝洁 H5 智能恒温淋浴屏花洒一体 速热式电热水器 (计价单位：台) 银灰色</t>
  </si>
  <si>
    <t>80103100302275e2e56600012</t>
  </si>
  <si>
    <t>欧帝洁 H7 5500W功率 电热水器一体式淋浴机 (计价单位：台) 玫瑰金</t>
  </si>
  <si>
    <t>80103100302275e2e56600013</t>
  </si>
  <si>
    <t>欧帝洁 H8 节能低功率5500W 变频功率家用一体式电热水器 (计价单位：台) 紫云锦</t>
  </si>
  <si>
    <t>80103100302275e2e56600014</t>
  </si>
  <si>
    <t>欧帝洁 H9 速热式热水器带蓝牙 多功能一体式热水器 (计价单位：台) 玫瑰金</t>
  </si>
  <si>
    <t>8010310090106f53e4cf00001</t>
  </si>
  <si>
    <t>宝客 BK-1102  10小盒/包 曲别针 1.00 盒/包 (计价单位：包) 银色</t>
  </si>
  <si>
    <t>曲别针</t>
  </si>
  <si>
    <t>8010310090106f53e4cf00002</t>
  </si>
  <si>
    <t>宝客 BK-1106  10小盒/包 回形针 1.00 盒/包 (计价单位：包) 混色</t>
  </si>
  <si>
    <t>8010310150753bf367c100001</t>
  </si>
  <si>
    <t>银立净(AGKEEP) 150MM*250MM 纳米银抗菌膜（30天有效） 1.00 包/片 (计价单位：片) 透明</t>
  </si>
  <si>
    <t>清洁用纸</t>
  </si>
  <si>
    <t>非清洁用纸</t>
  </si>
  <si>
    <t>8010310150753bf367c100002</t>
  </si>
  <si>
    <t>银立净(AGKEEP) 250MM*750MM 纳米银抗菌膜（7天有效） 1.00 包/片 (计价单位：片) 透明</t>
  </si>
  <si>
    <t>801031016005587a96e900006</t>
  </si>
  <si>
    <t>乐一享三 100毫升 75*酒精消毒液 消毒凝胶 (计价单位：瓶)</t>
  </si>
  <si>
    <t>天猫平台链接不符合要求，京东平台链接计价单位错误</t>
  </si>
  <si>
    <t>8010310160050003848500003</t>
  </si>
  <si>
    <t>威王（vewin） 含氯 600g/瓶 84消毒液 (计价单位：瓶)</t>
  </si>
  <si>
    <t>威王（vewin）</t>
  </si>
  <si>
    <t>条形码对应品牌与商品名称不符</t>
  </si>
  <si>
    <t>801031016005df44b27b00007</t>
  </si>
  <si>
    <t>雅狮 420ml 免手洗消毒剂 (计价单位：瓶)</t>
  </si>
  <si>
    <t>条形码对应商品与产品名称不一致</t>
  </si>
  <si>
    <t>8010310160090002236600001</t>
  </si>
  <si>
    <t>茶花(CHAHUA) B4302P 6个/1包 钢丝球 (计价单位：包) 银色</t>
  </si>
  <si>
    <t>与本次申请重复8010310160090002236600002</t>
  </si>
  <si>
    <t>8010310070096f53e4cf00003</t>
  </si>
  <si>
    <t>宝客 BK-1838 0.7mm  12支/小盒 12小盒/包 大容量签字笔 1.00 支/包 (计价单位：包) 黑色</t>
  </si>
  <si>
    <t>签字笔</t>
  </si>
  <si>
    <t>8010310070096f53e4cf00004</t>
  </si>
  <si>
    <t>宝客 BK-1848 1.0mm  12支/小盒 12小盒/包 大容量签字笔 1.00 支/包 (计价单位：包) 黑色</t>
  </si>
  <si>
    <t>8010310070096f53e4cf00007</t>
  </si>
  <si>
    <t>宝客 BK-2001  0.7mm 60支/筒 筒装圆珠笔 1.00 支/筒 (计价单位：筒) 黑色</t>
  </si>
  <si>
    <t>8010310070096f53e4cf00006</t>
  </si>
  <si>
    <t>宝客 BK-2301 0.5mm  12支/小盒 12小盒/包 全针管一次性签字笔 1.00 支/包 (计价单位：包) 黑色</t>
  </si>
  <si>
    <t>8010310070096f53e4cf00009</t>
  </si>
  <si>
    <t>宝客 BK-2601  0.5mm  12支/小盒 12小盒/包 直液式签字笔 1.00 支/包 (计价单位：包) 黑色</t>
  </si>
  <si>
    <t>8010310070096f53e4cf00001</t>
  </si>
  <si>
    <t>宝客 BK-306 0.5mm 12支/小盒 12小盒/包 签字笔 1.00 支/包 (计价单位：包) 黑色</t>
  </si>
  <si>
    <t>8010310070096f53e4cf00002</t>
  </si>
  <si>
    <t>宝客 BK-308  0.7mm  12支/小盒 12小盒/包 签字笔 1.00 支/包 (计价单位：包) 黑色</t>
  </si>
  <si>
    <t>8010310070096f53e4cf00008</t>
  </si>
  <si>
    <t>宝客 BK-505  0.7mm  12支/小盒 10小盒/包 签字笔 1.00 支/包 (计价单位：包) 黑色</t>
  </si>
  <si>
    <t>8010310070096f53e4cf00005</t>
  </si>
  <si>
    <t>宝客 BK-850  0.5mm  20支/组 台式签字笔 1.00 支/组 (计价单位：组) 黑色</t>
  </si>
  <si>
    <t>8010310070086f53e4cf00001</t>
  </si>
  <si>
    <t>宝客 BK-29036 36色双头油性 36支/筒 三角马克笔 1.00 支/筒 (计价单位：筒) 混色</t>
  </si>
  <si>
    <t>铅笔</t>
  </si>
  <si>
    <t>8010310110146f53e4cf00001</t>
  </si>
  <si>
    <t>宝客 BK-100g  38圈 10包/组 袋装橡胶圈/皮筋 1.00 盒/组 (计价单位：组) 黄色</t>
  </si>
  <si>
    <t>皮筋</t>
  </si>
  <si>
    <t>8010310150320002474300004</t>
  </si>
  <si>
    <t>安赛瑞 26909 5L 背负式 喷壶 (计价单位：个) 黄色</t>
  </si>
  <si>
    <t>喷壶</t>
  </si>
  <si>
    <t>安赛瑞</t>
  </si>
  <si>
    <t>条形码不能为空</t>
  </si>
  <si>
    <t>8010310150320002474300001</t>
  </si>
  <si>
    <t>安赛瑞 26915 1L 手扣式多功能 喷壶 (计价单位：个) 绿色</t>
  </si>
  <si>
    <t>8010310150320002474300002</t>
  </si>
  <si>
    <t>安赛瑞 27028 500ml 手扣式小型 喷壶 (计价单位：个) 透明色</t>
  </si>
  <si>
    <t>8010310150320002474300003</t>
  </si>
  <si>
    <t>安赛瑞 530000 2L 气压式 喷壶 (计价单位：个) 蓝色</t>
  </si>
  <si>
    <t>8010310150060002251300009</t>
  </si>
  <si>
    <t>特美刻（TOMIC） TJ10008  1000ML 玻璃内胆保温壶 (计价单位：个) 奶白色</t>
  </si>
  <si>
    <t>8010310070076f53e4cf00002</t>
  </si>
  <si>
    <t>宝客 BK-0019  40ml  10瓶/盒 号码机墨油 (计价单位：盒) 黑色</t>
  </si>
  <si>
    <t>墨水墨汁</t>
  </si>
  <si>
    <t>墨水/墨汁</t>
  </si>
  <si>
    <t>8010310070076f53e4cf00001</t>
  </si>
  <si>
    <t>宝客 BK-903   25ml 12瓶/包 记号笔墨水 1.00 盒/包 (计价单位：包) 黑色</t>
  </si>
  <si>
    <t>8010310070070002357300006</t>
  </si>
  <si>
    <t>齐心(COMIX) R010-50 50支/桶 钢笔墨囊 1.00 盒/桶 (计价单位：桶) 黑色</t>
  </si>
  <si>
    <t>8010310070070002357300005</t>
  </si>
  <si>
    <t>齐心(COMIX) R010-50 50支/桶 晶蓝色 钢笔墨囊 1.00 盒/桶 (计价单位：桶) 晶蓝</t>
  </si>
  <si>
    <t>8010310070070002357300004</t>
  </si>
  <si>
    <t>齐心(COMIX) R010-50 50支/桶 墨蓝色 钢笔墨囊 1.00 盒/桶 (计价单位：桶)</t>
  </si>
  <si>
    <t>8010310070070005184000004</t>
  </si>
  <si>
    <t>中电鼎润 ZD-1755 练字绘制墨水 墨汁 1.00 盒/瓶 (计价单位：瓶) 蓝色</t>
  </si>
  <si>
    <t>8010310070070005184000003</t>
  </si>
  <si>
    <t>中电鼎润 ZD-2565 练字绘制墨水 墨汁 1.00 盒/瓶 (计价单位：瓶) 黄色</t>
  </si>
  <si>
    <t>8010310070070005184000006</t>
  </si>
  <si>
    <t>中电鼎润 ZD-6365 练字绘制墨水组合套装 墨汁 1.00 盒/套 (计价单位：套) 混色</t>
  </si>
  <si>
    <t>8010310070070005184000002</t>
  </si>
  <si>
    <t>中电鼎润 ZD-6875 练字绘制墨水 墨汁 1.00 盒/瓶 (计价单位：瓶) 红色</t>
  </si>
  <si>
    <t>8010310070070005184000001</t>
  </si>
  <si>
    <t>中电鼎润 ZD-7521 练字绘制墨水 墨汁 1.00 盒/瓶 (计价单位：瓶) 黑色</t>
  </si>
  <si>
    <t>8010310070070005184000005</t>
  </si>
  <si>
    <t>中电鼎润 ZD-7823 练字绘制墨水 墨汁 1.00 盒/套 (计价单位：套) 混色</t>
  </si>
  <si>
    <t>8010310020020003688200001</t>
  </si>
  <si>
    <t>富士施乐(Fuji Xerox) CT202509 20000页  (适用于AP-2560/3060/3560 V2060/3060/3065等机型) 墨粉筒 (计价单位：盒) 黑色</t>
  </si>
  <si>
    <t>8010310020020003688200002</t>
  </si>
  <si>
    <t>富士施乐(Fuji Xerox) CT202509 原装墨粉盒 (适用V2060/V3060/V3065第五代机型) 墨盒 (计价单位：盒)</t>
  </si>
  <si>
    <t>品类为硒鼓</t>
  </si>
  <si>
    <t>8010310020020001737000019</t>
  </si>
  <si>
    <t>天威(PrintRite) 专业装 86T T0824 适用于EPSON T0824/R270/T50 墨盒 1.00 盒/支 (计价单位：支) 黄色</t>
  </si>
  <si>
    <t>苏宁未定位商品</t>
  </si>
  <si>
    <t>8010310020020001737000018</t>
  </si>
  <si>
    <t>天威(PrintRite) 专业装 86T T0825 适用于EPSON T0825/R270/T50 LC 墨盒 1.00 盒/支 (计价单位：支) 浅蓝</t>
  </si>
  <si>
    <t>条形码错误</t>
  </si>
  <si>
    <t>8010310020020001737000011</t>
  </si>
  <si>
    <t>天威(PrintRite) 专业装 86T T0851 适用于EPSON T0851/1390/R330 BK 墨盒 1.00 盒/支 (计价单位：支) 黑色</t>
  </si>
  <si>
    <t>与库内220030130001737000020重复</t>
  </si>
  <si>
    <t>8010310020020001737000015</t>
  </si>
  <si>
    <t>天威(PrintRite) 专业装 86T T0852 适用于EPSON T0852/1390/R330 CY 墨盒 1.00 盒/支 (计价单位：支) 青色</t>
  </si>
  <si>
    <t>与库内220030130001737000007重复</t>
  </si>
  <si>
    <t>8010310020020001737000014</t>
  </si>
  <si>
    <t>天威(PrintRite) 专业装 86T T0854 适用于EPSON T0854/1390/R330 YL 墨盒 1.00 盒/支 (计价单位：支) 黄色</t>
  </si>
  <si>
    <t>与库内220030130001737000005重复</t>
  </si>
  <si>
    <t>8010310020020001737000009</t>
  </si>
  <si>
    <t>天威(PrintRite) 专业装 975X  BK 适用于HP 975X 255ML 墨盒 1.00 盒/支 (计价单位：支) 黑色</t>
  </si>
  <si>
    <t>与库内220030130001737000146重复</t>
  </si>
  <si>
    <t>8010310020020001737000030</t>
  </si>
  <si>
    <t>天威(PrintRite) 专业装 非86T CLI 826 适用于CANON CLI 826 墨盒 1.00 盒/支 (计价单位：支) 黄色</t>
  </si>
  <si>
    <t>与库内220030130001737000034重复</t>
  </si>
  <si>
    <t>8010310020020001737000029</t>
  </si>
  <si>
    <t>天威(PrintRite) 专业装 非86T CLI 851XL 适用于CANON CLI 851/IP7280XL 墨盒 1.00 盒/支 (计价单位：支) 黄色</t>
  </si>
  <si>
    <t>与库内220030130001737000014重复</t>
  </si>
  <si>
    <t>8010310020020001737000025</t>
  </si>
  <si>
    <t>天威(PrintRite) 专业装 非86T PGI 850XL 适用于CANON PGI 850/IP7280XL 墨盒 1.00 盒/支 (计价单位：支) 黑色</t>
  </si>
  <si>
    <t>与库内220030130001737000031重复</t>
  </si>
  <si>
    <t>8010310020020001737000028</t>
  </si>
  <si>
    <t>天威(PrintRite) 专业装 非86T PGL 825 适用于CANON PGI 825 墨盒 1.00 盒/支 (计价单位：支) 黑色</t>
  </si>
  <si>
    <t>与库内220030130001737000032重复</t>
  </si>
  <si>
    <t>8010310020020001737000026</t>
  </si>
  <si>
    <t>天威(PrintRite) 专业装 非86T 填充墨盒 PGI850XL/7280 适用于CANON PGI850XL/7280 PG填充 影像版 墨盒 1.00 盒/支 (计价单位：支) 黑色</t>
  </si>
  <si>
    <t>8010310020020001737000010</t>
  </si>
  <si>
    <t>天威(PrintRite) 专业装 非86TCLI-851XL 适用于CANON CLI 851/IP7280XL GRY 墨盒 1.00 盒/支 (计价单位：支) 灰色</t>
  </si>
  <si>
    <t>与库内220030130001737000133重复</t>
  </si>
  <si>
    <t>8010310020020002081900001</t>
  </si>
  <si>
    <t>夏普(SHARP) MX-30CT-BB 适用MX-C3081 墨粉盒 1.00 盒/支 (计价单位：支) 黑色</t>
  </si>
  <si>
    <t>8010310020020002081900002</t>
  </si>
  <si>
    <t>夏普(SHARP) MX-30CT-YB 适用MX-C3081 墨粉盒 1.00 盒/支 (计价单位：支) 黄色</t>
  </si>
  <si>
    <t>8010310020020002444800021</t>
  </si>
  <si>
    <t>欣彩（Anycolor） AF-TK1003 打印量：1200页 适用京瓷Kyocera/FS-1040/FS-1020MFP/FS-1120MFP/M-1520H 墨盒粉盒 (计价单位：盒) 黑色</t>
  </si>
  <si>
    <t>8010310020020002444800001</t>
  </si>
  <si>
    <t>欣彩（Anycolor） AR-7010K 专业版 打印量：1200页 适用佳能CRG729K/LBP7010C/7018C 墨盒粉盒 (计价单位：盒) 黑色</t>
  </si>
  <si>
    <t>8010310020020002444800002</t>
  </si>
  <si>
    <t>欣彩（Anycolor） AR-7010Y 专业版 打印量：1000页 适用佳能CRG729Y/LBP7010C/7018C 墨盒粉盒 (计价单位：盒) 黄色</t>
  </si>
  <si>
    <t>8010310020020002444800003</t>
  </si>
  <si>
    <t>欣彩（Anycolor） AR-CP305C 专业版 打印量：3000页 适用施乐Xerox/CT201637/CP305D 墨盒粉盒 (计价单位：盒) 蓝色</t>
  </si>
  <si>
    <t>8010310020020002444800005</t>
  </si>
  <si>
    <t>欣彩（Anycolor） AR-CP305M 专业版 打印量：3000页 适用施乐Xerox/CT201638/CP305D 墨盒粉盒 (计价单位：盒) 红色</t>
  </si>
  <si>
    <t>8010310020020002444800006</t>
  </si>
  <si>
    <t>欣彩（Anycolor） AR-CS720C 专业版 打印量：3000页 适用利盟LEXMARK/CS720/CS725/CX725 墨盒粉盒 (计价单位：盒) 蓝色</t>
  </si>
  <si>
    <t>8010310020020002444800007</t>
  </si>
  <si>
    <t>欣彩（Anycolor） AR-CS720M 专业版 打印量：3000页 适用利盟LEXMARK/CS720/CS725/CX725 墨盒粉盒 (计价单位：盒) 红色</t>
  </si>
  <si>
    <t>8010310020020002444800008</t>
  </si>
  <si>
    <t>欣彩（Anycolor） AR-CS720Y 专业版 打印量：3000页 适用利盟LEXMARK/CS720/CS725/CX725 墨盒粉盒 (计价单位：盒) 黄色</t>
  </si>
  <si>
    <t>8010310020020002444800016</t>
  </si>
  <si>
    <t>欣彩（Anycolor） AR-D309L 专业版 打印量：30000页 适用三星/ML-5510/6510/5512/6512 墨盒粉盒 (计价单位：盒) 黑色</t>
  </si>
  <si>
    <t>8010310020020002444800017</t>
  </si>
  <si>
    <t>欣彩（Anycolor） AR-D309S 专业版 打印量：10000页 适用三星/ML-5510/6510/5512/6512 墨盒粉盒 (计价单位：盒) 黑色</t>
  </si>
  <si>
    <t>8010310020020002444800010</t>
  </si>
  <si>
    <t>欣彩（Anycolor） AR-FX1190T 专业版 打印量：2500页 适用理光Ricoh/FAX/1190L 墨盒粉盒 (计价单位：盒) 黑色</t>
  </si>
  <si>
    <t>8010310020020002444800011</t>
  </si>
  <si>
    <t>欣彩（Anycolor） AR-KM1500T 打印量：2600页 适用柯尼卡美能达/bizhub/15/16/12P/1500W/1550dn/1590/1580mf 墨盒粉盒 (计价单位：盒) 黑色</t>
  </si>
  <si>
    <t>8010310020020002444800012</t>
  </si>
  <si>
    <t>欣彩（Anycolor） AR-LT2020 专业版 打印量：2500页 适用联想LJ2000/2050N/M7020/7120//7130N/3020 墨盒粉盒 (计价单位：盒) 黑色</t>
  </si>
  <si>
    <t>8010310020020002444800013</t>
  </si>
  <si>
    <t>欣彩（Anycolor） AR-LT2822 大众版 打印量：1500页 适用联想LJ2200/LJ2200L/LJ2250N/M7205/M7215/M7250 墨盒大众版粉盒 (计价单位：盒) 黑色</t>
  </si>
  <si>
    <t>与库内220030120002444800545重复</t>
  </si>
  <si>
    <t>8010310020020002444800014</t>
  </si>
  <si>
    <t>欣彩（Anycolor） AR-LT401 专业版 打印量：3000页 适用联想/LJ4000D//LJ4000DN/LJ5000DN/M8650DN/M8950DNF 墨盒粉盒 (计价单位：盒) 黑色</t>
  </si>
  <si>
    <t>8010310020020002444800015</t>
  </si>
  <si>
    <t>欣彩（Anycolor） AR-M176M 专业版 打印量：1000页 适用惠普HP/LaserJet/M176n/M177fw 墨盒粉盒 (计价单位：盒) 红色</t>
  </si>
  <si>
    <t>8010310020020002444800018</t>
  </si>
  <si>
    <t>欣彩（Anycolor） AR-SPC440K 专业版 打印量：21000页 适用理光Ricoh/SPC440DN 墨盒粉盒 (计价单位：盒) 黑色</t>
  </si>
  <si>
    <t>8010310020020002444800019</t>
  </si>
  <si>
    <t>欣彩（Anycolor） AR-SPC440M 专业版 打印量：24000页 适用理光Ricoh/SPC440DN 墨盒粉盒 (计价单位：盒) 红色</t>
  </si>
  <si>
    <t>8010310020020002444800020</t>
  </si>
  <si>
    <t>欣彩（Anycolor） AR-SPC440Y 专业版 打印量：24000页 适用理光Ricoh/SPC440DN 墨盒粉盒 (计价单位：盒) 黑色</t>
  </si>
  <si>
    <t>8010310020020002444800022</t>
  </si>
  <si>
    <t>欣彩（Anycolor） AR-TK5143M 专业版 打印量：5000页 适用京瓷KYOCERA/P6310/M6030DN/M6530CDN 墨盒粉盒 (计价单位：盒) 红色</t>
  </si>
  <si>
    <t>8010310020020002444800023</t>
  </si>
  <si>
    <t>欣彩（Anycolor） AR-TN285C 专业版 打印量：2200页 适用兄弟3170CDW/3150CDN/9020CDN 墨盒粉盒 (计价单位：盒) 蓝色</t>
  </si>
  <si>
    <t>8010310020020002444800009</t>
  </si>
  <si>
    <t>欣彩（Anycolor） AR-TN3235 专业版 W打印量：3000页 适用兄弟/HL-5340D/5350DN/5350DNLT/HL-5370DW 墨盒粉盒 (计价单位：盒) 黑色</t>
  </si>
  <si>
    <t>8010310020020002444800024</t>
  </si>
  <si>
    <t>欣彩（Anycolor） AR-TN3385 专业版 打印量：8000页 适用兄弟HL-5440D/5445D/5450DN/6180DW/MFC-8510DN 墨盒粉盒 (计价单位：盒) 黑色</t>
  </si>
  <si>
    <t>条码错误</t>
  </si>
  <si>
    <t>8010310020020002444800025</t>
  </si>
  <si>
    <t>欣彩（Anycolor） AR-W2082A 专业版 打印量：700页 适用惠普Color/Laser/150a/150nw/MFP/178nw/179fnw 墨盒粉盒 (计价单位：盒) 黄色</t>
  </si>
  <si>
    <t>8010310020020002444800026</t>
  </si>
  <si>
    <t>欣彩（Anycolor） AR-X264T 专业版 打印量：3500页 适用利盟LEXMARK/X264/X363/X364 墨盒粉盒 (计价单位：盒) 黑色</t>
  </si>
  <si>
    <t>8010310020020002444800027</t>
  </si>
  <si>
    <t>欣彩（Anycolor） AR-X264T大容量 专业版 打印量：9000页 适用利盟LEXMARK/X264/X363/X364 墨盒粉盒 (计价单位：盒) 黑色</t>
  </si>
  <si>
    <t>8010310020020001744400001</t>
  </si>
  <si>
    <t>映美(jolimark) JM03WPK101 墨盒 1.00 盒/支 (计价单位：支) 黑</t>
  </si>
  <si>
    <t>映美(jolimark)</t>
  </si>
  <si>
    <t>京东下架</t>
  </si>
  <si>
    <t>8010310020020005184000004</t>
  </si>
  <si>
    <t>中电鼎润 ZDCH1573适用HP Deskjet 1210/2330/2700等机型 绘制墨盒 (计价单位：盒) 混色</t>
  </si>
  <si>
    <t>产品名称信息缺失，无具体颜色</t>
  </si>
  <si>
    <t>8010310020020005184000006</t>
  </si>
  <si>
    <t>中电鼎润 ZDHZ2661 适用HP Deskjet 1210/2330/2700等机型 喷绘墨盒 (计价单位：盒) 混色</t>
  </si>
  <si>
    <t>8010310020020005184000005</t>
  </si>
  <si>
    <t>中电鼎润 ZDHZ7523 适用HP Deskjet 1210/2330/2700等机型 墨盒 (计价单位：盒) 黑色</t>
  </si>
  <si>
    <t>8010310020020005184000003</t>
  </si>
  <si>
    <t>中电鼎润 ZDPH5298 适用HP Deskjet 1210/2330/2700等机型 墨盒 (计价单位：盒) 混色</t>
  </si>
  <si>
    <t>8010310150643610c42c00004</t>
  </si>
  <si>
    <t>金思丹博 JSDB-466 超细纤维珊瑚绒 抹布 (计价单位：块) 蓝色</t>
  </si>
  <si>
    <t>抹布</t>
  </si>
  <si>
    <t>8010310150640002117600001</t>
  </si>
  <si>
    <r>
      <rPr>
        <sz val="11"/>
        <rFont val="宋体"/>
        <charset val="134"/>
      </rPr>
      <t>妙洁</t>
    </r>
    <r>
      <rPr>
        <sz val="11"/>
        <rFont val="宋体"/>
        <charset val="0"/>
      </rPr>
      <t xml:space="preserve">(MIAOJIE) 5119 </t>
    </r>
    <r>
      <rPr>
        <sz val="11"/>
        <rFont val="宋体"/>
        <charset val="134"/>
      </rPr>
      <t>超细纤维抹布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清洁抹布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混合</t>
    </r>
  </si>
  <si>
    <t>妙洁(MIAOJIE)</t>
  </si>
  <si>
    <t>条形码与本产品不一致</t>
  </si>
  <si>
    <t>8010310090086f53e4cf00002</t>
  </si>
  <si>
    <t>宝客 16团/包 10包/组 粗 粗装订线 1.00 米/组 (计价单位：组) 白色</t>
  </si>
  <si>
    <t>棉线绳</t>
  </si>
  <si>
    <t>8010310090086f53e4cf00001</t>
  </si>
  <si>
    <t>宝客 16团/包 10包/组 粗装订线 1.00 米/组 (计价单位：组) 白色</t>
  </si>
  <si>
    <t>8010310090086f53e4cf00003</t>
  </si>
  <si>
    <t>宝客 16团/包 10包/组 细 细装订线 1.00 米/组 (计价单位：组) 白色</t>
  </si>
  <si>
    <t>8010310150630002137000003</t>
  </si>
  <si>
    <t>博洋家纺(BEYOND) W920176101009 150*199cm 雅轩藤席三件套 1.00 件/套 (计价单位：套) 咖色</t>
  </si>
  <si>
    <t>链接为12*199cm，与产品名称不一致</t>
  </si>
  <si>
    <t>8010310150630002137000004</t>
  </si>
  <si>
    <t>博洋家纺(BEYOND) W920176102009 180*199cm 雅轩藤席三件套 1.00 件/套 (计价单位：套) 咖色</t>
  </si>
  <si>
    <t>220230090002137000281</t>
  </si>
  <si>
    <t>8010310150630002137000001</t>
  </si>
  <si>
    <t>博洋家纺(BEYOND) W920176104009 90*199cm 雅轩藤席二件套 1.00 件/套 (计价单位：套) 咖色</t>
  </si>
  <si>
    <t>220230090002137000278</t>
  </si>
  <si>
    <t>8010310150635d12cc3e00002</t>
  </si>
  <si>
    <t>婵思 XZ0AN02200032 180*200cm 纯境系列 纯色宽头 冰藤 凉席三件套 1.00 件/套 (计价单位：套) 纯镜灰</t>
  </si>
  <si>
    <t>苏宁链接为15*2cm，与产品名称不一致</t>
  </si>
  <si>
    <t>8010310150637b58f3cd00007</t>
  </si>
  <si>
    <t>老席匠 150*200 柏格 色织冰丝席三件套 1.00 件/套 (计价单位：套)</t>
  </si>
  <si>
    <t>老席匠</t>
  </si>
  <si>
    <t>天猫链接未定位到具体商品</t>
  </si>
  <si>
    <t>8010310150637b58f3cd00009</t>
  </si>
  <si>
    <t>老席匠 150*200 暮光灰 冰丝席三件套 1.00 件/套 (计价单位：套)</t>
  </si>
  <si>
    <t>8010310150637b58f3cd00004</t>
  </si>
  <si>
    <t>老席匠 150*200 色织冰丝席三件套 1.00 件/套 (计价单位：套) 素简</t>
  </si>
  <si>
    <t>8010310150637b58f3cd00002</t>
  </si>
  <si>
    <t>老席匠 150*200cm 1.5米床 梓藤双面席三件套 1.00 件/套 (计价单位：套)</t>
  </si>
  <si>
    <t>8010310150637b58f3cd00006</t>
  </si>
  <si>
    <t>老席匠 180*200 柏格 色织冰丝席三件套 1.00 件/套 (计价单位：套)</t>
  </si>
  <si>
    <t>8010310150637b58f3cd00008</t>
  </si>
  <si>
    <t>老席匠 180*200 暮光灰 冰丝席三件套 1.00 件/套 (计价单位：套)</t>
  </si>
  <si>
    <t>8010310150637b58f3cd00003</t>
  </si>
  <si>
    <t>老席匠 180*200 色织冰丝席三件套 1.00 件/套 (计价单位：套) 素简</t>
  </si>
  <si>
    <t>8010310150637b58f3cd00001</t>
  </si>
  <si>
    <t>老席匠 180*200cm 1.8米床 梓藤双面席三件套 1.00 件/套 (计价单位：套)</t>
  </si>
  <si>
    <t>8010310150637b58f3cd00005</t>
  </si>
  <si>
    <t>老席匠 90*195cm 若藤款单人席 两件套 1.00 件/套 (计价单位：套)</t>
  </si>
  <si>
    <t>8010310150630002239000001</t>
  </si>
  <si>
    <t>罗莱(LOVO) 曼谷芬芳印花冰丝席三件套230*250cm 混色（单位：套） 凉席 1.00 件/套 (计价单位：套) 印花</t>
  </si>
  <si>
    <t>8010310150630002239000002</t>
  </si>
  <si>
    <t>罗莱(LOVO) 仲夏夜梦180*200cm 提花冰丝席 1.00 件/套 (计价单位：套) 蓝色</t>
  </si>
  <si>
    <t>8010310150630002460000117</t>
  </si>
  <si>
    <t>伊伊爱 LX-17XK-TX02 /150*195cm 日式养生藤席夏季单人席双人席 1.00 件/套 (计价单位：套)</t>
  </si>
  <si>
    <t>220230090002460000412</t>
  </si>
  <si>
    <t>8010310150630002460000118</t>
  </si>
  <si>
    <t>伊伊爱 LX-17XK-TX02 /180*200cm 日式养生藤席夏季单人席双人席 1.00 件/套 (计价单位：套)</t>
  </si>
  <si>
    <t>220230090002460000413</t>
  </si>
  <si>
    <t>8010310150433610c42c00013</t>
  </si>
  <si>
    <t>金思丹博 JSDB-GT243 智能感应 垃圾桶 (计价单位：个) 银色</t>
  </si>
  <si>
    <t>垃圾桶</t>
  </si>
  <si>
    <t>8010310150433610c42c00012</t>
  </si>
  <si>
    <t>金思丹博 JSDB-GT25110L 智能充电款 （颜色随机发货） 14L 垃圾桶 (计价单位：个) 随机色</t>
  </si>
  <si>
    <t>8010310150433610c42c00011</t>
  </si>
  <si>
    <t>金思丹博 JSDB-GT307 室外欧式复古 垃圾桶 (计价单位：个) 棕色</t>
  </si>
  <si>
    <t>8010310150430005184000026</t>
  </si>
  <si>
    <t>中电鼎润 ZDHT-E71 圆形丽格桶垃圾桶 (计价单位：个) 黑色</t>
  </si>
  <si>
    <t>8010310150313610c42c00006</t>
  </si>
  <si>
    <r>
      <rPr>
        <sz val="11"/>
        <rFont val="宋体"/>
        <charset val="0"/>
      </rPr>
      <t>金思丹博 JSDB-346 100* 120 10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卷</t>
    </r>
    <r>
      <rPr>
        <sz val="11"/>
        <rFont val="宋体"/>
        <charset val="0"/>
      </rPr>
      <t xml:space="preserve">*3 </t>
    </r>
    <r>
      <rPr>
        <sz val="11"/>
        <rFont val="宋体"/>
        <charset val="134"/>
      </rPr>
      <t>可降解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垃圾袋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计价单位：包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随机色</t>
    </r>
  </si>
  <si>
    <t>垃圾袋</t>
  </si>
  <si>
    <t>8010310150313610c42c00005</t>
  </si>
  <si>
    <t>金思丹博 JSDB-346 130*150 10只/卷*3 可降解 垃圾袋 (计价单位：包) 随机色</t>
  </si>
  <si>
    <t>8010310150310002473000013</t>
  </si>
  <si>
    <r>
      <rPr>
        <sz val="11"/>
        <rFont val="宋体"/>
        <charset val="0"/>
      </rPr>
      <t>敏胤 100120 100*120cm 20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垃圾袋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计价单位：包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</si>
  <si>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敏胤</t>
  </si>
  <si>
    <t>8010310150310002473000005</t>
  </si>
  <si>
    <t>8010310030240002089900009</t>
  </si>
  <si>
    <t>飞利浦(Philips) AC4076/18 空气净化器 (计价单位：台) 浅金色</t>
  </si>
  <si>
    <t xml:space="preserve">  在库220220160002089900011</t>
  </si>
  <si>
    <t>80103100302417efe9cb00002</t>
  </si>
  <si>
    <t>晋芯守护 ZK-KQ02-800 除甲醛 杀菌负离子 空气净化器 (计价单位：台) 白色</t>
  </si>
  <si>
    <t>晋芯守护</t>
  </si>
  <si>
    <t>与库内80103100302417efe9cb00001重复</t>
  </si>
  <si>
    <t>8010310030240002092200004</t>
  </si>
  <si>
    <t>莱克（LEXY） KJ508/ k5 pro 空气净化器 (计价单位：台) 金棕色</t>
  </si>
  <si>
    <t>8010310030240002092200003</t>
  </si>
  <si>
    <r>
      <rPr>
        <sz val="11"/>
        <rFont val="宋体"/>
        <charset val="134"/>
      </rPr>
      <t>莱克（</t>
    </r>
    <r>
      <rPr>
        <sz val="11"/>
        <rFont val="宋体"/>
        <charset val="0"/>
      </rPr>
      <t>LEXY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KJ802/ k8 pro </t>
    </r>
    <r>
      <rPr>
        <sz val="11"/>
        <rFont val="宋体"/>
        <charset val="134"/>
      </rPr>
      <t>空气净化器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金棕色</t>
    </r>
  </si>
  <si>
    <t>京东链接为K7</t>
  </si>
  <si>
    <t>8010310030240002092200002</t>
  </si>
  <si>
    <t>莱克（LEXY） KJ902 除甲醛/雾霾/PM2.5 标准款 空气净化器 (计价单位：台) 银色</t>
  </si>
  <si>
    <t>8010310030244fdad40a00003</t>
  </si>
  <si>
    <t>许源(XUYUAN) JHQ80 空气净化器 (计价单位：台) 白色</t>
  </si>
  <si>
    <t>该品牌经营范围不含空气净化器</t>
  </si>
  <si>
    <t>80103100302482215e1500006</t>
  </si>
  <si>
    <t>中电科(AOE) 空气消毒机除甲醛异味净化机活性复合粒子除菌消毒机   Y-SB9101 空气净化器 (计价单位：台) 白色</t>
  </si>
  <si>
    <t>中电科(AOE)</t>
  </si>
  <si>
    <t>本期80103100302482215e1500002</t>
  </si>
  <si>
    <t>80103100302482215e1500005</t>
  </si>
  <si>
    <t>中电科(AOE) 商用空气消毒机 CMCS-02P 空气净化器 (计价单位：台) 绿色</t>
  </si>
  <si>
    <r>
      <rPr>
        <sz val="11"/>
        <rFont val="宋体"/>
        <charset val="0"/>
      </rPr>
      <t>苏宁链接型号为Y-SP1201</t>
    </r>
    <r>
      <rPr>
        <sz val="11"/>
        <rFont val="宋体"/>
        <charset val="134"/>
      </rPr>
      <t>，与产品名称不一致</t>
    </r>
  </si>
  <si>
    <t>8010310010150004827100001</t>
  </si>
  <si>
    <t>歌派 CW-160 红外测温仪考勤一体机 (计价单位：台) 白色</t>
  </si>
  <si>
    <t>考勤机</t>
  </si>
  <si>
    <t>歌派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</si>
  <si>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条形码不可查</t>
    </r>
    <r>
      <rPr>
        <sz val="11"/>
        <rFont val="宋体"/>
        <charset val="0"/>
      </rPr>
      <t xml:space="preserve"> </t>
    </r>
  </si>
  <si>
    <t>8010310010150001713200039</t>
  </si>
  <si>
    <t>汉王(Hanvon) DS-100 考勤机 (计价单位：台) 浅蓝色</t>
  </si>
  <si>
    <t xml:space="preserve">  苏宁链接搜索不到对应商品</t>
  </si>
  <si>
    <t>8010310010150001713200038</t>
  </si>
  <si>
    <t>汉王(Hanvon) DS1000 5.5英寸触屏200W可见光摄像头 无接触动态活体识别考勤门禁一体机 考勤机 (计价单位：台) 黑色</t>
  </si>
  <si>
    <t>8010310010150001713200052</t>
  </si>
  <si>
    <t>汉王(Hanvon) DS1000 智能人脸 考勤机 (计价单位：台) 黑色</t>
  </si>
  <si>
    <t>8010310010150001713200013</t>
  </si>
  <si>
    <t>汉王(Hanvon) DS1000 智能人脸考勤机 (计价单位：台) 黑色</t>
  </si>
  <si>
    <t>8010310010150001713200040</t>
  </si>
  <si>
    <t>汉王(Hanvon) DS-190 考勤机 (计价单位：台) 棕色</t>
  </si>
  <si>
    <t>8010310010150001713200041</t>
  </si>
  <si>
    <t>汉王(Hanvon) DS-200 考勤机 (计价单位：台) 浅蓝色</t>
  </si>
  <si>
    <t>8010310010150001713200050</t>
  </si>
  <si>
    <t>汉王(Hanvon) DS2000 智能人脸 考勤机 (计价单位：台) 黑色</t>
  </si>
  <si>
    <t>8010310010150001713200012</t>
  </si>
  <si>
    <t>汉王(Hanvon) DS2000 智能人脸考勤机 (计价单位：台) 黑色</t>
  </si>
  <si>
    <t>8010310010150001713200051</t>
  </si>
  <si>
    <t>汉王(Hanvon) DS2100 智能人脸 考勤机 (计价单位：台) 黑色</t>
  </si>
  <si>
    <t>8010310010150001713200009</t>
  </si>
  <si>
    <t>汉王(Hanvon) DS2100 智能人脸考勤机 (计价单位：台) 黑色</t>
  </si>
  <si>
    <t>8010310010150001713200014</t>
  </si>
  <si>
    <t>汉王(Hanvon) DS3000 智能人脸考勤机 (计价单位：台) 黑色</t>
  </si>
  <si>
    <t>8010310010150001713200015</t>
  </si>
  <si>
    <t>汉王(Hanvon) DS3100 智能人脸考勤机 (计价单位：台) 黑色</t>
  </si>
  <si>
    <t>8010310010150001713200010</t>
  </si>
  <si>
    <t>汉王(Hanvon) DS5000 智能人脸考勤机 (计价单位：台) 黑色</t>
  </si>
  <si>
    <t>8010310010150001713200011</t>
  </si>
  <si>
    <t>汉王(Hanvon) DS5100 智能人脸考勤机 (计价单位：台) 黑色</t>
  </si>
  <si>
    <t>8010310010150001713200025</t>
  </si>
  <si>
    <t>汉王(Hanvon) DS5200 智能人脸考勤机 (计价单位：台) 黑色</t>
  </si>
  <si>
    <t>8010310010150001713200026</t>
  </si>
  <si>
    <t>汉王(Hanvon) DS5300 智能人脸考勤机 (计价单位：台) 黑色</t>
  </si>
  <si>
    <t>8010310010150001713200027</t>
  </si>
  <si>
    <t>汉王(Hanvon) DS5400 智能人脸考勤机 (计价单位：台) 黑色</t>
  </si>
  <si>
    <t>8010310010150001713200028</t>
  </si>
  <si>
    <t>汉王(Hanvon) DS5500 智能人脸考勤机 (计价单位：台) 黑色</t>
  </si>
  <si>
    <t>8010310010150001713200029</t>
  </si>
  <si>
    <t>汉王(Hanvon) DS5600 智能人脸考勤机 (计价单位：台) 黑色</t>
  </si>
  <si>
    <t>8010310010150001713200016</t>
  </si>
  <si>
    <t>汉王(Hanvon) DS5700 智能人脸考勤机 (计价单位：台) 黑色</t>
  </si>
  <si>
    <t>8010310010150001713200053</t>
  </si>
  <si>
    <t>汉王(Hanvon) DS6000 智能人脸 考勤机 (计价单位：台) 银灰色</t>
  </si>
  <si>
    <t>8010310010150001713200017</t>
  </si>
  <si>
    <t>汉王(Hanvon) DS6000 智能人脸考勤机 (计价单位：台) 黑色</t>
  </si>
  <si>
    <t>8010310010150001713200054</t>
  </si>
  <si>
    <t>汉王(Hanvon) DS6100 智能人脸 考勤机 (计价单位：台) 银灰色</t>
  </si>
  <si>
    <t>8010310010150001713200018</t>
  </si>
  <si>
    <t>汉王(Hanvon) DS6100 智能人脸考勤机 (计价单位：台) 黑色</t>
  </si>
  <si>
    <t>8010310010150001713200055</t>
  </si>
  <si>
    <t>汉王(Hanvon) DS6200 智能人脸 考勤机 (计价单位：台) 银灰色</t>
  </si>
  <si>
    <t>8010310010150001713200019</t>
  </si>
  <si>
    <t>汉王(Hanvon) DS6200 智能人脸考勤机 (计价单位：台) 黑色</t>
  </si>
  <si>
    <t>8010310010150001713200056</t>
  </si>
  <si>
    <t>汉王(Hanvon) DS6300 智能人脸 考勤机 (计价单位：台) 银灰色</t>
  </si>
  <si>
    <t>8010310010150001713200020</t>
  </si>
  <si>
    <t>汉王(Hanvon) DS6300 智能人脸考勤机 (计价单位：台) 黑色</t>
  </si>
  <si>
    <t>8010310010150001713200057</t>
  </si>
  <si>
    <t>汉王(Hanvon) DS6400 智能人脸 考勤机 (计价单位：台) 银灰色</t>
  </si>
  <si>
    <t>8010310010150001713200021</t>
  </si>
  <si>
    <t>汉王(Hanvon) DS6400 智能人脸考勤机 (计价单位：台) 黑色</t>
  </si>
  <si>
    <t>8010310010150001713200058</t>
  </si>
  <si>
    <t>汉王(Hanvon) DS6500 智能人脸 考勤机 (计价单位：台) 银灰色</t>
  </si>
  <si>
    <t>8010310010150001713200022</t>
  </si>
  <si>
    <t>汉王(Hanvon) DS6500 智能人脸考勤机 (计价单位：台) 黑色</t>
  </si>
  <si>
    <t>8010310010150001713200023</t>
  </si>
  <si>
    <t>汉王(Hanvon) DS6600 智能人脸考勤机 (计价单位：台) 黑色</t>
  </si>
  <si>
    <t>8010310010150001713200024</t>
  </si>
  <si>
    <t>汉王(Hanvon) DS6700 智能人脸考勤机 (计价单位：台) 黑色</t>
  </si>
  <si>
    <t>8010310010150001713200030</t>
  </si>
  <si>
    <t>汉王(Hanvon) X1 2.8英寸可见光200万单目摄像头 触摸按键 人脸识别 考勤机 (计价单位：台) 白色</t>
  </si>
  <si>
    <t>8010310010150001713200042</t>
  </si>
  <si>
    <t>汉王(Hanvon) X1 人脸识别 考勤机 (计价单位：台) 白色</t>
  </si>
  <si>
    <t>8010310010150001713200003</t>
  </si>
  <si>
    <t>汉王(Hanvon) X1 人脸识别考勤机 (计价单位：台) 黑色</t>
  </si>
  <si>
    <t>8010310010150001713200031</t>
  </si>
  <si>
    <t>汉王(Hanvon) X2 2.8英寸可见光面部识别机 触摸按键 人脸识别 考勤机 (计价单位：台) 白色</t>
  </si>
  <si>
    <t>8010310010150001713200043</t>
  </si>
  <si>
    <t>汉王(Hanvon) X2 人脸识别 考勤机 (计价单位：台) 白色</t>
  </si>
  <si>
    <t>8010310010150001713200004</t>
  </si>
  <si>
    <t>汉王(Hanvon) X2 人脸识别考勤机 (计价单位：台) 黑色</t>
  </si>
  <si>
    <t>8010310010150001713200005</t>
  </si>
  <si>
    <t>汉王(Hanvon) X3 人脸识别考勤机 (计价单位：台) 黑色</t>
  </si>
  <si>
    <t>8010310010150001713200044</t>
  </si>
  <si>
    <t>汉王(Hanvon) X3 人脸指纹混合识别 考勤机 (计价单位：台) 黑色</t>
  </si>
  <si>
    <t>8010310010150001713200032</t>
  </si>
  <si>
    <t>汉王(Hanvon) X3 无接触 U盘下载 人脸指纹混合识别 考勤机 (计价单位：台) 黑色</t>
  </si>
  <si>
    <t>8010310010150001713200006</t>
  </si>
  <si>
    <t>汉王(Hanvon) X4 人脸识别考勤机 (计价单位：台) 黑色</t>
  </si>
  <si>
    <t>8010310010150001713200045</t>
  </si>
  <si>
    <t>汉王(Hanvon) X4 人脸指纹混合识别 考勤机 (计价单位：台) 黑色</t>
  </si>
  <si>
    <t>8010310010150001713200033</t>
  </si>
  <si>
    <t>汉王(Hanvon) X4 无接触 面部识别刷脸机 人脸指纹混合识别 考勤机 (计价单位：台) 黑色</t>
  </si>
  <si>
    <t>8010310010150001713200034</t>
  </si>
  <si>
    <t>汉王(Hanvon) X5 4.3英寸触摸按键可见光200万单目摄像头 人脸识别 考勤机 (计价单位：台) 白色</t>
  </si>
  <si>
    <t>8010310010150001713200046</t>
  </si>
  <si>
    <t>汉王(Hanvon) X5 人脸识别 考勤机 (计价单位：台) 白色</t>
  </si>
  <si>
    <t>8010310010150001713200007</t>
  </si>
  <si>
    <t>汉王(Hanvon) X5 人脸识别考勤机 (计价单位：台) 白色</t>
  </si>
  <si>
    <t>8010310010150001713200035</t>
  </si>
  <si>
    <t>汉王(Hanvon) X6 4.3英寸无接触 U盘下载 人脸识别 考勤机 (计价单位：台) 白色</t>
  </si>
  <si>
    <t>8010310010150001713200047</t>
  </si>
  <si>
    <t>汉王(Hanvon) X6 人脸识别 考勤机 (计价单位：台) 白色</t>
  </si>
  <si>
    <t>8010310010150001713200008</t>
  </si>
  <si>
    <t>汉王(Hanvon) X6 人脸识别考勤机 (计价单位：台) 白色</t>
  </si>
  <si>
    <t>8010310010150001713200036</t>
  </si>
  <si>
    <t>汉王(Hanvon) X7 4.3英寸触摸按键可见光200万单目摄像头 人脸指纹混合识别 考勤机 (计价单位：台) 白色</t>
  </si>
  <si>
    <t>8010310010150001713200048</t>
  </si>
  <si>
    <t>汉王(Hanvon) X7 人脸指纹混合 考勤机 (计价单位：台) 白色</t>
  </si>
  <si>
    <t>8010310010150001713200001</t>
  </si>
  <si>
    <t>汉王(Hanvon) X7 人脸指纹混合识别考勤机 (计价单位：台) 白色</t>
  </si>
  <si>
    <t>8010310010150001713200037</t>
  </si>
  <si>
    <t>汉王(Hanvon) X8 4.3英寸触摸按键可见光200万单目摄像头 人脸指纹混合识别 考勤机 (计价单位：台) 白色</t>
  </si>
  <si>
    <t>8010310010150001713200049</t>
  </si>
  <si>
    <t>汉王(Hanvon) X8 人脸指纹混合 考勤机 (计价单位：台) 白色</t>
  </si>
  <si>
    <t>8010310010150001713200002</t>
  </si>
  <si>
    <t>汉王(Hanvon) X8 人脸指纹混合识别考勤机 (计价单位：台) 白色</t>
  </si>
  <si>
    <t>8010310030230003684800001</t>
  </si>
  <si>
    <t>德玛仕(DEMASHI) KS-10LG-1A 台式 冰温热型 9000W 饮水机 (计价单位：个) 黑色</t>
  </si>
  <si>
    <t>德玛仕(DEMASHI)</t>
  </si>
  <si>
    <t>8010310030230003684800002</t>
  </si>
  <si>
    <t>德玛仕(DEMASHI) SRZ-30/SRZ-3L-L10 台式 冰温热型 加热:2000W制冷:230W 直饮水机 (计价单位：个) 黑色</t>
  </si>
  <si>
    <t>8010310030230002094500001</t>
  </si>
  <si>
    <t>海尔(Haier) HRO8H81-2AU1 RO反渗透净水机800G大通量双出水 纯水机净水机 1.00 个/台 (计价单位：台) 深蓝</t>
  </si>
  <si>
    <t>8010310030230002058200001</t>
  </si>
  <si>
    <t>卡萨帝（Casarte） CRO500-Q3PBU1 家用RO反渗透600G大通量双出水 纯水机净水机 1.00 个/台 (计价单位：台) 紫</t>
  </si>
  <si>
    <t>8010310030420004850400003</t>
  </si>
  <si>
    <t>碧丽 T95C  23.6cm 适用机型 JO-K35-RO,JO-K50-RO,JO-Q8-RO,JO-2Q,JO-4Q,JO-6Q系列,JO-K03系列 活性炭滤芯 1.00 个/支 (计价单位：支) 白色</t>
  </si>
  <si>
    <t>8010310030423610c42c00004</t>
  </si>
  <si>
    <t>金思丹博 JSDB-GT320纯水机厨房带滤芯 净水器过滤器 (计价单位：个)</t>
  </si>
  <si>
    <t>该品牌的经营范围不含净水器配件</t>
  </si>
  <si>
    <t>8010310030210004188100012</t>
  </si>
  <si>
    <t>安吉尔(Angel) J3306-ROB75 净水器 (计价单位：台) 白色</t>
  </si>
  <si>
    <t>安吉尔(Angel)</t>
  </si>
  <si>
    <t>手机淘宝链接</t>
  </si>
  <si>
    <t>8010310030210002087800004</t>
  </si>
  <si>
    <t>碧水源 D359 900g 商用净水器 纳滤直饮净水机 (计价单位：台) 黑色</t>
  </si>
  <si>
    <t>碧水源</t>
  </si>
  <si>
    <t>8010310030210004172300002</t>
  </si>
  <si>
    <r>
      <rPr>
        <sz val="11"/>
        <rFont val="宋体"/>
        <charset val="134"/>
      </rPr>
      <t>浩泽</t>
    </r>
    <r>
      <rPr>
        <sz val="11"/>
        <rFont val="宋体"/>
        <charset val="0"/>
      </rPr>
      <t xml:space="preserve">(ozner) YCZ-CL24-AR1 </t>
    </r>
    <r>
      <rPr>
        <sz val="11"/>
        <rFont val="宋体"/>
        <charset val="134"/>
      </rPr>
      <t>净水机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灰色</t>
    </r>
  </si>
  <si>
    <t>浩泽(ozner)</t>
  </si>
  <si>
    <t>天猫链接型号为CL24-AR12</t>
  </si>
  <si>
    <t>8010310030210004172300001</t>
  </si>
  <si>
    <t>浩泽(ozner) YCZ-CL63-AR1 净水机 (计价单位：台) 灰色</t>
  </si>
  <si>
    <t>8010310030210003705000003</t>
  </si>
  <si>
    <t>朗诗德（LONSID） 智爱系列商用纯水机直饮机 智爱100 LSD-RG-C302 黑色 直饮机 (计价单位：台) 黑色</t>
  </si>
  <si>
    <t>朗诗德（LONSID）</t>
  </si>
  <si>
    <t>8010310030210002381000001</t>
  </si>
  <si>
    <t>史密斯(A.O.SMITH） BCR800-H5 商用反渗透 净水机 (计价单位：台) 灰色</t>
  </si>
  <si>
    <t>史密斯(A.O.SMITH）</t>
  </si>
  <si>
    <t>8010310110086f53e4cf00007</t>
  </si>
  <si>
    <t>宝客 BK-39015 15g 20支/盒 高粘固体胶 1.00 个/盒 (计价单位：盒) 黄色</t>
  </si>
  <si>
    <t>胶水胶棒</t>
  </si>
  <si>
    <t>胶水/胶棒</t>
  </si>
  <si>
    <t>8010310110086f53e4cf00008</t>
  </si>
  <si>
    <t>宝客 BK-39021 21g 12支/盒 高粘固体胶 1.00 个/盒 (计价单位：盒) 黄色</t>
  </si>
  <si>
    <t>8010310110086f53e4cf00009</t>
  </si>
  <si>
    <t>宝客 BK-39036 36g 12支/盒 高粘固体胶 1.00 个/盒 (计价单位：盒) 黄色</t>
  </si>
  <si>
    <t>8010310110086f53e4cf00001</t>
  </si>
  <si>
    <t>宝客 BK-7302  50ml 24瓶/盒 胶水 1.00 个/盒 (计价单位：盒) 蓝色</t>
  </si>
  <si>
    <t>8010310110086f53e4cf00002</t>
  </si>
  <si>
    <t>宝客 BK-7303  125ml 12瓶/盒 胶水 1.00 个/盒 (计价单位：盒) 蓝色</t>
  </si>
  <si>
    <t>8010310110086f53e4cf00003</t>
  </si>
  <si>
    <t>宝客 BK-7312  70ml 12瓶/盒 弯头胶水 1.00 个/盒 (计价单位：盒) 蓝色</t>
  </si>
  <si>
    <t>8010310110086f53e4cf00004</t>
  </si>
  <si>
    <t>宝客 BK-7313  125ml 6瓶/盒 弯头胶水 1.00 个/盒 (计价单位：盒) 蓝色</t>
  </si>
  <si>
    <t>8010310110086f53e4cf00005</t>
  </si>
  <si>
    <t>宝客 BK-9070  40ml 12瓶/盒 胶水 1.00 个/盒 (计价单位：盒) 白色</t>
  </si>
  <si>
    <t>8010310110086f53e4cf00006</t>
  </si>
  <si>
    <t>宝客 BK-9072  120ml 6瓶/盒 胶水 1.00 个/盒 (计价单位：盒) 白色</t>
  </si>
  <si>
    <t>801031011009fd47d3c000005</t>
  </si>
  <si>
    <t>百刻 BK-1800B/G 胶带 (计价单位：个) 黑色</t>
  </si>
  <si>
    <t>胶带</t>
  </si>
  <si>
    <t>应用场景不符</t>
  </si>
  <si>
    <t>801031011009fd47d3c000001</t>
  </si>
  <si>
    <t>百刻 BK200BL-9/G 胶带 (计价单位：个) 蓝色</t>
  </si>
  <si>
    <t>801031011009fd47d3c000002</t>
  </si>
  <si>
    <t>百刻 BK200GR-9/G 胶带 (计价单位：个) 绿色</t>
  </si>
  <si>
    <t>801031011009fd47d3c000004</t>
  </si>
  <si>
    <t>百刻 BK200RD-9/G 胶带 (计价单位：个) 红色</t>
  </si>
  <si>
    <t>801031011009fd47d3c000003</t>
  </si>
  <si>
    <t>百刻 BK200YL-9/G 胶带 (计价单位：个) 黄色</t>
  </si>
  <si>
    <t>8010310110096f53e4cf00001</t>
  </si>
  <si>
    <t>宝客 BK-30203  4.8cm 60码 6个/筒 超透胶带 1.00 个/筒 (计价单位：筒) 透明</t>
  </si>
  <si>
    <t>8010310110096f53e4cf00002</t>
  </si>
  <si>
    <t>宝客 BK-30205  4.8cm 100码 6个/筒 超透胶带 1.00 个/筒 (计价单位：筒) 透明</t>
  </si>
  <si>
    <t>8010310110096f53e4cf00003</t>
  </si>
  <si>
    <t>宝客 BK-30323  6cm 60码 5个/筒 超透胶带 1.00 个/筒 (计价单位：筒) 透明</t>
  </si>
  <si>
    <t>8010310110096f53e4cf00004</t>
  </si>
  <si>
    <t>宝客 BK-30325  6cm 100码 5个/筒 超透胶带 1.00 个/筒 (计价单位：筒) 透明</t>
  </si>
  <si>
    <t>8010310110093610c42c00016</t>
  </si>
  <si>
    <t>金思丹博 JSDB-GT249  封箱打包封口胶纸布 45*100y 胶带 (计价单位：个) 黄色</t>
  </si>
  <si>
    <t>该品牌的经营范围不含胶带</t>
  </si>
  <si>
    <t>8010310110093610c42c00017</t>
  </si>
  <si>
    <t>金思丹博 JSDB-GT249  封箱打包封口胶纸布 45*60y 胶带 (计价单位：个) 黄色</t>
  </si>
  <si>
    <t>8010310110093610c42c00015</t>
  </si>
  <si>
    <t>金思丹博 JSDB-GW032 胶带 (计价单位：个) 黄色</t>
  </si>
  <si>
    <t>8010310040060005013800001</t>
  </si>
  <si>
    <r>
      <rPr>
        <sz val="11"/>
        <rFont val="宋体"/>
        <charset val="134"/>
      </rPr>
      <t>达城威</t>
    </r>
    <r>
      <rPr>
        <sz val="11"/>
        <rFont val="宋体"/>
        <charset val="0"/>
      </rPr>
      <t xml:space="preserve"> DCW-001 4G </t>
    </r>
    <r>
      <rPr>
        <sz val="11"/>
        <rFont val="宋体"/>
        <charset val="134"/>
      </rPr>
      <t>执法记录仪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</si>
  <si>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品类错误，应属于数码摄像机品类</t>
  </si>
  <si>
    <t>8010310040060005013800002</t>
  </si>
  <si>
    <t>达城威 DCW-002 4G 执法记录仪 (计价单位：台) 白色</t>
  </si>
  <si>
    <t>8010310040060001687300007</t>
  </si>
  <si>
    <t>萤石(ezviz) CS-CTQ1C(1WFR)白色 互联网摄像机室内100万卡片机 (计价单位：台) 白色</t>
  </si>
  <si>
    <t>与本批次8010310040060001687300006重复</t>
  </si>
  <si>
    <t>8010310030200002089900006</t>
  </si>
  <si>
    <t>飞利浦(Philips) HU4706/03 加湿器 (计价单位：台) 灰色</t>
  </si>
  <si>
    <t>苏宁链接是专营店</t>
  </si>
  <si>
    <t>8010310030200002089900005</t>
  </si>
  <si>
    <t>飞利浦(Philips) HU4816/00 加湿器 (计价单位：台) 白色</t>
  </si>
  <si>
    <t>220220140002089900011</t>
  </si>
  <si>
    <t>8010310070056f53e4cf00001</t>
  </si>
  <si>
    <t>宝客 BK-2201  10支/小盒 12小盒/包 记号笔 1.00 支/包 (计价单位：包) 黑色</t>
  </si>
  <si>
    <t>记号笔</t>
  </si>
  <si>
    <t>8010310070056f53e4cf00002</t>
  </si>
  <si>
    <t>宝客 BK-2203   10支/小盒 10小盒/大盒 油性小双头记号笔 1.00 支/盒 (计价单位：盒) 黑色</t>
  </si>
  <si>
    <t>8010310010146f53e4cf00002</t>
  </si>
  <si>
    <t>宝客 BK-1512   10个/组 语音型计算器 1.00 台/组 (计价单位：组) 银色</t>
  </si>
  <si>
    <t>计算器</t>
  </si>
  <si>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苏宁下架</t>
    </r>
  </si>
  <si>
    <t>8010310010146f53e4cf00005</t>
  </si>
  <si>
    <t>宝客 BK-1529 10个/组 语音型计算器 1.00 台/组 (计价单位：组) 混色</t>
  </si>
  <si>
    <t>8010310010146f53e4cf00004</t>
  </si>
  <si>
    <t>宝客 BK-1541  10个/组 大屏幕语音计算器 1.00 台/组 (计价单位：组) 混色</t>
  </si>
  <si>
    <t>8010310010146f53e4cf00003</t>
  </si>
  <si>
    <t>宝客 BK-1654  10个/组 桌上型计算器 1.00 台/组 (计价单位：组) 混色</t>
  </si>
  <si>
    <t>8010310010146f53e4cf00001</t>
  </si>
  <si>
    <t>宝客 BK-837  10个/组 桌上型计算器 1.00 台/组 (计价单位：组) 黑色</t>
  </si>
  <si>
    <t>8010310010180001713200001</t>
  </si>
  <si>
    <t>汉王(Hanvon) HanvonScan 36A 大幅面绘图仪36英寸A0幅面 高清高速 绘图仪 (计价单位：台) 白色</t>
  </si>
  <si>
    <t>绘图仪</t>
  </si>
  <si>
    <t>8010310010180001713200002</t>
  </si>
  <si>
    <t>汉王(Hanvon) HanvonScan 36B 大幅面绘图仪36英寸A0幅面  二年质保 绘图仪 (计价单位：台) 白色</t>
  </si>
  <si>
    <t>8010310010180001713200003</t>
  </si>
  <si>
    <t>汉王(Hanvon) HanvonScan 36C 大幅面绘图仪36英寸A0幅面 三年质保 绘图仪 (计价单位：台) 白色</t>
  </si>
  <si>
    <t>8010310010180001713200004</t>
  </si>
  <si>
    <t>汉王(Hanvon) HanvonScan 36D 大幅面绘图仪36英寸A0幅面21.5英寸触摸屏 三年质保 绘图仪 (计价单位：台) 白色</t>
  </si>
  <si>
    <t>8010310010180003986400034</t>
  </si>
  <si>
    <t>惠普(HP) T1600（3EK10A）36英寸 绘图仪 (计价单位：台) 黑色</t>
  </si>
  <si>
    <t>在库8010310010180003986400018</t>
  </si>
  <si>
    <t>8010310010180003986400035</t>
  </si>
  <si>
    <t>惠普(HP) T830 多功能一体机A0大幅面 绘图仪 (计价单位：台) 黑色</t>
  </si>
  <si>
    <t>在库8010310010180003986400027</t>
  </si>
  <si>
    <t>220040090002897000008</t>
  </si>
  <si>
    <t>佳能(Canon) TM-5305 36英寸(A0+) 大幅面绘图仪（含支架） (计价单位：台) 黑色</t>
  </si>
  <si>
    <t>220040090002897000009</t>
  </si>
  <si>
    <t>佳能(Canon) TX-5300D 36英寸(A0+) 大幅面绘图仪（含支架） (计价单位：台) 黑色</t>
  </si>
  <si>
    <t>8010310030270002075100002</t>
  </si>
  <si>
    <t>艾美特(Airmate) XF2539 10寸 换气扇 (计价单位：台) 白色</t>
  </si>
  <si>
    <t>8010310030274f0278fd00001</t>
  </si>
  <si>
    <t>8010310030274f0278fd00002</t>
  </si>
  <si>
    <t>8010310030270005184000001</t>
  </si>
  <si>
    <t>中电鼎润 ZTF-3# 智能型低噪音轴流 排风机 (计价单位：台) 灰白色</t>
  </si>
  <si>
    <t>6975230776237</t>
  </si>
  <si>
    <t>8010310030270005184000002</t>
  </si>
  <si>
    <t>中电鼎润 ZTF-4# 智能型低噪音轴流 排风机 (计价单位：台) 灰白色</t>
  </si>
  <si>
    <t>6975230776244</t>
  </si>
  <si>
    <t>8010310030270005184000003</t>
  </si>
  <si>
    <t>中电鼎润 ZTF-5# 智能型低噪音轴流 排风机 (计价单位：台) 灰白色</t>
  </si>
  <si>
    <t>6975230776251</t>
  </si>
  <si>
    <t>8010310030270005184000004</t>
  </si>
  <si>
    <t>中电鼎润 ZTF-6# 智能型低噪音轴流 排风机 (计价单位：台) 灰白色</t>
  </si>
  <si>
    <t>6975230776268</t>
  </si>
  <si>
    <t>8010310050240002275300015</t>
  </si>
  <si>
    <t>得胜(TAKSTAR) DG-U100 无线会议麦克风系统 无线手拉手主机 话筒麦克风 1.00 个/台 (计价单位：台) 黑色</t>
  </si>
  <si>
    <t>8010310050240002275300014</t>
  </si>
  <si>
    <r>
      <rPr>
        <sz val="11"/>
        <rFont val="宋体"/>
        <charset val="134"/>
      </rPr>
      <t>得胜</t>
    </r>
    <r>
      <rPr>
        <sz val="11"/>
        <rFont val="宋体"/>
        <charset val="0"/>
      </rPr>
      <t>(TAKSTAR) MS200-4</t>
    </r>
    <r>
      <rPr>
        <sz val="11"/>
        <rFont val="宋体"/>
        <charset val="134"/>
      </rPr>
      <t>台式有线鹅颈话筒麦克风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</si>
  <si>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220070050002275300060</t>
  </si>
  <si>
    <t>8010310050240002275300010</t>
  </si>
  <si>
    <t>得胜(TAKSTAR) MS800 会议麦克风 1.00 个/台 (计价单位：台) 黑色</t>
  </si>
  <si>
    <t>与库内8010310050240002275300007重复</t>
  </si>
  <si>
    <t>8010310050240002275300013</t>
  </si>
  <si>
    <t>得胜(TAKSTAR) 得胜（TAKSTAR） DG-U100 无线会议麦克风系统 无线手拉手主机 无线麦克风系统 (计价单位：个) 黑色</t>
  </si>
  <si>
    <t>8010310050240002275300011</t>
  </si>
  <si>
    <t>得胜(TAKSTAR) 得胜（TAKSTAR） DG-U100T1 无线会议麦克风系统 会议麦 无线麦克风系统 (计价单位：个) 黑色</t>
  </si>
  <si>
    <r>
      <rPr>
        <sz val="11"/>
        <rFont val="宋体"/>
        <charset val="134"/>
      </rPr>
      <t>与本批次</t>
    </r>
    <r>
      <rPr>
        <sz val="11"/>
        <rFont val="宋体"/>
        <charset val="0"/>
      </rPr>
      <t>8010310050240002275300016</t>
    </r>
    <r>
      <rPr>
        <sz val="11"/>
        <rFont val="宋体"/>
        <charset val="134"/>
      </rPr>
      <t>重复</t>
    </r>
  </si>
  <si>
    <t>8010310050240002275300019</t>
  </si>
  <si>
    <t>得胜(TAKSTAR) 得胜（TAKSTAR）MS200-4会议麦克风 台式有线鹅颈话筒 演讲广播现场式主持电容麦克风 黑色 话筒/麦克风 1.00 个/台 (计价单位：台) 黑色</t>
  </si>
  <si>
    <t>与本批次8010310050240002275300014重复</t>
  </si>
  <si>
    <t>8010310050240002275300012</t>
  </si>
  <si>
    <t>得胜(TAKSTAR) 得胜（TAKSTAR）X4-TD手持发射器 UHF无线一拖四无线麦克风专业手持会议工程KTV演讲主持 手持发射器 (计价单位：个) 黑色</t>
  </si>
  <si>
    <t>与本批次8010310050240002275300018重复</t>
  </si>
  <si>
    <t>8010310050240002275300020</t>
  </si>
  <si>
    <t>得胜(TAKSTAR) 得胜（TAKSTAR）X4-TL 腰挂发射器 UHF无线一拖四无线麦克风专业手持会议工程KTV演讲主持 话筒/麦克风 1.00 个/台 (计价单位：台) 黑色</t>
  </si>
  <si>
    <t>与本批次8010310050240002275300017重复</t>
  </si>
  <si>
    <t>801031005024247a560900013</t>
  </si>
  <si>
    <t>宏视道(HOSODO) HSD-FG77W 无线手拉手主机 1个/套 话筒麦克风 1.00 个/台 (计价单位：台) 银黑色</t>
  </si>
  <si>
    <t>801031005024247a560900016</t>
  </si>
  <si>
    <t>宏视道(HOSODO) HSD-FT400 一拖四方杆无线麦克风带主机 话筒麦克风 1.00 个/台 (计价单位：台) 黑色</t>
  </si>
  <si>
    <t>801031005024247a560900011</t>
  </si>
  <si>
    <t>宏视道(HOSODO) HSD-MC810W-EX视频会议无线2.4G全向麦克风(无线USB免驱+一拖二扩展联） 1个/套 全向麦克风 1.00 个/台 (计价单位：台) 黑色</t>
  </si>
  <si>
    <t>8010310050245db160e100001</t>
  </si>
  <si>
    <r>
      <rPr>
        <sz val="11"/>
        <rFont val="宋体"/>
        <charset val="134"/>
      </rPr>
      <t>捷讯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捷讯 XC-C012一拖二无线音像联动话筒带主机 2个/套（计价单位：套）黑色 话筒麦克风 1.00 个/套 (计价单位：套) 黑色</t>
    </r>
  </si>
  <si>
    <t>捷讯</t>
  </si>
  <si>
    <r>
      <rPr>
        <sz val="11"/>
        <rFont val="宋体"/>
        <charset val="0"/>
      </rPr>
      <t>苏宁平台链接非官方旗舰店，不满足A</t>
    </r>
    <r>
      <rPr>
        <sz val="11"/>
        <rFont val="宋体"/>
        <charset val="134"/>
      </rPr>
      <t>类外链要求</t>
    </r>
  </si>
  <si>
    <t>8010310050245db160e100002</t>
  </si>
  <si>
    <t>捷讯 捷讯 XC-C014一拖四无线音像联动话筒带主机 4个/套（计价单位：套）黑色 话筒麦克风 1.00 个/套 (计价单位：套) 黑色</t>
  </si>
  <si>
    <t>8010310160160002158800011</t>
  </si>
  <si>
    <t>小甘菊（Herbacin） 新柔皙 保湿 75ml 护手霜 1.00 瓶/支 (计价单位：支)</t>
  </si>
  <si>
    <t>京东外链为苏宁链接</t>
  </si>
  <si>
    <t>8010310160143c7cfd7f00002</t>
  </si>
  <si>
    <t>芬浓 透润美容液 护发素 550ml (计价单位：瓶)</t>
  </si>
  <si>
    <r>
      <rPr>
        <sz val="11"/>
        <rFont val="宋体"/>
        <charset val="134"/>
      </rPr>
      <t>与库内</t>
    </r>
    <r>
      <rPr>
        <sz val="11"/>
        <rFont val="宋体"/>
        <charset val="0"/>
      </rPr>
      <t>8010310160143c7cfd7f00001</t>
    </r>
    <r>
      <rPr>
        <sz val="11"/>
        <rFont val="宋体"/>
        <charset val="134"/>
      </rPr>
      <t>重复</t>
    </r>
  </si>
  <si>
    <t>801031016014a59f15cd00001</t>
  </si>
  <si>
    <t>宫迷世界 480g 露润植萃 发膜 (计价单位：瓶) 粉色</t>
  </si>
  <si>
    <t>80103101601400a3441d00001</t>
  </si>
  <si>
    <t>悦丝(YESI) 摩洛哥坚果油  750ml 护发素 (计价单位：瓶)</t>
  </si>
  <si>
    <t>8010310030300002094500010</t>
  </si>
  <si>
    <t>海尔(Haier) EHGN90209S 9公斤滚筒式 除菌 烘干机 (计价单位：台) 星蕴银</t>
  </si>
  <si>
    <t>8010310150120002109400002</t>
  </si>
  <si>
    <t>爱华仕(OIWAS) OCX6606 20英寸银 铝框拉杆箱 (计价单位：个) 银色</t>
  </si>
  <si>
    <t>8010310150120002109400006</t>
  </si>
  <si>
    <t>爱华仕(OIWAS) OCX6606 24英寸银 铝框拉杆箱 (计价单位：个) 银色</t>
  </si>
  <si>
    <t>8010310100096f53e4cf00001</t>
  </si>
  <si>
    <t>宝客 10个/组 海绵池/湿手器 1.00 个/组 (计价单位：组) 白色</t>
  </si>
  <si>
    <t>海绵缸</t>
  </si>
  <si>
    <t>苏宁链接商品已经下架</t>
  </si>
  <si>
    <t>8010310120100003680500010</t>
  </si>
  <si>
    <t>昌裕(CHANGYU) CY-DZBP 22英寸 壁挂 广告机 (计价单位：台) 银色</t>
  </si>
  <si>
    <t>专家抽检：品类为考勤机</t>
  </si>
  <si>
    <t>8010310120100003680500009</t>
  </si>
  <si>
    <t>昌裕(CHANGYU) CY-DZBP 壁挂 22英寸 广告机 (计价单位：台) 银色</t>
  </si>
  <si>
    <t>与本批次8010310120100003680500010重复</t>
  </si>
  <si>
    <t>8010310120100003680500007</t>
  </si>
  <si>
    <r>
      <rPr>
        <sz val="11"/>
        <rFont val="宋体"/>
        <charset val="134"/>
      </rPr>
      <t>昌裕</t>
    </r>
    <r>
      <rPr>
        <sz val="11"/>
        <rFont val="宋体"/>
        <charset val="0"/>
      </rPr>
      <t xml:space="preserve">(CHANGYU) CY-GGJ-DCBG22 </t>
    </r>
    <r>
      <rPr>
        <sz val="11"/>
        <rFont val="宋体"/>
        <charset val="134"/>
      </rPr>
      <t>壁挂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广告机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</si>
  <si>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链接型号与名称不符</t>
  </si>
  <si>
    <t>8010310120100002547600001</t>
  </si>
  <si>
    <t>冠捷(AOC) 55X3 55英寸横/竖屏壁挂  广告机 (计价单位：台)</t>
  </si>
  <si>
    <t>与库内801031012010b31607e600001重复</t>
  </si>
  <si>
    <t>801031015068a055eb7e00001</t>
  </si>
  <si>
    <t>安凌 XRTD-098 45mm*44mm*18mm 挂锁 (计价单位：个) 银色</t>
  </si>
  <si>
    <t>挂锁</t>
  </si>
  <si>
    <t>安凌</t>
  </si>
  <si>
    <t>国美链接为第三方</t>
  </si>
  <si>
    <t>8010310150680004980700001</t>
  </si>
  <si>
    <t>金宏开元锐进 30mm 塑钢通开 梅花锁 1.00 个/把 (计价单位：把)  红色</t>
  </si>
  <si>
    <t>苏宁链接为蓝色</t>
  </si>
  <si>
    <t>8010310150680004980700002</t>
  </si>
  <si>
    <t>金宏开元锐进 30mm 铜 挂锁 1.00 个/把 (计价单位：把) 铜色</t>
  </si>
  <si>
    <t>锁具上为“昌和”的logo</t>
  </si>
  <si>
    <t>8010310150683610c42c00021</t>
  </si>
  <si>
    <t>金思丹博 JSDB-042 304 不锈钢 不通开型 30mm 挂锁 (计价单位：个) 银色</t>
  </si>
  <si>
    <t>该品牌的经营范围不含锁具</t>
  </si>
  <si>
    <t>8010310150683610c42c00022</t>
  </si>
  <si>
    <t>金思丹博 JSDB-043 304不锈钢 不通开型 40mm 挂锁 (计价单位：个) 银色</t>
  </si>
  <si>
    <t>8010310150683610c42c00023</t>
  </si>
  <si>
    <t>金思丹博 JSDB-044304 不锈钢 不通开型 50mm 挂锁 (计价单位：个) 银色</t>
  </si>
  <si>
    <t>8010310150683610c42c00024</t>
  </si>
  <si>
    <t>金思丹博 JSDB-045 304不锈钢 不通开型  60mm 挂锁 (计价单位：个) 银色</t>
  </si>
  <si>
    <t>8010310150680004709400019</t>
  </si>
  <si>
    <t>金岳 35mm 35*20*55 挂锁 (计价单位：个) 绿色</t>
  </si>
  <si>
    <t>金岳</t>
  </si>
  <si>
    <t>8010310150684fdad40a00022</t>
  </si>
  <si>
    <t>许源(XUYUAN) XY-SGS201 30MM 塑钢锁 1.00 个/把 (计价单位：把) 彩色</t>
  </si>
  <si>
    <t>8010310150684fdad40a00023</t>
  </si>
  <si>
    <t>许源(XUYUAN) XY-SGS201 35MM 塑钢锁 1.00 个/把 (计价单位：把) 彩色</t>
  </si>
  <si>
    <t>8010310150684fdad40a00024</t>
  </si>
  <si>
    <t>许源(XUYUAN) XY-SGS201 40MM 塑钢锁 1.00 个/把 (计价单位：把) 彩色</t>
  </si>
  <si>
    <t>8010310150684fdad40a00025</t>
  </si>
  <si>
    <t>许源(XUYUAN) XY-SGS202 30MM 塑钢锁 1.00 个/把 (计价单位：把) 彩色</t>
  </si>
  <si>
    <t>8010310150684fdad40a00026</t>
  </si>
  <si>
    <t>许源(XUYUAN) XY-SGS202 35MM 塑钢锁 1.00 个/把 (计价单位：把) 彩色</t>
  </si>
  <si>
    <t>8010310150684fdad40a00027</t>
  </si>
  <si>
    <t>许源(XUYUAN) XY-SGS202 40MM 塑钢锁 1.00 个/把 (计价单位：把) 彩色</t>
  </si>
  <si>
    <t>8010310150684fdad40a00028</t>
  </si>
  <si>
    <t>许源(XUYUAN) XY-SGS203 30MM 塑钢锁 1.00 个/把 (计价单位：把) 彩色</t>
  </si>
  <si>
    <t>8010310150684fdad40a00029</t>
  </si>
  <si>
    <t>许源(XUYUAN) XY-SGS203 35MM 塑钢锁 1.00 个/把 (计价单位：把) 彩色</t>
  </si>
  <si>
    <t>8010310150684fdad40a00030</t>
  </si>
  <si>
    <t>许源(XUYUAN) XY-SGS203 40MM 塑钢锁 1.00 个/把 (计价单位：把) 彩色</t>
  </si>
  <si>
    <t>8010310150684fdad40a00031</t>
  </si>
  <si>
    <r>
      <rPr>
        <sz val="11"/>
        <rFont val="宋体"/>
        <charset val="134"/>
      </rPr>
      <t>许源</t>
    </r>
    <r>
      <rPr>
        <sz val="11"/>
        <rFont val="宋体"/>
        <charset val="0"/>
      </rPr>
      <t xml:space="preserve">(XUYUAN) XY-SLS501 </t>
    </r>
    <r>
      <rPr>
        <sz val="11"/>
        <rFont val="宋体"/>
        <charset val="134"/>
      </rPr>
      <t>塑料锁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个</t>
    </r>
    <r>
      <rPr>
        <sz val="11"/>
        <rFont val="宋体"/>
        <charset val="0"/>
      </rPr>
      <t>/</t>
    </r>
    <r>
      <rPr>
        <sz val="11"/>
        <rFont val="宋体"/>
        <charset val="134"/>
      </rPr>
      <t>把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计价单位：把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彩色</t>
    </r>
  </si>
  <si>
    <t>该品牌经营范围不含锁具</t>
  </si>
  <si>
    <t>8010310150684fdad40a00032</t>
  </si>
  <si>
    <t>许源(XUYUAN) XY-SLS502 塑料锁 1.00 个/把 (计价单位：把) 彩色</t>
  </si>
  <si>
    <t>8010310150684fdad40a00033</t>
  </si>
  <si>
    <t>许源(XUYUAN) XY-SLS503 塑料锁 1.00 个/把 (计价单位：把) 彩色</t>
  </si>
  <si>
    <t>8010310150680005184000099</t>
  </si>
  <si>
    <t>中电鼎润 GS38 38mm 短梁挂锁 (计价单位：个) 黑色</t>
  </si>
  <si>
    <t>主图logo非中电鼎润</t>
  </si>
  <si>
    <t>8010310150680005184000112</t>
  </si>
  <si>
    <t>中电鼎润 GS38 38mm 黑 长梁挂锁 (计价单位：个) 黑色</t>
  </si>
  <si>
    <t>该链接的商品通过国美入口搜不到</t>
  </si>
  <si>
    <t>8010310150680005184000100</t>
  </si>
  <si>
    <t>中电鼎润 GS40 40mm 不锈钢短梁挂锁 (计价单位：个) 银色</t>
  </si>
  <si>
    <t>8010310150680005184000113</t>
  </si>
  <si>
    <t>中电鼎润 GS40 40mm 银 不锈钢长梁挂锁 (计价单位：个) 银色</t>
  </si>
  <si>
    <t>8010310150680005184000101</t>
  </si>
  <si>
    <t>中电鼎润 GS40-1 40mm 不锈钢半包挂锁 (计价单位：个) 银色</t>
  </si>
  <si>
    <t>8010310150680005184000114</t>
  </si>
  <si>
    <t>中电鼎润 GS40-1 40mm 黄 铜质半包长梁挂锁 (计价单位：个) 黄色</t>
  </si>
  <si>
    <t>8010310150680005184000105</t>
  </si>
  <si>
    <t>中电鼎润 GS50 50mm 黑色 塑壳短梁挂锁 (计价单位：个) 黑色</t>
  </si>
  <si>
    <t>8010310150680005184000102</t>
  </si>
  <si>
    <t>中电鼎润 GS50 50mm 红色 塑壳短梁挂锁 (计价单位：个) 红色</t>
  </si>
  <si>
    <t>8010310150680005184000104</t>
  </si>
  <si>
    <t>中电鼎润 GS50 50mm 黄色 塑壳短梁挂锁 (计价单位：个) 黄色</t>
  </si>
  <si>
    <t>8010310150680005184000103</t>
  </si>
  <si>
    <t>中电鼎润 GS50 50mm 绿色 塑壳短梁挂锁 (计价单位：个) 绿色</t>
  </si>
  <si>
    <t>8010310150680005184000109</t>
  </si>
  <si>
    <t>中电鼎润 GS55 50mm 黑色 塑壳长梁挂锁 (计价单位：个) 黑色</t>
  </si>
  <si>
    <t>8010310150680005184000106</t>
  </si>
  <si>
    <t>中电鼎润 GS55 50mm 红色 塑壳长梁挂锁 (计价单位：个) 红色</t>
  </si>
  <si>
    <t>8010310150680005184000108</t>
  </si>
  <si>
    <t>中电鼎润 GS55 50mm 黄色 塑壳长梁挂锁 (计价单位：个) 黄色</t>
  </si>
  <si>
    <t>8010310150680005184000107</t>
  </si>
  <si>
    <t>中电鼎润 GS55 50mm 绿色 塑壳长梁挂锁 (计价单位：个) 绿色</t>
  </si>
  <si>
    <t>8010310150680005184000111</t>
  </si>
  <si>
    <t>中电鼎润 GS-UTGS1A 40mm 锌合金挂锁 (计价单位：个) 银色</t>
  </si>
  <si>
    <t>8010310150680005184000110</t>
  </si>
  <si>
    <t>中电鼎润 GS-W2N 40mm 不锈钢加厚 挂锁 (计价单位：个) 黑色</t>
  </si>
  <si>
    <t>8010310150680005184000050</t>
  </si>
  <si>
    <t>中电鼎润 ZD-20A 20mm*20mm 黄铜通开挂锁 (计价单位：个) 金色</t>
  </si>
  <si>
    <t>8010310150680005184000054</t>
  </si>
  <si>
    <t>中电鼎润 ZD-20B 20mm*20mm 合金通开挂锁 (计价单位：个) 银色</t>
  </si>
  <si>
    <t>8010310150680005184000064</t>
  </si>
  <si>
    <t>中电鼎润 ZD-20E 20mm*20mm 单通开便捷挂锁 (计价单位：个) 红色</t>
  </si>
  <si>
    <t>8010310150680005184000072</t>
  </si>
  <si>
    <t>中电鼎润 ZD-20F 20mm*20mm 单通开便捷挂锁 (计价单位：个) 蓝色</t>
  </si>
  <si>
    <t>8010310150680005184000080</t>
  </si>
  <si>
    <t>中电鼎润 ZD-20G-01 20mm*20mm 便捷式拉挂锁 (计价单位：个) 红色</t>
  </si>
  <si>
    <t>8010310150680005184000076</t>
  </si>
  <si>
    <t>中电鼎润 ZD-20H 20mm*20mm 单通开便捷挂锁 (计价单位：个) 黄色</t>
  </si>
  <si>
    <t>8010310150680005184000082</t>
  </si>
  <si>
    <t>中电鼎润 ZD-20K-01 20mm*20mm 便捷式拉挂锁 (计价单位：个) 蓝色</t>
  </si>
  <si>
    <t>8010310150680005184000068</t>
  </si>
  <si>
    <t>中电鼎润 ZD-20L 20mm*20mm 单通开便捷挂锁 (计价单位：个) 绿色</t>
  </si>
  <si>
    <t>8010310150680005184000086</t>
  </si>
  <si>
    <t>中电鼎润 ZD-20M-01 20mm*15mm 半圆钥匙叶片挂锁 (计价单位：个) 银色</t>
  </si>
  <si>
    <t>8010310150680005184000087</t>
  </si>
  <si>
    <t>中电鼎润 ZD-20M-02 20mm*15mm 半圆钥匙叶片不锈钢梁挂锁 (计价单位：个) 银色</t>
  </si>
  <si>
    <t>8010310150680005184000088</t>
  </si>
  <si>
    <t>中电鼎润 ZD-20M-03 20mm*15mm 半圆钥匙叶片挂锁 (计价单位：个) 金色</t>
  </si>
  <si>
    <t>8010310150680005184000089</t>
  </si>
  <si>
    <t>中电鼎润 ZD-20M-04 20mm*15mm 半圆钥匙叶片不锈钢梁挂锁 (计价单位：个) 金色</t>
  </si>
  <si>
    <t>8010310150680005184000090</t>
  </si>
  <si>
    <t>中电鼎润 ZD-20N 20mm*20mm 弧叶片铜锁挂锁 (计价单位：个) 金色</t>
  </si>
  <si>
    <t>8010310150680005184000093</t>
  </si>
  <si>
    <t>中电鼎润 ZD-20R-01 20mm*20mm 方叶片单开通开挂锁 (计价单位：个) 金色</t>
  </si>
  <si>
    <t>8010310150680005184000095</t>
  </si>
  <si>
    <t>中电鼎润 ZD-20R-03 20mm*20mm 方叶片单开通开挂锁 (计价单位：个) 银色</t>
  </si>
  <si>
    <t>8010310150680005184000097</t>
  </si>
  <si>
    <t>中电鼎润 ZD-20T 20mm*17mm 导型感应喷塑挂锁 (计价单位：个) 灰色</t>
  </si>
  <si>
    <t>8010310150680005184000058</t>
  </si>
  <si>
    <t>中电鼎润 ZD-22C 22mm*13mm 单通开便捷挂锁 (计价单位：个) 银色</t>
  </si>
  <si>
    <t>8010310150680005184000084</t>
  </si>
  <si>
    <t>中电鼎润 ZD-230P-02 1.8mm*230mm 便捷式拉挂锁 (计价单位：个) 红色</t>
  </si>
  <si>
    <t>8010310150680005184000085</t>
  </si>
  <si>
    <t>中电鼎润 ZD-230Q-02 1.8mm*230mm 便捷式拉挂锁 (计价单位：个) 蓝色</t>
  </si>
  <si>
    <t>8010310150680005184000051</t>
  </si>
  <si>
    <t>中电鼎润 ZD-30A 30mm*20mm 黄铜通开挂锁 (计价单位：个) 金色</t>
  </si>
  <si>
    <t>8010310150680005184000055</t>
  </si>
  <si>
    <t>中电鼎润 ZD-30B 30mm*20mm 合金通开挂锁 (计价单位：个) 银色</t>
  </si>
  <si>
    <t>8010310150680005184000059</t>
  </si>
  <si>
    <t>中电鼎润 ZD-30C 30mm*13mm 单通开便捷挂锁 (计价单位：个) 银色</t>
  </si>
  <si>
    <t>8010310150680005184000061</t>
  </si>
  <si>
    <t>中电鼎润 ZD-30D 30mm*18mm 单通开便捷挂锁 (计价单位：个) 银色</t>
  </si>
  <si>
    <t>8010310150680005184000065</t>
  </si>
  <si>
    <t>中电鼎润 ZD-30E 30mm*20mm 单通开便捷挂锁 (计价单位：个) 红色</t>
  </si>
  <si>
    <t>8010310150680005184000073</t>
  </si>
  <si>
    <t>中电鼎润 ZD-30F 30mm*20mm 单通开便捷挂锁 (计价单位：个) 蓝色</t>
  </si>
  <si>
    <t>8010310150680005184000077</t>
  </si>
  <si>
    <t>中电鼎润 ZD-30H 30mm*20mm 单通开便捷挂锁 (计价单位：个) 黄色</t>
  </si>
  <si>
    <t>8010310150680005184000069</t>
  </si>
  <si>
    <t>中电鼎润 ZD-30L 30mm*20mm 单通开便捷挂锁 (计价单位：个) 绿色</t>
  </si>
  <si>
    <t>8010310150680005184000081</t>
  </si>
  <si>
    <t>中电鼎润 ZD-33G-01 33mm*20mm 便捷式拉挂锁 (计价单位：个) 红色</t>
  </si>
  <si>
    <t>8010310150680005184000083</t>
  </si>
  <si>
    <t>中电鼎润 ZD-33K-01 33mm*20mm 便捷式拉挂锁 (计价单位：个) 蓝色</t>
  </si>
  <si>
    <t>8010310150680005184000052</t>
  </si>
  <si>
    <t>中电鼎润 ZD-40A 40mm*20mm 黄铜通开挂锁 (计价单位：个) 金色</t>
  </si>
  <si>
    <t>8010310150680005184000056</t>
  </si>
  <si>
    <t>中电鼎润 ZD-40B 40mm*20mm 合金通开挂锁 (计价单位：个) 银色</t>
  </si>
  <si>
    <t>8010310150680005184000066</t>
  </si>
  <si>
    <t>中电鼎润 ZD-40E 40mm*20mm 单通开便捷挂锁 (计价单位：个) 红色</t>
  </si>
  <si>
    <t>8010310150680005184000074</t>
  </si>
  <si>
    <t>中电鼎润 ZD-40F 40mm*20mm 单通开便捷挂锁 (计价单位：个) 蓝色</t>
  </si>
  <si>
    <t>8010310150680005184000078</t>
  </si>
  <si>
    <t>中电鼎润 ZD-40H 40mm*20mm 单通开便捷挂锁 (计价单位：个) 黄色</t>
  </si>
  <si>
    <t>8010310150680005184000070</t>
  </si>
  <si>
    <t>中电鼎润 ZD-40L 40mm*20mm 单通开便捷挂锁 (计价单位：个) 绿色</t>
  </si>
  <si>
    <t>8010310150680005184000091</t>
  </si>
  <si>
    <t>中电鼎润 ZD-40N 40mm*20mm 弧叶片铜锁挂锁 (计价单位：个) 金色</t>
  </si>
  <si>
    <t>8010310150680005184000098</t>
  </si>
  <si>
    <t>中电鼎润 ZD-40T 40mm*17mm 导型感应喷塑挂锁 (计价单位：个) 灰色</t>
  </si>
  <si>
    <t>8010310150680005184000062</t>
  </si>
  <si>
    <t>中电鼎润 ZD-45D 45mm*18mm 单通开便捷挂锁 (计价单位：个) 银色</t>
  </si>
  <si>
    <t>8010310150680005184000060</t>
  </si>
  <si>
    <t>中电鼎润 ZD-55C 55mm*13mm 单通开便捷挂锁 (计价单位：个) 银色</t>
  </si>
  <si>
    <t>8010310150680005184000053</t>
  </si>
  <si>
    <t>中电鼎润 ZD-60A 60mm*20mm 黄铜通开挂锁 (计价单位：个) 金色</t>
  </si>
  <si>
    <t>8010310150680005184000057</t>
  </si>
  <si>
    <t>中电鼎润 ZD-60B 60mm*20mm 合金通开挂锁 (计价单位：个) 银色</t>
  </si>
  <si>
    <t>8010310150680005184000063</t>
  </si>
  <si>
    <t>中电鼎润 ZD-60D 60mm*18mm 单通开便捷挂锁 (计价单位：个) 银色</t>
  </si>
  <si>
    <t>8010310150680005184000067</t>
  </si>
  <si>
    <t>中电鼎润 ZD-60E 60mm*20mm 单通开便捷挂锁 (计价单位：个) 红色</t>
  </si>
  <si>
    <t>8010310150680005184000075</t>
  </si>
  <si>
    <t>中电鼎润 ZD-60F 60mm*20mm 单通开便捷挂锁 (计价单位：个) 蓝色</t>
  </si>
  <si>
    <t>8010310150680005184000079</t>
  </si>
  <si>
    <t>中电鼎润 ZD-60H 60mm*20mm 单通开便捷挂锁 (计价单位：个) 黄色</t>
  </si>
  <si>
    <t>8010310150680005184000071</t>
  </si>
  <si>
    <t>中电鼎润 ZD-60L 60mm*20mm 单通开便捷挂锁 (计价单位：个) 绿色</t>
  </si>
  <si>
    <t>8010310150680005184000092</t>
  </si>
  <si>
    <t>中电鼎润 ZD-60N 60mm*20mm 弧叶片铜锁挂锁 (计价单位：个) 金色</t>
  </si>
  <si>
    <t>8010310150680005184000094</t>
  </si>
  <si>
    <t>中电鼎润 ZD-60R-02 60mm*20mm 方叶片单开通开挂锁 (计价单位：个) 金色</t>
  </si>
  <si>
    <t>8010310150680005184000096</t>
  </si>
  <si>
    <t>中电鼎润 ZD-60R-04 60mm*20mm 方叶片单开通开挂锁 (计价单位：个) 银色</t>
  </si>
  <si>
    <t>8010310150506f53e4cf00002</t>
  </si>
  <si>
    <t>宝客 BK-2236  10个/组 足球纹公务包 1.00 个/组 (计价单位：组) 墨蓝色</t>
  </si>
  <si>
    <t>8010310150506f53e4cf00001</t>
  </si>
  <si>
    <t>宝客 BK-8625  10个/组 菱形加宽公文包 1.00 个/组 (计价单位：组) 墨蓝色</t>
  </si>
  <si>
    <t>8010310040020001713200051</t>
  </si>
  <si>
    <t>汉王(Hanvon) DS-1020 S2 1000万高清像素 A4幅面 双摄像头硬底 带二代证阅读器 高拍仪 (计价单位：台) 蓝色</t>
  </si>
  <si>
    <t>高拍仪</t>
  </si>
  <si>
    <t>与库内220040250001713200045重复</t>
  </si>
  <si>
    <t>8010310040020001713200071</t>
  </si>
  <si>
    <t>汉王(Hanvon) DS-1020 S2 1000万高清像素A4幅面双头 高拍仪 (计价单位：台) 藏青色</t>
  </si>
  <si>
    <t>8010310040020001713200052</t>
  </si>
  <si>
    <r>
      <rPr>
        <sz val="11"/>
        <rFont val="宋体"/>
        <charset val="134"/>
      </rPr>
      <t>汉王</t>
    </r>
    <r>
      <rPr>
        <sz val="11"/>
        <rFont val="宋体"/>
        <charset val="0"/>
      </rPr>
      <t>(Hanvon) DS-1020 S3 1000</t>
    </r>
    <r>
      <rPr>
        <sz val="11"/>
        <rFont val="宋体"/>
        <charset val="134"/>
      </rPr>
      <t>万高清像素</t>
    </r>
    <r>
      <rPr>
        <sz val="11"/>
        <rFont val="宋体"/>
        <charset val="0"/>
      </rPr>
      <t>A4</t>
    </r>
    <r>
      <rPr>
        <sz val="11"/>
        <rFont val="宋体"/>
        <charset val="134"/>
      </rPr>
      <t>幅面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双摄像头硬底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带身份证读卡器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高拍仪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蓝色</t>
    </r>
  </si>
  <si>
    <t>8010310040020001713200072</t>
  </si>
  <si>
    <t>汉王(Hanvon) DS-1020 S3 1000万高清像素A4幅面双摄像头 高拍仪 (计价单位：台) 藏青色</t>
  </si>
  <si>
    <t>8010310040020001713200053</t>
  </si>
  <si>
    <t>汉王(Hanvon) DS-1320 S2 1500万高清像素A4幅面 双摄像头硬底 带二代证读卡器 高拍仪 (计价单位：台) 黑色</t>
  </si>
  <si>
    <t>与库内220040250001713200034重复</t>
  </si>
  <si>
    <t>8010310040020001713200054</t>
  </si>
  <si>
    <t>汉王(Hanvon) DS-1320 S3 1500万高清像素A4幅面 双摄像头硬底 带身份识别仪 高拍仪 (计价单位：台) 蓝色</t>
  </si>
  <si>
    <t>与库内220040250001713200046重复</t>
  </si>
  <si>
    <t>8010310040020001713200055</t>
  </si>
  <si>
    <t>汉王(Hanvon) DS-1320 S4 1500万高清像素A4幅面 双目活体检测 带二代证阅读器 高拍仪 (计价单位：台) 蓝色</t>
  </si>
  <si>
    <t>与库内220040250001713200035重复</t>
  </si>
  <si>
    <t>8010310040020001713200056</t>
  </si>
  <si>
    <t>汉王(Hanvon) DS-1330 S2 1500万高清像素A3幅面 双摄像头硬底 带二代证读卡器 高拍仪 (计价单位：台) 黑色</t>
  </si>
  <si>
    <t>8010310040020001713200073</t>
  </si>
  <si>
    <t>汉王(Hanvon) DS-1330 S2 1500万像素A3幅面双摄像头 高拍仪 (计价单位：台) 黑色</t>
  </si>
  <si>
    <t>8010310040020001713200057</t>
  </si>
  <si>
    <t>汉王(Hanvon) DS-1330 S3 1500万高清像素A3幅面 双摄像头硬底 带身份识别仪 高拍仪 (计价单位：台) 蓝色</t>
  </si>
  <si>
    <t>与库内220040250001713200039重复</t>
  </si>
  <si>
    <t>8010310040020001713200074</t>
  </si>
  <si>
    <t>汉王(Hanvon) DS-1330 S3 1500万像素A3幅面双摄像头 高拍仪 (计价单位：台) 黑色</t>
  </si>
  <si>
    <t>8010310040020001713200058</t>
  </si>
  <si>
    <t>汉王(Hanvon) DS-1330 S4 1500万高清像素A3幅面 双目活体检测 带二代证读卡器 高拍仪 (计价单位：台) 黑色</t>
  </si>
  <si>
    <t>与库内220040250001713200040重复</t>
  </si>
  <si>
    <t>8010310040020001713200059</t>
  </si>
  <si>
    <r>
      <rPr>
        <sz val="11"/>
        <rFont val="宋体"/>
        <charset val="134"/>
      </rPr>
      <t>汉王</t>
    </r>
    <r>
      <rPr>
        <sz val="11"/>
        <rFont val="宋体"/>
        <charset val="0"/>
      </rPr>
      <t>(Hanvon) DS-1620 S2 1800</t>
    </r>
    <r>
      <rPr>
        <sz val="11"/>
        <rFont val="宋体"/>
        <charset val="134"/>
      </rPr>
      <t>万高清像素</t>
    </r>
    <r>
      <rPr>
        <sz val="11"/>
        <rFont val="宋体"/>
        <charset val="0"/>
      </rPr>
      <t>A4</t>
    </r>
    <r>
      <rPr>
        <sz val="11"/>
        <rFont val="宋体"/>
        <charset val="134"/>
      </rPr>
      <t>幅面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双摄像头硬底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带二代证阅读器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高拍仪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</si>
  <si>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与库内220040250001713200036重复</t>
  </si>
  <si>
    <t>8010310040020001713200075</t>
  </si>
  <si>
    <t>汉王(Hanvon) DS-1620 S2 1800万高清像素A4幅面双头 高拍仪 (计价单位：台) 金色</t>
  </si>
  <si>
    <t>8010310040020001713200060</t>
  </si>
  <si>
    <t>汉王(Hanvon) DS-1620 S3 1800万高清像素A4幅面 双摄像头硬底 带身份证读卡器 高拍仪 (计价单位：台) 黑色</t>
  </si>
  <si>
    <t>与库内220040250001713200047重复</t>
  </si>
  <si>
    <t>8010310040020001713200076</t>
  </si>
  <si>
    <t>汉王(Hanvon) DS-1620 S4 1800万A4幅面双目活体检测 高拍仪 (计价单位：台) 金色</t>
  </si>
  <si>
    <t>与库内220040250001713200037重复</t>
  </si>
  <si>
    <t>8010310040020001713200061</t>
  </si>
  <si>
    <t>汉王(Hanvon) DS-1620 S4 1800万高清像素A4幅面 双目活体检测 带二代证读卡器 高拍仪 (计价单位：台) 黑色</t>
  </si>
  <si>
    <t>8010310040020001713200062</t>
  </si>
  <si>
    <t>汉王(Hanvon) DS-1630 S2 1800万高清像素A3幅面 双摄像头硬底 带身份识别仪 高拍仪 (计价单位：台) 黑色</t>
  </si>
  <si>
    <t>8010310040020001713200063</t>
  </si>
  <si>
    <t>汉王(Hanvon) DS-1630 S3 1800万高清像素A3幅面 双摄像头硬底 带二代证读卡器 高拍仪 (计价单位：台) 黑色</t>
  </si>
  <si>
    <t>与库内220040250001713200048重复</t>
  </si>
  <si>
    <t>8010310040020001713200077</t>
  </si>
  <si>
    <t>汉王(Hanvon) DS-1630 S3 1800万像素A3幅面双摄像头 高拍仪 (计价单位：台) 黑色</t>
  </si>
  <si>
    <t>8010310040020001713200065</t>
  </si>
  <si>
    <t>汉王(Hanvon) HW-08F 1800万像素A3幅面 曲面展平 高拍仪 (计价单位：台) 银色</t>
  </si>
  <si>
    <t>与库内220040250001713200029重复</t>
  </si>
  <si>
    <t>8010310040020001713200043</t>
  </si>
  <si>
    <t>汉王(Hanvon) HW-08F 1800万像素A3幅面 曲面展平 扫描仪 高拍仪 (计价单位：台) 银色</t>
  </si>
  <si>
    <t>8010310040020001713200066</t>
  </si>
  <si>
    <t>汉王(Hanvon) HW-18F 1800万像素A3幅面 高拍仪 (计价单位：台) 褐色</t>
  </si>
  <si>
    <t>与库内220040250001713200031重复</t>
  </si>
  <si>
    <t>8010310040020001713200044</t>
  </si>
  <si>
    <t>汉王(Hanvon) HW-18F 1800万像素A3幅面 曲面展平 扫描仪 高拍仪 (计价单位：台) 黑色</t>
  </si>
  <si>
    <t>8010310040020001713200064</t>
  </si>
  <si>
    <t>汉王(Hanvon) HW-19D 2500万像素A3幅面 曲面展平 高清高速 扫描仪 高拍仪 (计价单位：台) 黑色</t>
  </si>
  <si>
    <t>8010310040020001713200045</t>
  </si>
  <si>
    <t>汉王(Hanvon) HW-19F 1800万像素A3幅面 曲面展平 高清高速 扫描仪 高拍仪 (计价单位：台) 黑色</t>
  </si>
  <si>
    <r>
      <rPr>
        <sz val="11"/>
        <rFont val="宋体"/>
        <charset val="0"/>
      </rPr>
      <t>苏宁平台链接失效，不满足A</t>
    </r>
    <r>
      <rPr>
        <sz val="11"/>
        <rFont val="宋体"/>
        <charset val="134"/>
      </rPr>
      <t>类外链要求</t>
    </r>
  </si>
  <si>
    <t>8010310040020001713200046</t>
  </si>
  <si>
    <t>汉王(Hanvon) HW-19U 2200万像素A3幅面 曲面展平 高清高速 扫描仪 高拍仪 (计价单位：台) 黑色</t>
  </si>
  <si>
    <t>8010310040020001713200068</t>
  </si>
  <si>
    <t>汉王(Hanvon) HW-29D 2200万像素带预览屏幕A3幅面 高拍仪 (计价单位：台) 黑色</t>
  </si>
  <si>
    <t>8010310040020001713200049</t>
  </si>
  <si>
    <t>汉王(Hanvon) HW-29D 2200万像素带预览屏幕A3幅面 曲面展平 扫描仪 高拍仪 (计价单位：台) 黑色</t>
  </si>
  <si>
    <t>8010310040020001713200069</t>
  </si>
  <si>
    <t>汉王(Hanvon) HW-29F 2200万像素带预览屏幕A3幅面 高拍仪 (计价单位：台) 黑色</t>
  </si>
  <si>
    <t>与库内220040250001713200033重复</t>
  </si>
  <si>
    <t>8010310040020001713200047</t>
  </si>
  <si>
    <t>汉王(Hanvon) HW-29F 2200万像素带预览屏幕A3幅面 曲面展平 扫描仪 高拍仪 (计价单位：台) 黑色</t>
  </si>
  <si>
    <t>8010310040020001713200067</t>
  </si>
  <si>
    <t>汉王(Hanvon) HW-29U 2200万像素带预览屏幕A3幅面 高拍仪 (计价单位：台) 黑色</t>
  </si>
  <si>
    <t>8010310040020001713200048</t>
  </si>
  <si>
    <t>汉王(Hanvon) HW-29U 2200万像素带预览屏幕A3幅面 曲面展平 扫描仪 高拍仪 (计价单位：台) 黑色</t>
  </si>
  <si>
    <t>8010310040020001713200070</t>
  </si>
  <si>
    <t>汉王(Hanvon) HW-68F 2200万高清像素带预览屏幕A3幅面 高拍仪 (计价单位：台) 黑色</t>
  </si>
  <si>
    <t>与库内220040150001713200111重复</t>
  </si>
  <si>
    <t>8010310040020001713200050</t>
  </si>
  <si>
    <t>汉王(Hanvon) HW-68M 2500万像素带预览屏幕A3幅面 商用办公 扫描仪 高拍仪 (计价单位：台) 黑色</t>
  </si>
  <si>
    <t>8010310040020004126100002</t>
  </si>
  <si>
    <t>紫光(UNIS) G890 1800万像素 A3幅面自动对焦可折叠 高拍仪 (计价单位：台) 黑色</t>
  </si>
  <si>
    <t>紫光(UNIS)</t>
  </si>
  <si>
    <t>与库内220040250004126100007重复</t>
  </si>
  <si>
    <t>8010310060094bcff97100004</t>
  </si>
  <si>
    <t>阿芙罗 A3 70g 500张/包 5包/箱 复印纸 (计价单位：箱) 白色</t>
  </si>
  <si>
    <t>阿芙罗</t>
  </si>
  <si>
    <t>京东平台链接商品下架</t>
  </si>
  <si>
    <t>8010310060094bcff97100005</t>
  </si>
  <si>
    <t>阿芙罗 A4 80g 500张/包 5包/箱 复印纸 (计价单位：箱) 白色</t>
  </si>
  <si>
    <t>8010310060090004128500004</t>
  </si>
  <si>
    <t>百旺（paperone） 70g A3 5包/箱 复印纸 (计价单位：箱) 白色</t>
  </si>
  <si>
    <t>百旺（paperone）</t>
  </si>
  <si>
    <t>8010310060090004128500003</t>
  </si>
  <si>
    <t>百旺（paperone） 70g A4 5包/箱 复印纸 (计价单位：箱) 白色</t>
  </si>
  <si>
    <t>8010310060090004128500006</t>
  </si>
  <si>
    <t>百旺（paperone） 80g A3 5包/箱 复印纸 (计价单位：箱) 白色</t>
  </si>
  <si>
    <t>8010310060090004128500005</t>
  </si>
  <si>
    <t>百旺（paperone） 80g A4 5包/箱 复印纸 (计价单位：箱) 白色</t>
  </si>
  <si>
    <t>8010310060096f53e4cf00007</t>
  </si>
  <si>
    <t>宝客 57*40  高57mm直径38mm 300卷/箱 （单位:箱） 热敏收银纸 (计价单位：箱) 白色</t>
  </si>
  <si>
    <t>品类错误，应属于收银纸品类</t>
  </si>
  <si>
    <t>8010310060096f53e4cf00006</t>
  </si>
  <si>
    <r>
      <rPr>
        <sz val="11"/>
        <rFont val="宋体"/>
        <charset val="134"/>
      </rPr>
      <t>宝客</t>
    </r>
    <r>
      <rPr>
        <sz val="11"/>
        <rFont val="宋体"/>
        <charset val="0"/>
      </rPr>
      <t xml:space="preserve"> 57*50  </t>
    </r>
    <r>
      <rPr>
        <sz val="11"/>
        <rFont val="宋体"/>
        <charset val="134"/>
      </rPr>
      <t>高</t>
    </r>
    <r>
      <rPr>
        <sz val="11"/>
        <rFont val="宋体"/>
        <charset val="0"/>
      </rPr>
      <t>57mm</t>
    </r>
    <r>
      <rPr>
        <sz val="11"/>
        <rFont val="宋体"/>
        <charset val="134"/>
      </rPr>
      <t>直径</t>
    </r>
    <r>
      <rPr>
        <sz val="11"/>
        <rFont val="宋体"/>
        <charset val="0"/>
      </rPr>
      <t>42mm  240</t>
    </r>
    <r>
      <rPr>
        <sz val="11"/>
        <rFont val="宋体"/>
        <charset val="134"/>
      </rPr>
      <t>卷</t>
    </r>
    <r>
      <rPr>
        <sz val="11"/>
        <rFont val="宋体"/>
        <charset val="0"/>
      </rPr>
      <t>/</t>
    </r>
    <r>
      <rPr>
        <sz val="11"/>
        <rFont val="宋体"/>
        <charset val="134"/>
      </rPr>
      <t>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热敏收银纸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计价单位：箱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</si>
  <si>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8010310060096f53e4cf00008</t>
  </si>
  <si>
    <t>宝客 80*60  高80mm直径52mm 120卷/箱 热敏收银纸 (计价单位：箱) 白色</t>
  </si>
  <si>
    <t>8010310060096f53e4cf00005</t>
  </si>
  <si>
    <t>宝客 BK--70g  A4 十色混装 100张/包 50包/箱 彩色复印纸 (计价单位：箱) 混色</t>
  </si>
  <si>
    <t>8010310060096f53e4cf00001</t>
  </si>
  <si>
    <t>宝客 BK-7400  A3 70g  500张/包 4包/箱 复印纸 (计价单位：箱) 白色</t>
  </si>
  <si>
    <t>8010310060096f53e4cf00002</t>
  </si>
  <si>
    <t>宝客 BK-7401  A4 70g 500张/包 8包/箱 复印纸 (计价单位：箱) 白色</t>
  </si>
  <si>
    <t>8010310060096f53e4cf00003</t>
  </si>
  <si>
    <t>宝客 BK-7500  A4 70g 500张/包 8包/箱 复印纸 (计价单位：箱) 白色</t>
  </si>
  <si>
    <t>8010310060096f53e4cf00004</t>
  </si>
  <si>
    <t>宝客 BK-7600  A4 70g 500张/包 4包/箱 复印纸 (计价单位：箱) 白色</t>
  </si>
  <si>
    <t>条形码对应商品与产品型号不一致</t>
  </si>
  <si>
    <t>8010310060090003831100003</t>
  </si>
  <si>
    <t>晨光(M&amp;G) APYVQ958  A4 80g  500张/包 5包/箱 复印纸 (计价单位：箱) 红色</t>
  </si>
  <si>
    <t>天猫平台链接型号与商品名称不符</t>
  </si>
  <si>
    <t>8010310060090003831100004</t>
  </si>
  <si>
    <t>晨光(M&amp;G) APYVS959 APYVQ959  A4 70g 5 00张/包 5包/箱(华西华中8包装) 复印纸 (计价单位：箱) 蓝色</t>
  </si>
  <si>
    <t>8010310060090003690900006</t>
  </si>
  <si>
    <t>格之格 G&amp;G复印纸 A4 80G 500张/包 5包/箱 复印纸 (计价单位：箱) 白色</t>
  </si>
  <si>
    <t>8010310060090003690900002</t>
  </si>
  <si>
    <t>格之格 UFO复印纸 A4 70G 500张/包 5包/箱 复印纸 (计价单位：箱) 白色</t>
  </si>
  <si>
    <t>8010310060097f785cbd00008</t>
  </si>
  <si>
    <r>
      <rPr>
        <sz val="11"/>
        <rFont val="宋体"/>
        <charset val="0"/>
      </rPr>
      <t>金旗舰(GOLD FLAGSHIP) A3 70g 500</t>
    </r>
    <r>
      <rPr>
        <sz val="11"/>
        <rFont val="宋体"/>
        <charset val="134"/>
      </rPr>
      <t>张</t>
    </r>
    <r>
      <rPr>
        <sz val="11"/>
        <rFont val="宋体"/>
        <charset val="0"/>
      </rPr>
      <t>/</t>
    </r>
    <r>
      <rPr>
        <sz val="11"/>
        <rFont val="宋体"/>
        <charset val="134"/>
      </rPr>
      <t>包</t>
    </r>
    <r>
      <rPr>
        <sz val="11"/>
        <rFont val="宋体"/>
        <charset val="0"/>
      </rPr>
      <t xml:space="preserve"> 4</t>
    </r>
    <r>
      <rPr>
        <sz val="11"/>
        <rFont val="宋体"/>
        <charset val="134"/>
      </rPr>
      <t>包</t>
    </r>
    <r>
      <rPr>
        <sz val="11"/>
        <rFont val="宋体"/>
        <charset val="0"/>
      </rPr>
      <t>/</t>
    </r>
    <r>
      <rPr>
        <sz val="11"/>
        <rFont val="宋体"/>
        <charset val="134"/>
      </rPr>
      <t>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复印纸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计价单位：箱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</si>
  <si>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r>
      <rPr>
        <sz val="11"/>
        <rFont val="宋体"/>
        <charset val="134"/>
      </rPr>
      <t>与库内</t>
    </r>
    <r>
      <rPr>
        <sz val="11"/>
        <rFont val="宋体"/>
        <charset val="0"/>
      </rPr>
      <t>220050087f785cbd00022</t>
    </r>
    <r>
      <rPr>
        <sz val="11"/>
        <rFont val="宋体"/>
        <charset val="134"/>
      </rPr>
      <t>重复</t>
    </r>
  </si>
  <si>
    <t>8010310060097f785cbd00015</t>
  </si>
  <si>
    <t>金旗舰(GOLD FLAGSHIP) A3 80g 500张/包 5包/箱 复印纸 (计价单位：箱) 白色</t>
  </si>
  <si>
    <t>天猫平台链接商品已下架</t>
  </si>
  <si>
    <t>8010310060097f785cbd00013</t>
  </si>
  <si>
    <t>金旗舰(GOLD FLAGSHIP) A4 70g 500张/包 10包/箱 复印纸 (计价单位：箱) 白色</t>
  </si>
  <si>
    <t>8010310060097f785cbd00014</t>
  </si>
  <si>
    <t>金旗舰(GOLD FLAGSHIP) A4 70g 500张/包 8包/箱 复印纸 (计价单位：箱) 白色</t>
  </si>
  <si>
    <t>8010310060097f785cbd00016</t>
  </si>
  <si>
    <t>金旗舰(GOLD FLAGSHIP) A4 80g 500张/包 10包/箱 复印纸 (计价单位：箱) 白色</t>
  </si>
  <si>
    <t>8010310060097f785cbd00009</t>
  </si>
  <si>
    <t>金旗舰(GOLD FLAGSHIP) A4 80g 500张/包 8包/箱 复印纸 (计价单位：箱) 白色</t>
  </si>
  <si>
    <t>8010310060097f785cbd00011</t>
  </si>
  <si>
    <t>金旗舰(GOLD FLAGSHIP) A5 80g 500张/包 20包/箱 复印纸 (计价单位：箱) 白色</t>
  </si>
  <si>
    <t>8010310060093610c42c00003</t>
  </si>
  <si>
    <r>
      <rPr>
        <sz val="11"/>
        <rFont val="宋体"/>
        <charset val="134"/>
      </rPr>
      <t>金思丹博</t>
    </r>
    <r>
      <rPr>
        <sz val="11"/>
        <rFont val="宋体"/>
        <charset val="0"/>
      </rPr>
      <t xml:space="preserve"> JSDB-GT270 A3</t>
    </r>
    <r>
      <rPr>
        <sz val="11"/>
        <rFont val="宋体"/>
        <charset val="134"/>
      </rPr>
      <t>打印纸</t>
    </r>
    <r>
      <rPr>
        <sz val="11"/>
        <rFont val="宋体"/>
        <charset val="0"/>
      </rPr>
      <t>70</t>
    </r>
    <r>
      <rPr>
        <sz val="11"/>
        <rFont val="宋体"/>
        <charset val="134"/>
      </rPr>
      <t>克</t>
    </r>
    <r>
      <rPr>
        <sz val="11"/>
        <rFont val="宋体"/>
        <charset val="0"/>
      </rPr>
      <t xml:space="preserve"> 500</t>
    </r>
    <r>
      <rPr>
        <sz val="11"/>
        <rFont val="宋体"/>
        <charset val="134"/>
      </rPr>
      <t>张</t>
    </r>
    <r>
      <rPr>
        <sz val="11"/>
        <rFont val="宋体"/>
        <charset val="0"/>
      </rPr>
      <t>/</t>
    </r>
    <r>
      <rPr>
        <sz val="11"/>
        <rFont val="宋体"/>
        <charset val="134"/>
      </rPr>
      <t>包</t>
    </r>
    <r>
      <rPr>
        <sz val="11"/>
        <rFont val="宋体"/>
        <charset val="0"/>
      </rPr>
      <t xml:space="preserve">*4 </t>
    </r>
    <r>
      <rPr>
        <sz val="11"/>
        <rFont val="宋体"/>
        <charset val="134"/>
      </rPr>
      <t>复印纸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箱</t>
    </r>
    <r>
      <rPr>
        <sz val="11"/>
        <rFont val="宋体"/>
        <charset val="0"/>
      </rPr>
      <t>/</t>
    </r>
    <r>
      <rPr>
        <sz val="11"/>
        <rFont val="宋体"/>
        <charset val="134"/>
      </rPr>
      <t>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</si>
  <si>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8010310060093610c42c00004</t>
  </si>
  <si>
    <t>金思丹博 JSDB-GT270 A4打印纸70克 500张/包*8 复印纸 1.00 箱/个 (计价单位：个) 白色</t>
  </si>
  <si>
    <t>8010310060090002019700006</t>
  </si>
  <si>
    <t>清风(APP) A4 70g 500张/包 10包/箱 复印纸 (计价单位：箱) 白色</t>
  </si>
  <si>
    <t>8010310060090002545700009</t>
  </si>
  <si>
    <t>未来世界 A3 75g 500张/包 5包/箱 复印纸 (计价单位：箱) 白色</t>
  </si>
  <si>
    <t>未来世界</t>
  </si>
  <si>
    <t>品牌分类非产品类</t>
  </si>
  <si>
    <t>8010310060090002545700012</t>
  </si>
  <si>
    <t>未来世界 A3 80g 500张/包 5包/箱 复印纸 (计价单位：箱) 白色</t>
  </si>
  <si>
    <t>8010310060090002545700013</t>
  </si>
  <si>
    <t>未来世界 A4 70g 500张/包 5包/箱 复印纸 (计价单位：箱) 白色</t>
  </si>
  <si>
    <t>8010310060090002545700007</t>
  </si>
  <si>
    <t>未来世界 A4 75g 500张/包 5包/箱 复印纸 (计价单位：箱) 白色</t>
  </si>
  <si>
    <t>8010310060090002545700008</t>
  </si>
  <si>
    <t>未来世界 A4 75g 500张/包 8包/箱 复印纸 (计价单位：箱) 白色</t>
  </si>
  <si>
    <t>8010310060090002545700010</t>
  </si>
  <si>
    <t>未来世界 A4 80g 500张/包 5包/箱 复印纸 (计价单位：箱) 白色</t>
  </si>
  <si>
    <t>8010310060090002545700011</t>
  </si>
  <si>
    <t>未来世界 A4 80g 500张/包 8包/箱 复印纸 (计价单位：箱) 白色</t>
  </si>
  <si>
    <t>8010310060090001740600006</t>
  </si>
  <si>
    <t>小钢炮 A3 70g 500张/包 5包/箱 复印纸 (计价单位：箱) 白色</t>
  </si>
  <si>
    <t>小钢炮</t>
  </si>
  <si>
    <t>产品品牌与京东外链品牌不一致</t>
  </si>
  <si>
    <t>8010310060090001740600008</t>
  </si>
  <si>
    <t>小钢炮 A3 80g 500张/包 5包/箱 复印纸 (计价单位：箱) 白色</t>
  </si>
  <si>
    <t>8010310060090001740600005</t>
  </si>
  <si>
    <t>小钢炮 A4 70g 500张/包 10包/箱 复印纸 (计价单位：箱) 白色</t>
  </si>
  <si>
    <t>8010310060090001740600007</t>
  </si>
  <si>
    <t>小钢炮 A4 80g 500张/包 10包/箱 复印纸 (计价单位：箱) 白色</t>
  </si>
  <si>
    <t>801031006009471191f900003</t>
  </si>
  <si>
    <t>宣赫 A4 70g 500张/包 5包/箱 整箱2500张 白 复印纸打印纸 (计价单位：箱) 白色</t>
  </si>
  <si>
    <t>8010310010050003688200015</t>
  </si>
  <si>
    <t>富士施乐(Fuji Xerox) AP C5570 CPS 四纸盒+双面器+C3型小册子装订器+输稿器 A3 彩色数码复合机 (计价单位：台) 复合机 (计价单位：台) 白色</t>
  </si>
  <si>
    <t xml:space="preserve">在库220040070003688200167  </t>
  </si>
  <si>
    <t>8010310010050003688200012</t>
  </si>
  <si>
    <t>富士施乐(Fuji Xerox) AP C5570 CPS 四纸盒+双面器+C3型小册子装订器+输稿器 A3 彩色数码复合机 (计价单位：台) 复合机 (计价单位：台) 白色</t>
  </si>
  <si>
    <t>8010310010050003688200016</t>
  </si>
  <si>
    <t>富士施乐(Fuji Xerox) ApeosPort C6570 四纸盒+双面器 +输稿器+C3小册子装订器+附件工作台 (计价单位：台)</t>
  </si>
  <si>
    <t xml:space="preserve">  与本期8010310010050003688200018重复</t>
  </si>
  <si>
    <t>8010310010050003688200088</t>
  </si>
  <si>
    <r>
      <rPr>
        <sz val="11"/>
        <rFont val="宋体"/>
        <charset val="134"/>
      </rPr>
      <t>富士施乐</t>
    </r>
    <r>
      <rPr>
        <sz val="11"/>
        <rFont val="宋体"/>
        <charset val="0"/>
      </rPr>
      <t xml:space="preserve">(Fuji Xerox) </t>
    </r>
    <r>
      <rPr>
        <sz val="11"/>
        <rFont val="宋体"/>
        <charset val="134"/>
      </rPr>
      <t>富士施乐</t>
    </r>
    <r>
      <rPr>
        <sz val="11"/>
        <rFont val="宋体"/>
        <charset val="0"/>
      </rPr>
      <t xml:space="preserve"> C3060 CPS </t>
    </r>
    <r>
      <rPr>
        <sz val="11"/>
        <rFont val="宋体"/>
        <charset val="134"/>
      </rPr>
      <t>彩色中速复合机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配置含双纸盒（台）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复合机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</si>
  <si>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在库220040070003688200255</t>
  </si>
  <si>
    <t>8010310010050003688200089</t>
  </si>
  <si>
    <t>富士施乐(Fuji Xerox) 富士施乐 C3060 CPS 彩色中速复合机 配置含四纸盒（台） 复合机 (计价单位：台) 白色</t>
  </si>
  <si>
    <t>在库220040070003688200256</t>
  </si>
  <si>
    <t>8010310010050003688200075</t>
  </si>
  <si>
    <t>富士施乐(Fuji Xerox) 富士施乐 DC S2520 NDA黑白复印机标配（双面输稿器、双面器、单纸盒）(单位：台） 复合机 (计价单位：台) 白色</t>
  </si>
  <si>
    <t xml:space="preserve">在库8010310010050003688200002  </t>
  </si>
  <si>
    <t>8010310010050003688200097</t>
  </si>
  <si>
    <t>富士施乐(Fuji Xerox) 富士施乐 DC-V 6080 CP黑白复印机标配（双面输稿器、双面器、四纸盒）+选配件（扫描组件、侧接纸盘）(单位：台） 复合机 (计价单位：台) 白色</t>
  </si>
  <si>
    <t xml:space="preserve">在库220040070003688200248  </t>
  </si>
  <si>
    <t>8010310010050003688200099</t>
  </si>
  <si>
    <t>富士施乐(Fuji Xerox) 富士施乐(Fuji Xerox) DC-V 7080CP四纸盒+双面器+输稿器（配置：侧接纸盘） A3 黑白数码复合机(台) 复合机 (计价单位：台) 白色</t>
  </si>
  <si>
    <t>在库220040070003688200247</t>
  </si>
  <si>
    <t>8010310010050003688200086</t>
  </si>
  <si>
    <t>富士施乐(Fuji Xerox) 富士施乐（Fuji Xerox）ApeosPort C2560 CPS 4Tray A3彩色激光复合复印机 含输稿器+四纸盒 （台） 复合机 (计价单位：台) 白色</t>
  </si>
  <si>
    <t>在库220040080003688200137</t>
  </si>
  <si>
    <t>8010310010050003688200079</t>
  </si>
  <si>
    <t>富士施乐(Fuji Xerox) 富士施乐(Fuji Xerox)ApeosPort3060CPS黑白复合机双纸盒(台) 复合机 (计价单位：台) 白色</t>
  </si>
  <si>
    <t>在库220040070003688200173</t>
  </si>
  <si>
    <t>8010310010050003688200077</t>
  </si>
  <si>
    <t>富士施乐(Fuji Xerox) 富士施乐ApeosPort2560CPS黑白复合机双纸盒(台) 复合机 (计价单位：台) 白色</t>
  </si>
  <si>
    <t>在库220040080003688200132</t>
  </si>
  <si>
    <t>8010310010050003688200078</t>
  </si>
  <si>
    <t>富士施乐(Fuji Xerox) 富士施乐ApeosPort2560CPS黑白复合机四纸盒(台) 复合机 (计价单位：台) 白色</t>
  </si>
  <si>
    <t>在库220040080003688200131</t>
  </si>
  <si>
    <t>8010310010050003688200081</t>
  </si>
  <si>
    <r>
      <rPr>
        <sz val="11"/>
        <rFont val="宋体"/>
        <charset val="134"/>
      </rPr>
      <t>富士施乐</t>
    </r>
    <r>
      <rPr>
        <sz val="11"/>
        <rFont val="宋体"/>
        <charset val="0"/>
      </rPr>
      <t xml:space="preserve">(Fuji Xerox) </t>
    </r>
    <r>
      <rPr>
        <sz val="11"/>
        <rFont val="宋体"/>
        <charset val="134"/>
      </rPr>
      <t>富士施乐</t>
    </r>
    <r>
      <rPr>
        <sz val="11"/>
        <rFont val="宋体"/>
        <charset val="0"/>
      </rPr>
      <t>ApeosPort3060CPS</t>
    </r>
    <r>
      <rPr>
        <sz val="11"/>
        <rFont val="宋体"/>
        <charset val="134"/>
      </rPr>
      <t>黑白复合机四纸盒（配置：</t>
    </r>
    <r>
      <rPr>
        <sz val="11"/>
        <rFont val="宋体"/>
        <charset val="0"/>
      </rPr>
      <t>B3</t>
    </r>
    <r>
      <rPr>
        <sz val="11"/>
        <rFont val="宋体"/>
        <charset val="134"/>
      </rPr>
      <t>型装订器）</t>
    </r>
    <r>
      <rPr>
        <sz val="11"/>
        <rFont val="宋体"/>
        <charset val="0"/>
      </rPr>
      <t>(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复合机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</si>
  <si>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8010310010050003688200003</t>
  </si>
  <si>
    <t>8010310010050003688200080</t>
  </si>
  <si>
    <t>富士施乐(Fuji Xerox) 富士施乐ApeosPort3060CPS黑白复合机四纸盒(台) 复合机 (计价单位：台) 白色</t>
  </si>
  <si>
    <t>在库220040070003688200174</t>
  </si>
  <si>
    <t>8010310010050003688200082</t>
  </si>
  <si>
    <r>
      <rPr>
        <sz val="11"/>
        <rFont val="宋体"/>
        <charset val="134"/>
      </rPr>
      <t>富士施乐</t>
    </r>
    <r>
      <rPr>
        <sz val="11"/>
        <rFont val="宋体"/>
        <charset val="0"/>
      </rPr>
      <t xml:space="preserve">(Fuji Xerox) </t>
    </r>
    <r>
      <rPr>
        <sz val="11"/>
        <rFont val="宋体"/>
        <charset val="134"/>
      </rPr>
      <t>富士施乐</t>
    </r>
    <r>
      <rPr>
        <sz val="11"/>
        <rFont val="宋体"/>
        <charset val="0"/>
      </rPr>
      <t>ApeosPort3560CPS</t>
    </r>
    <r>
      <rPr>
        <sz val="11"/>
        <rFont val="宋体"/>
        <charset val="134"/>
      </rPr>
      <t>黑白复合机双纸盒</t>
    </r>
    <r>
      <rPr>
        <sz val="11"/>
        <rFont val="宋体"/>
        <charset val="0"/>
      </rPr>
      <t>(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复合机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</si>
  <si>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 xml:space="preserve">在库220040070003688200175  </t>
  </si>
  <si>
    <t>8010310010050003688200083</t>
  </si>
  <si>
    <t>富士施乐(Fuji Xerox) 富士施乐ApeosPort3560CPS黑白复合机四纸盒(台) 复合机 (计价单位：台) 白色</t>
  </si>
  <si>
    <t>8010310010050003688200090</t>
  </si>
  <si>
    <t>富士施乐(Fuji Xerox) 富士施乐ApeosPort4570CPS黑白复合机双纸盒(台) 复合机 (计价单位：台) 白色</t>
  </si>
  <si>
    <t>在库220040070003688200194</t>
  </si>
  <si>
    <t>8010310010050003688200092</t>
  </si>
  <si>
    <t>富士施乐(Fuji Xerox) 富士施乐ApeosPort4570CPS黑白复合机四纸盒（配置：C3小册子装订器）(台) 复合机 (计价单位：台) 白色</t>
  </si>
  <si>
    <t>在库220040070003688200196</t>
  </si>
  <si>
    <t>8010310010050003688200091</t>
  </si>
  <si>
    <t>富士施乐(Fuji Xerox) 富士施乐ApeosPort4570CPS黑白复合机四纸盒(台) 复合机 (计价单位：台) 白色</t>
  </si>
  <si>
    <t>在库220040070003688200195</t>
  </si>
  <si>
    <t>8010310010050003688200093</t>
  </si>
  <si>
    <t>富士施乐(Fuji Xerox) 富士施乐ApeosPort5570CPS黑白复合机双纸盒(台) 复合机 (计价单位：台) 白色</t>
  </si>
  <si>
    <t>在库220040070003688200197</t>
  </si>
  <si>
    <t>8010310010050003688200094</t>
  </si>
  <si>
    <t>富士施乐(Fuji Xerox) 富士施乐ApeosPort5570CPS黑白复合机双纸盒+原装工作台(台) 复合机 (计价单位：台) 白色</t>
  </si>
  <si>
    <t xml:space="preserve">在库220040070003688200197  </t>
  </si>
  <si>
    <t>8010310010050003688200096</t>
  </si>
  <si>
    <t>富士施乐(Fuji Xerox) 富士施乐ApeosPort5570CPS黑白复合机四纸盒（配置C3小册子装订器）(台) 复合机 (计价单位：台) 白色</t>
  </si>
  <si>
    <t>在库220040070003688200199</t>
  </si>
  <si>
    <t>8010310010050003688200095</t>
  </si>
  <si>
    <t>富士施乐(Fuji Xerox) 富士施乐ApeosPort5570CPS黑白复合机四纸盒(台) 复合机 (计价单位：台) 白色</t>
  </si>
  <si>
    <t>在库220040070003688200198</t>
  </si>
  <si>
    <t>8010310010050003688200084</t>
  </si>
  <si>
    <t>富士施乐(Fuji Xerox) 富士施乐ApeosPortC2060CPS彩色复合机双纸盒(台) 复合机 (计价单位：台) 白色</t>
  </si>
  <si>
    <t>在库220040070003688200156</t>
  </si>
  <si>
    <t>8010310010050003688200085</t>
  </si>
  <si>
    <r>
      <rPr>
        <sz val="11"/>
        <rFont val="宋体"/>
        <charset val="134"/>
      </rPr>
      <t>富士施乐</t>
    </r>
    <r>
      <rPr>
        <sz val="11"/>
        <rFont val="宋体"/>
        <charset val="0"/>
      </rPr>
      <t xml:space="preserve">(Fuji Xerox) </t>
    </r>
    <r>
      <rPr>
        <sz val="11"/>
        <rFont val="宋体"/>
        <charset val="134"/>
      </rPr>
      <t>富士施乐</t>
    </r>
    <r>
      <rPr>
        <sz val="11"/>
        <rFont val="宋体"/>
        <charset val="0"/>
      </rPr>
      <t>ApeosPortC2560CPS</t>
    </r>
    <r>
      <rPr>
        <sz val="11"/>
        <rFont val="宋体"/>
        <charset val="134"/>
      </rPr>
      <t>彩色复合机双纸盒</t>
    </r>
    <r>
      <rPr>
        <sz val="11"/>
        <rFont val="宋体"/>
        <charset val="0"/>
      </rPr>
      <t>(</t>
    </r>
    <r>
      <rPr>
        <sz val="11"/>
        <rFont val="宋体"/>
        <charset val="134"/>
      </rPr>
      <t>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复合机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</si>
  <si>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220040080003688200138</t>
  </si>
  <si>
    <t>8010310010050003688200098</t>
  </si>
  <si>
    <t>富士施乐(Fuji Xerox) 富士施乐DC-V6080CP黑白复合机四纸盒（配置：双面器+输稿器+扫描组件+C3型小册子装订器）(台) 复合机 (计价单位：台) 白色</t>
  </si>
  <si>
    <t xml:space="preserve">在库220040070003688200249  </t>
  </si>
  <si>
    <t>8010310010050003688200100</t>
  </si>
  <si>
    <t>富士施乐(Fuji Xerox) 富士施乐DC-V7080CP黑白复合机四纸盒（配置：双面器+输稿器+扫描组件+C3装订器）(台) 复合机 (计价单位：台) 白色</t>
  </si>
  <si>
    <t>在库220040070003688200246</t>
  </si>
  <si>
    <t>8010310010050003986400011</t>
  </si>
  <si>
    <t>惠普(HP) E72525z 附加2000页纸盒及小册子装订器 A3黑白激光复合机 (计价单位：台) 白色</t>
  </si>
  <si>
    <t>本期8010310010050003986400043</t>
  </si>
  <si>
    <t>8010310010050003986400008</t>
  </si>
  <si>
    <t>惠普(HP) E72525z 附加双纸盒 A3黑白激光复合机 (计价单位：台) 白色</t>
  </si>
  <si>
    <t>本期8010310010050003986400040</t>
  </si>
  <si>
    <t>8010310010050003986400009</t>
  </si>
  <si>
    <t>惠普(HP) E72525z 附加双纸盒及内置装订器 A3黑白激光复合机 (计价单位：台) 白色</t>
  </si>
  <si>
    <t>本期8010310010050003986400041</t>
  </si>
  <si>
    <t>8010310010050003986400010</t>
  </si>
  <si>
    <t>惠普(HP) E72525z 附加双纸盒及外置装订器 A3黑白激光复合机 (计价单位：台) 白色</t>
  </si>
  <si>
    <t>本期8010310010050003986400042</t>
  </si>
  <si>
    <t>8010310010050003986400102</t>
  </si>
  <si>
    <t>惠普(HP) E72530z 附加2000页纸盒 及小册子装订器 A3黑白复印机 (计价单位：台) 白色</t>
  </si>
  <si>
    <t>本期8010310010050003986400047</t>
  </si>
  <si>
    <t>8010310010050003986400013</t>
  </si>
  <si>
    <t>惠普(HP) E72530z 附加双纸盒 A3黑白激光复合机 (计价单位：台) 白色</t>
  </si>
  <si>
    <t>本期8010310010050003986400044</t>
  </si>
  <si>
    <t>8010310010050003986400100</t>
  </si>
  <si>
    <t>惠普(HP) E72530z 附加双纸盒 及内置装订器 A3黑白复印机 (计价单位：台) 白色</t>
  </si>
  <si>
    <t>本期8010310010050003986400045</t>
  </si>
  <si>
    <t>8010310010050003986400101</t>
  </si>
  <si>
    <t>惠普(HP) E72530z附加双纸盒 及外置装订器 A3黑白复印机 (计价单位：台) 白色</t>
  </si>
  <si>
    <t>本期8010310010050003986400046</t>
  </si>
  <si>
    <t>8010310010050003986400068</t>
  </si>
  <si>
    <t>惠普(HP) E72535dn A3黑白激光附加双纸盒 复合机 (计价单位：台) 白色</t>
  </si>
  <si>
    <t xml:space="preserve">与在库8010310010050003986400002重复  </t>
  </si>
  <si>
    <t>8010310010050003986400015</t>
  </si>
  <si>
    <t>惠普(HP) E72535dn 附加双纸盒 A3黑白激光复合机 (计价单位：台) 白色</t>
  </si>
  <si>
    <t>8010310010050003986400088</t>
  </si>
  <si>
    <t>惠普(HP) E78323dn  附加双纸盒 及内置装订器 上门安装 一年原厂上门服务 A3彩色激光复合机 (计价单位：台) 白色</t>
  </si>
  <si>
    <t>本期8010310010050003986400077</t>
  </si>
  <si>
    <t>8010310010050003986400093</t>
  </si>
  <si>
    <t>惠普(HP) E78323dn  附加双纸盒 上门安装 一年原厂上门服务 A3彩色激光复合机 (计价单位：台) 白色</t>
  </si>
  <si>
    <t>本期8010310010050003986400076</t>
  </si>
  <si>
    <t>8010310010050003986400083</t>
  </si>
  <si>
    <t>惠普(HP) E78323dn 附加2000页纸盒 及小册子装订器 上门安装 一年原厂上门服务 A3彩色激光复合机 (计价单位：台) 白色</t>
  </si>
  <si>
    <t>本期8010310010050003986400079</t>
  </si>
  <si>
    <t>8010310010050003986400084</t>
  </si>
  <si>
    <t>惠普(HP) E78323dn 附加双纸盒 及外置装订器 上门安装 一年原厂上门服务 A3彩色激光复合机 (计价单位：台) 白色</t>
  </si>
  <si>
    <t>本期8010310010050003986400078</t>
  </si>
  <si>
    <t>8010310010050003986400082</t>
  </si>
  <si>
    <t>惠普(HP) E78325dn 附加双纸盒 及内置装订器 上门安装 一年原厂上门服务 A3彩色激光复合机 (计价单位：台) 白色</t>
  </si>
  <si>
    <t>天猫链接错误</t>
  </si>
  <si>
    <t>8010310010050003986400014</t>
  </si>
  <si>
    <t>惠普(HP) E82550z 附加2000页纸盒 及小册子装订器 A3黑白激光复合机 (计价单位：台) 白色</t>
  </si>
  <si>
    <t>本期8010310010050003986400072</t>
  </si>
  <si>
    <t>8010310010050003986400018</t>
  </si>
  <si>
    <t>惠普(HP) E82550z 附加双纸盒 A3黑白激光复合机 (计价单位：台) 白色</t>
  </si>
  <si>
    <t>本期8010310010050003986400069</t>
  </si>
  <si>
    <t>8010310010050003986400017</t>
  </si>
  <si>
    <t>惠普(HP) E82550z 附加双纸盒 及内置装订器 A3黑白激光复合机 (计价单位：台) 白色</t>
  </si>
  <si>
    <t>本期8010310010050003986400070</t>
  </si>
  <si>
    <t>8010310010050003986400016</t>
  </si>
  <si>
    <t>惠普(HP) E82550z 附加双纸盒 及外置装订器 A3黑白激光复合机 (计价单位：台) 白色</t>
  </si>
  <si>
    <t>本期8010310010050003986400071</t>
  </si>
  <si>
    <t>8010310010050003986400097</t>
  </si>
  <si>
    <r>
      <rPr>
        <sz val="11"/>
        <rFont val="宋体"/>
        <charset val="134"/>
      </rPr>
      <t>惠普</t>
    </r>
    <r>
      <rPr>
        <sz val="11"/>
        <rFont val="宋体"/>
        <charset val="0"/>
      </rPr>
      <t xml:space="preserve">(HP) E82560z  </t>
    </r>
    <r>
      <rPr>
        <sz val="11"/>
        <rFont val="宋体"/>
        <charset val="134"/>
      </rPr>
      <t>附加双纸盒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及外置装订器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上门安装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一年原厂上门服务</t>
    </r>
    <r>
      <rPr>
        <sz val="11"/>
        <rFont val="宋体"/>
        <charset val="0"/>
      </rPr>
      <t xml:space="preserve"> A3</t>
    </r>
    <r>
      <rPr>
        <sz val="11"/>
        <rFont val="宋体"/>
        <charset val="134"/>
      </rPr>
      <t>黑白激光复合机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</si>
  <si>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8010310010050003986400012</t>
  </si>
  <si>
    <t>惠普(HP) E82560z 附加双纸盒 A3黑白激光复合机 (计价单位：台) 白色</t>
  </si>
  <si>
    <t xml:space="preserve">本期8010310010050003986400073重复  </t>
  </si>
  <si>
    <t>8010310010050003986400019</t>
  </si>
  <si>
    <t>惠普(HP) E82560z 附加双纸盒及内置装订器 A3黑白激光复合机 (计价单位：台) 白色</t>
  </si>
  <si>
    <t xml:space="preserve">与本期8010310010050003986400074重复  </t>
  </si>
  <si>
    <t>8010310010050003986400087</t>
  </si>
  <si>
    <t>惠普(HP) E87640z  附加2000页纸盒 及小册子装订器 上门安装 一年原厂上门服务 A3彩色激光复合机 (计价单位：台) 白色</t>
  </si>
  <si>
    <t>本期8010310010050003986400027</t>
  </si>
  <si>
    <t>8010310010050003986400085</t>
  </si>
  <si>
    <t>惠普(HP) E87640z  附加双纸盒 及内置装订器 上门安装 一年原厂上门服务 A3彩色激光复合机 (计价单位：台) 白色</t>
  </si>
  <si>
    <t>本期8010310010050003986400025</t>
  </si>
  <si>
    <t>8010310010050003986400086</t>
  </si>
  <si>
    <t>惠普(HP) E87640z  附加双纸盒 及外置装订器 上门安装 一年原厂上门服务 A3彩色激光复合机 (计价单位：台) 白色</t>
  </si>
  <si>
    <t>本期8010310010050003986400026</t>
  </si>
  <si>
    <t>8010310010050003986400090</t>
  </si>
  <si>
    <t>惠普(HP) E87650z  附加双纸盒 及内置装订器 上门安装 一年原厂上门服务 A3彩色激光复合机 (计价单位：台) 白色</t>
  </si>
  <si>
    <t xml:space="preserve">与本期8010310010050003986400030重复  </t>
  </si>
  <si>
    <t>8010310010050003986400089</t>
  </si>
  <si>
    <t>惠普(HP) E87650z  附加双纸盒 上门安装 一年原厂上门服务 A3彩色激光复合机 (计价单位：台) 白色</t>
  </si>
  <si>
    <t xml:space="preserve">  与本期8010310010050003986400029重复</t>
  </si>
  <si>
    <t>8010310010050003986400094</t>
  </si>
  <si>
    <t>惠普(HP) E87660z  附加双纸盒 及内置装订器 上门安装 一年原厂上门服务 A3彩色激光复合机 (计价单位：台) 白色</t>
  </si>
  <si>
    <t>与本期8010310010050003986400034重复</t>
  </si>
  <si>
    <t>8010310010050003986400095</t>
  </si>
  <si>
    <t>惠普(HP) E87660z  附加双纸盒 及外置装订器 上门安装 一年原厂上门服务 A3彩色激光复合机 (计价单位：台) 白色</t>
  </si>
  <si>
    <t>与本期8010310010050003986400035重复</t>
  </si>
  <si>
    <t>8010310010050003986400004</t>
  </si>
  <si>
    <t>惠普(HP) HP Color LaserJet Managed Flow MFP E87650z 一年原厂上门服务 A3彩色激光复合机(双纸盒+双面输稿器) (计价单位：台) 白</t>
  </si>
  <si>
    <t xml:space="preserve">  与8010310010050003986400028重复</t>
  </si>
  <si>
    <t>8010310010050003986400007</t>
  </si>
  <si>
    <t>惠普(HP) HP LaserJet M437dn MFP Prntr 一年原厂上门服务 A3黑白激光复合机+输稿器+纸盒 (计价单位：台) 白</t>
  </si>
  <si>
    <t>与本期8010310010050003986400020</t>
  </si>
  <si>
    <t>8010310010050003986400006</t>
  </si>
  <si>
    <t>惠普(HP) HP LaserJet M439dn MFP Prntr 一年原厂上门服务 A3黑白激光复合机+输稿器+纸盒 (计价单位：台) 白</t>
  </si>
  <si>
    <t xml:space="preserve">与本期8010310010050003986400021重复  </t>
  </si>
  <si>
    <t>8010310010050003986400005</t>
  </si>
  <si>
    <t>惠普(HP) HP LaserJet MFP M72630DN 一年上门服务 A3黑白复合机 附加双纸盒 (计价单位：台) 白</t>
  </si>
  <si>
    <t xml:space="preserve">与本期 8010310010050003986400005重复 </t>
  </si>
  <si>
    <t>8010310010050003986400049</t>
  </si>
  <si>
    <t>惠普(HP) M435nw A3黑白激光 附加双面+纸盒 双面 网络 无线 复合机 (计价单位：台) 黑色</t>
  </si>
  <si>
    <t xml:space="preserve">  在库220040070003986400074</t>
  </si>
  <si>
    <t>8010310010050003986400048</t>
  </si>
  <si>
    <t>惠普(HP) M725dn A3黑白激光 附加500页纸盒 复合机 (计价单位：台) 灰黑色</t>
  </si>
  <si>
    <t xml:space="preserve">在库220040070003986400089  </t>
  </si>
  <si>
    <t>8010310010050003986400039</t>
  </si>
  <si>
    <t>惠普(HP) MFP E72525dn A3黑白激光复合机附加2000页纸盒 及小册子装订器 上门安装 一年原厂服务 复合机 (计价单位：台) 白色</t>
  </si>
  <si>
    <t>8010310010050003986400037</t>
  </si>
  <si>
    <t>惠普(HP) MFP E72525dn A3黑白激光复合机附加双纸盒 及内置装订器 上门安装 一年原厂服务 复合机 (计价单位：台) 白色</t>
  </si>
  <si>
    <t>与本期8010310010050003986400099</t>
  </si>
  <si>
    <t>8010310010050003986400038</t>
  </si>
  <si>
    <t>惠普(HP) MFP E72525dn A3黑白激光复合机附加双纸盒 及外置装订器 上门安装 一年原厂服务 复合机 (计价单位：台) 白色</t>
  </si>
  <si>
    <t>8010310010050003986400036</t>
  </si>
  <si>
    <t>惠普(HP) MFP E72525dn A3黑白激光复合机附加双纸盒 上门安装 一年原厂服务 复合机 (计价单位：台) 白色</t>
  </si>
  <si>
    <t>本期8010310010050003986400098</t>
  </si>
  <si>
    <t>8010310010050003986400032</t>
  </si>
  <si>
    <t>惠普(HP) MFP E87650z A3彩色激光复合机附加2000页纸盒 及小册子装订器 上门安装 一年原厂服务 复合机 (计价单位：台) 白色</t>
  </si>
  <si>
    <t xml:space="preserve">  与8010310010050003986400092重复</t>
  </si>
  <si>
    <t>8010310010050003986400031</t>
  </si>
  <si>
    <r>
      <rPr>
        <sz val="11"/>
        <rFont val="宋体"/>
        <charset val="134"/>
      </rPr>
      <t>惠普</t>
    </r>
    <r>
      <rPr>
        <sz val="11"/>
        <rFont val="宋体"/>
        <charset val="0"/>
      </rPr>
      <t>(HP) MFP E87650z A3</t>
    </r>
    <r>
      <rPr>
        <sz val="11"/>
        <rFont val="宋体"/>
        <charset val="134"/>
      </rPr>
      <t>彩色激光复合机附加双纸盒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及外置装订器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上门安装 一年原厂服务 复合机 (计价单位：台) 白色</t>
    </r>
  </si>
  <si>
    <t xml:space="preserve"> 与8010310010050003986400091重复 </t>
  </si>
  <si>
    <t>8010310010050003986400020</t>
  </si>
  <si>
    <t>惠普(HP) MFP M437dn A3黑白激光复合机+输稿器+纸盒 (打印 扫描 复印)  一年原厂服务 复合机 (计价单位：台) 白色</t>
  </si>
  <si>
    <t>8010310010050003986400022</t>
  </si>
  <si>
    <t>惠普(HP) MFP M72630dn A3黑白复合机 附加双纸盒 上门安装 一年原厂服务 复合机 (计价单位：台) 白色</t>
  </si>
  <si>
    <t>8010310010050002897000081</t>
  </si>
  <si>
    <t>佳能(Canon) iR 2425 含双面自动输稿器，双面器，单纸盒 复合机 (计价单位：台) 白色</t>
  </si>
  <si>
    <t>8010310010050002897000029</t>
  </si>
  <si>
    <t>8010310010050002897000067</t>
  </si>
  <si>
    <t>佳能(Canon) iR C3130L 双面自动输稿器+工作台 彩色数码复印机 (计价单位：台) 白色</t>
  </si>
  <si>
    <t>在库8010310010050002897000016</t>
  </si>
  <si>
    <t>8010310010050002897000066</t>
  </si>
  <si>
    <t>佳能(Canon) iR C3222L  双面自动输稿器+工作台 彩色数码复印机 (计价单位：台) 白色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</si>
  <si>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在库</t>
    </r>
    <r>
      <rPr>
        <sz val="11"/>
        <rFont val="宋体"/>
        <charset val="0"/>
      </rPr>
      <t>8010310010050002897000015</t>
    </r>
  </si>
  <si>
    <t>8010310010050002897000057</t>
  </si>
  <si>
    <t>佳能(Canon) iR C3226 输稿器+工作台 彩色数码复印机 (计价单位：台) 白色</t>
  </si>
  <si>
    <t xml:space="preserve">  与本期8010310010050002897000058重复</t>
  </si>
  <si>
    <t>8010310010050002897000058</t>
  </si>
  <si>
    <t>佳能(Canon) iR C3226 双面自动输稿器+四纸盒 白色 彩色数码复印机 (计价单位：台)</t>
  </si>
  <si>
    <t xml:space="preserve">  与在库8010310010050002897000018重复</t>
  </si>
  <si>
    <t>8010310010050002897000065</t>
  </si>
  <si>
    <t>佳能(Canon) iR2425 输稿器+单纸盒 黑白数码复印机 (计价单位：台) 白色</t>
  </si>
  <si>
    <t xml:space="preserve">与在库8010310010050002897000029重复  </t>
  </si>
  <si>
    <t>8010310010050002897000070</t>
  </si>
  <si>
    <t>佳能(Canon) iR-ADV DX C3826 含输稿器四纸盒 彩色复合机 (计价单位：台) 白色</t>
  </si>
  <si>
    <t xml:space="preserve">  本期8010310010050002897000076</t>
  </si>
  <si>
    <t>8010310010050002897000060</t>
  </si>
  <si>
    <t>佳能(Canon) iR-ADV DX C3826 输稿器+四纸盒 Wi-Fi 彩色数码复印机 (计价单位：台) 白色</t>
  </si>
  <si>
    <t>在库8010310010050002897000012</t>
  </si>
  <si>
    <t>8010310010050002897000059</t>
  </si>
  <si>
    <t>佳能(Canon) iR-ADV DX C3826输稿器+双纸盒+工作台 Wi-Fi 彩色数码复印机 (计价单位：台) 白色</t>
  </si>
  <si>
    <t>在库8010310010050002897000020</t>
  </si>
  <si>
    <t>8010310010050002897000061</t>
  </si>
  <si>
    <t>佳能(Canon) iR-ADV DX C3830 输稿器+双纸盒+工作台 Wi-Fi 彩色数码复印机 (计价单位：台) 白色</t>
  </si>
  <si>
    <t>在库8010310010050002897000021</t>
  </si>
  <si>
    <t>8010310010050002897000062</t>
  </si>
  <si>
    <t>佳能(Canon) iR-ADV DX C3830 输稿器+四纸盒 Wi-Fi 彩色数码复印机 (计价单位：台) 白色</t>
  </si>
  <si>
    <t>8010310010050002897000064</t>
  </si>
  <si>
    <t>佳能(Canon) iR-ADV DX C3835  输稿器+四纸盒 Wi-Fi 彩色数码复印机 (计价单位：台) 白色</t>
  </si>
  <si>
    <t>在库8010310010050002897000014</t>
  </si>
  <si>
    <t>8010310010050002897000063</t>
  </si>
  <si>
    <t>佳能(Canon) iR-ADV DX C3835 输稿器+双纸盒+工作台 Wi-Fi 彩色数码复印机 (计价单位：台) 白色</t>
  </si>
  <si>
    <t>在库8010310010050002897000019</t>
  </si>
  <si>
    <t>8010310010050002897000069</t>
  </si>
  <si>
    <t>佳能(Canon) iRC3226 A3彩色激光数码复合机 含自动输稿器工作台(双面打印/复印/扫描/WiFi) 复合机 (计价单位：台) 白色</t>
  </si>
  <si>
    <t xml:space="preserve">  与在库8010310010050002897000017重复</t>
  </si>
  <si>
    <t>8010310010050002897000071</t>
  </si>
  <si>
    <t>佳能(Canon) iRC3226 含双面自动输稿器四纸盒 彩色数码复合机 (计价单位：台) 白色</t>
  </si>
  <si>
    <t>8010310010050002897000074</t>
  </si>
  <si>
    <t>佳能(Canon) 佳能（Canon）iR C3130L 彩色中速（双面自动输稿器+标配双纸盒+原厂合金工作台) (台） 复合机 (计价单位：台) 白色</t>
  </si>
  <si>
    <t>8010310010050002897000072</t>
  </si>
  <si>
    <t>佳能(Canon) 佳能（Canon）iR C3226 彩色中速（双面自动输稿器+标配双纸盒+原厂合金工作台)(台） 复合机 (计价单位：台) 白色</t>
  </si>
  <si>
    <t>8010310010050002897000073</t>
  </si>
  <si>
    <t>佳能(Canon) 佳能（Canon）iR C3226 彩色中速（双面自动输稿器+四纸盒)(台） 复合机 (计价单位：台) 白色</t>
  </si>
  <si>
    <t>8010310010050002897000075</t>
  </si>
  <si>
    <t>佳能(Canon) 佳能（CANON）iR-ADV DX C3826 彩色中速（双面自动输稿器+标配双纸盒+原厂合金工作台）（台） 复合机 (计价单位：台) 白色</t>
  </si>
  <si>
    <t>8010310010050002897000076</t>
  </si>
  <si>
    <t>佳能(Canon) 佳能（CANON）iR-ADV DX C3826彩色中速 （双面自动输稿器+四纸盒）（台） 复合机 (计价单位：台) 白色</t>
  </si>
  <si>
    <t>8010310010050002897000077</t>
  </si>
  <si>
    <t>佳能(Canon) 佳能（CANON）iR-ADV DX C3830彩色中速（双面自动输稿器+标配双纸盒+原厂合金工作台）（台） 复合机 (计价单位：台) 白色</t>
  </si>
  <si>
    <t>8010310010050002897000078</t>
  </si>
  <si>
    <t>佳能(Canon) 佳能（CANON）iR-ADV DX C3830彩色中速（双面自动输稿器+四纸盒）（台） 复合机 (计价单位：台) 白色</t>
  </si>
  <si>
    <t>8010310010050002897000079</t>
  </si>
  <si>
    <t>佳能(Canon) 佳能（CANON）iR-ADV DX C3835 彩色中速（双面自动输稿器+标配双纸盒+原厂合金工作台）（台） 复合机 (计价单位：台) 白色</t>
  </si>
  <si>
    <t>8010310010050002897000080</t>
  </si>
  <si>
    <t>佳能(Canon) 佳能（CANON）iR-ADV DX C3835 彩色中速（双面自动输稿器+四纸盒）（台） 复合机 (计价单位：台) 白色</t>
  </si>
  <si>
    <t>8010310010056442945b00036</t>
  </si>
  <si>
    <t>京瓷(KYOCERA) 2554CI 打印幅面：A3 色彩：彩色 打印速度：25页/分钟 复合机 (计价单位：台) 黑色</t>
  </si>
  <si>
    <t xml:space="preserve"> 本期 8010310010056442945b00020</t>
  </si>
  <si>
    <t>8010310010056442945b00032</t>
  </si>
  <si>
    <t>京瓷(KYOCERA) TASKalfa7353ci 输稿器+主机+落地纸盒 复合机 (计价单位：台) 黑色</t>
  </si>
  <si>
    <t>商品远超限价</t>
  </si>
  <si>
    <t>8010310010056442945b00033</t>
  </si>
  <si>
    <t>京瓷(KYOCERA) TASKalfa7353ci 输稿器+主机+落地纸盒+装订器(DF-7110+BF-730) 复合机 (计价单位：台) 黑色</t>
  </si>
  <si>
    <t>8010310010056442945b00016</t>
  </si>
  <si>
    <t>京瓷(KYOCERA) TASKalfa8003i 输稿器+主机+落地纸盒 复合机 (计价单位：台) 黑色</t>
  </si>
  <si>
    <t>在库8010310010056442945b00004</t>
  </si>
  <si>
    <t>8010310010056442945b00017</t>
  </si>
  <si>
    <t>京瓷(KYOCERA) TASKalfa8003i 输稿器+主机+落地纸盒+装订器（DF-7110装订器+BF-730小册子装订器 ） 复合机 (计价单位：台) 黑色</t>
  </si>
  <si>
    <t>在库8010310010056442945b00005</t>
  </si>
  <si>
    <t>8010310010056442945b00035</t>
  </si>
  <si>
    <t>京瓷(KYOCERA) TASKalfa8353ci  输稿器+主机+落地纸盒+装订器 (DF-7110+BF-730） 复合机 (计价单位：台) 黑色</t>
  </si>
  <si>
    <t>8010310010056442945b00034</t>
  </si>
  <si>
    <t>京瓷(KYOCERA) TASKalfa8353ci 输稿器+主机+落地纸盒 复合机 (计价单位：台) 黑色</t>
  </si>
  <si>
    <t>8010310030090004473200020</t>
  </si>
  <si>
    <t>格力(GREE) RF12WQ/NhA-N2JY01 二级能效5匹冷暖 立柜式空调 (计价单位：台) 白色</t>
  </si>
  <si>
    <t>8010310030090001660600012</t>
  </si>
  <si>
    <t>海信(Hisense) 精密空调 实验室/机房空调工业恒温恒湿3匹 HF-75LW/TS06SJD 分体柜式空调 (计价单位：台) 白色</t>
  </si>
  <si>
    <t>分体柜式空调器不包含机房精密空调</t>
  </si>
  <si>
    <t>8010310030093d2ffdd400007</t>
  </si>
  <si>
    <t>三垒 KFRD-120LW/SV1-N3 5匹 立柜式冷暖空调 (计价单位：台) 白色</t>
  </si>
  <si>
    <t>三垒</t>
  </si>
  <si>
    <t>8010310030093d2ffdd400004</t>
  </si>
  <si>
    <t>8010310030093d2ffdd400005</t>
  </si>
  <si>
    <t>三垒 KFRD-52LW/V1-N5 2匹 立柜式冷暖空调 (计价单位：台) 白色</t>
  </si>
  <si>
    <t>8010310030093d2ffdd400001</t>
  </si>
  <si>
    <t>8010310030093d2ffdd400006</t>
  </si>
  <si>
    <t>三垒 KFRD-72LW/V1-N5 3匹 立柜式冷暖空调 (计价单位：台) 白色</t>
  </si>
  <si>
    <t>8010310030093d2ffdd400002</t>
  </si>
  <si>
    <t>8010310030090003218600005</t>
  </si>
  <si>
    <t>三菱重工 KFR-72LW/NGVDWBp 变频冷暖 三级能效 3匹 立柜式空调 (计价单位：台) 白色</t>
  </si>
  <si>
    <t>在库220220050003218600020</t>
  </si>
  <si>
    <t>奥克斯空调股份有限公司</t>
  </si>
  <si>
    <t>8010310030080002075200009</t>
  </si>
  <si>
    <r>
      <rPr>
        <sz val="11"/>
        <rFont val="宋体"/>
        <charset val="134"/>
      </rPr>
      <t>奥克斯</t>
    </r>
    <r>
      <rPr>
        <sz val="11"/>
        <rFont val="宋体"/>
        <charset val="0"/>
      </rPr>
      <t>(AUX) #KFR-35GW/BpR3AQD600(B3) 1.5</t>
    </r>
    <r>
      <rPr>
        <sz val="11"/>
        <rFont val="宋体"/>
        <charset val="134"/>
      </rPr>
      <t>匹变频空调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台</t>
    </r>
    <r>
      <rPr>
        <sz val="11"/>
        <rFont val="宋体"/>
        <charset val="0"/>
      </rPr>
      <t>/</t>
    </r>
    <r>
      <rPr>
        <sz val="11"/>
        <rFont val="宋体"/>
        <charset val="134"/>
      </rPr>
      <t>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</t>
    </r>
  </si>
  <si>
    <t>奥克斯(AUX)</t>
  </si>
  <si>
    <t>苏宁链接型号与产品名称不一致</t>
  </si>
  <si>
    <t>8010310030080002094500026</t>
  </si>
  <si>
    <t>海尔(Haier) KFR-35GW/B0MCA81变频冷暖 一级能效 1.5匹 分体壁挂式空调 (计价单位：台) 白</t>
  </si>
  <si>
    <t>与 本期 8010310030080002094500025 重复</t>
  </si>
  <si>
    <t>8010310030080001660600032</t>
  </si>
  <si>
    <t>海信(Hisense) KFR-35GW/X800H-X1 变频冷暖 1.5匹 一级能效 分体壁挂式空调 (计价单位：台) 白色</t>
  </si>
  <si>
    <t>天猫链接无法供货</t>
  </si>
  <si>
    <t>8010310030080002095000036</t>
  </si>
  <si>
    <t>美的(Midea) RF26W/BPSDN1-D1 分体壁挂式空调 (计价单位：台)</t>
  </si>
  <si>
    <t>在库8010310030090002095000012</t>
  </si>
  <si>
    <t>8010310030083d2ffdd400002</t>
  </si>
  <si>
    <t>三垒 KFRD-35GW/C1-N5 1.5匹 挂壁式冷暖空调 (计价单位：台) 白色</t>
  </si>
  <si>
    <t>8010310030083d2ffdd400001</t>
  </si>
  <si>
    <t>8010310030080003218600005</t>
  </si>
  <si>
    <t>三菱重工 KFR-35GW/ATVBp 变频冷暖 一级能效 1.5匹 壁挂式空调 (计价单位：台) 白色</t>
  </si>
  <si>
    <t xml:space="preserve">在库220220040003218600070  </t>
  </si>
  <si>
    <t>801031004015eb64c99800002</t>
  </si>
  <si>
    <t>全语通 C503A 翻译笔 (计价单位：个) 黑色</t>
  </si>
  <si>
    <t>天猫平台链接商品型号与本产品不一致</t>
  </si>
  <si>
    <t>801031005023772370ab00007</t>
  </si>
  <si>
    <t>哌佰客(pabog) A1 无线蓝牙耳机 (计价单位：个) 白色</t>
  </si>
  <si>
    <t>苏宁搜索不到该商品</t>
  </si>
  <si>
    <t>801031005023772370ab00006</t>
  </si>
  <si>
    <t>哌佰客(pabog) A2 无线蓝牙耳机 (计价单位：个) 白色</t>
  </si>
  <si>
    <t>801031005023772370ab00005</t>
  </si>
  <si>
    <t>哌佰客(pabog) A3 商务蓝牙耳机 (计价单位：个) 黑色</t>
  </si>
  <si>
    <t>801031005023772370ab00004</t>
  </si>
  <si>
    <t>哌佰客(pabog) G5 无线蓝牙耳机 (计价单位：个) 黑色</t>
  </si>
  <si>
    <t>801031005023772370ab00002</t>
  </si>
  <si>
    <t>哌佰客(pabog) M007 骨传导无线蓝牙耳机 (计价单位：个) 黑色</t>
  </si>
  <si>
    <t>801031005023772370ab00001</t>
  </si>
  <si>
    <r>
      <rPr>
        <sz val="11"/>
        <rFont val="宋体"/>
        <charset val="134"/>
      </rPr>
      <t>哌佰客</t>
    </r>
    <r>
      <rPr>
        <sz val="11"/>
        <rFont val="宋体"/>
        <charset val="0"/>
      </rPr>
      <t xml:space="preserve">(pabog) S6 </t>
    </r>
    <r>
      <rPr>
        <sz val="11"/>
        <rFont val="宋体"/>
        <charset val="134"/>
      </rPr>
      <t>运动蓝牙耳机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</si>
  <si>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801031005023772370ab00003</t>
  </si>
  <si>
    <t>哌佰客(pabog) TWS-10S 无线蓝牙耳机 (计价单位：个) 白色</t>
  </si>
  <si>
    <t>8010310040100002275300002</t>
  </si>
  <si>
    <t>得胜(TAKSTAR) AM14 十四路调音台 立体声带蓝牙USB效果器14路模拟调音台 会议户外集会活动演出模拟调音台 多媒体播放器 (计价单位：台) 黑色</t>
  </si>
  <si>
    <t>多媒体播放器</t>
  </si>
  <si>
    <t>8010310040100002275300011</t>
  </si>
  <si>
    <t>得胜(TAKSTAR) EA-2 纯后级功率放大器 专业音频舞台音响演出工程定阻功放机 视频会议双通道专业功放 多媒体播放器 (计价单位：台) 黑色</t>
  </si>
  <si>
    <r>
      <rPr>
        <sz val="11"/>
        <rFont val="宋体"/>
        <charset val="0"/>
      </rPr>
      <t>限价400</t>
    </r>
    <r>
      <rPr>
        <sz val="11"/>
        <rFont val="宋体"/>
        <charset val="134"/>
      </rPr>
      <t>，超限价太多</t>
    </r>
  </si>
  <si>
    <t>8010310040100002275300012</t>
  </si>
  <si>
    <t>得胜(TAKSTAR) EA-3 纯后级功率放大器 专业音频舞台音响演出工程定阻功放机 视频会议双通道专业功放 多媒体播放器 (计价单位：台) 黑色</t>
  </si>
  <si>
    <t>8010310040100002275300010</t>
  </si>
  <si>
    <t>得胜(TAKSTAR) EKAX-1A 合并式功放 双混响带音乐和录音输出反馈抑制功能 家庭KTV会议背景音乐功率放大器 多媒体播放器 (计价单位：台) 黑色</t>
  </si>
  <si>
    <t>8010310040100002275300008</t>
  </si>
  <si>
    <t>得胜(TAKSTAR) EKL-081 专业音箱(对) 8吋200W全频音箱音响系统 多媒体播放器 (计价单位：台) 黑色</t>
  </si>
  <si>
    <t>8010310040100002275300009</t>
  </si>
  <si>
    <t>得胜(TAKSTAR) EKS-061 电教音箱（对）小型会议室电教音响 教学背景音乐音箱 高保真人声突出专业音箱 多媒体播放器 (计价单位：台) 黑色</t>
  </si>
  <si>
    <t>8010310040100002275300007</t>
  </si>
  <si>
    <t>得胜(TAKSTAR) EKS-101 专业全频音箱(对) 10吋500W全频音箱音响系统 多媒体播放器 1.00 台/对 (计价单位：对) 黑色</t>
  </si>
  <si>
    <t>8010310040100002275300005</t>
  </si>
  <si>
    <t>得胜(TAKSTAR) EKX-306 数字音频处理器 3进6出 USB端口控制舞台剧院演出酒吧 多媒体播放器 (计价单位：台) 黑色</t>
  </si>
  <si>
    <t>8010310040100002275300001</t>
  </si>
  <si>
    <t>得胜(TAKSTAR) EPO-802N 电源时序器 8路控制使用方便 会议室舞台演出 KTV工程安装功能厅 多媒体播放器 (计价单位：台) 黑色</t>
  </si>
  <si>
    <t>8010310040100002275300004</t>
  </si>
  <si>
    <t>得胜(TAKSTAR) FE-224N 自动反馈抑制处理器 会议演出演讲自动Live滤波 多媒体播放器 (计价单位：台) 黑色</t>
  </si>
  <si>
    <t>8010310040100002275300006</t>
  </si>
  <si>
    <r>
      <rPr>
        <sz val="11"/>
        <rFont val="宋体"/>
        <charset val="134"/>
      </rPr>
      <t>得胜</t>
    </r>
    <r>
      <rPr>
        <sz val="11"/>
        <rFont val="宋体"/>
        <charset val="0"/>
      </rPr>
      <t>(TAKSTAR) TS-808V</t>
    </r>
    <r>
      <rPr>
        <sz val="11"/>
        <rFont val="宋体"/>
        <charset val="134"/>
      </rPr>
      <t>八路智能混音器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会议系统安装录播监控等场合使用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多媒体播放器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</si>
  <si>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8010310040100002275300003</t>
  </si>
  <si>
    <t>得胜(TAKSTAR) XR-612FX 12路调音台 100个预设 6个XLR和 TRS平衡 输入接口 多媒体播放器 1.00 台/个 (计价单位：个) 黑色</t>
  </si>
  <si>
    <t>8010310010040002178700008</t>
  </si>
  <si>
    <t>得力(deli) M2500ADN 多功能一体机 (计价单位：台) 白色</t>
  </si>
  <si>
    <t>与库内220040070002178700019重复</t>
  </si>
  <si>
    <t>8010310010040002178700009</t>
  </si>
  <si>
    <t>得力(deli) M2500ADNW 多功能一体机 (计价单位：台) 白色</t>
  </si>
  <si>
    <t>与库内220040070002178700020重复</t>
  </si>
  <si>
    <t>8010310010040003986400025</t>
  </si>
  <si>
    <t>惠普(HP) M578dn A4彩色激光多功能一体机  一年原厂服务 复合机 (计价单位：台) 白色</t>
  </si>
  <si>
    <t>品类为复合机</t>
  </si>
  <si>
    <t>8010310010040003986400024</t>
  </si>
  <si>
    <t>惠普(HP) M578f A4彩色激光多功能一体机  一年原厂服务 复合机 (计价单位：台) 白色</t>
  </si>
  <si>
    <t>8010310010040003986400023</t>
  </si>
  <si>
    <t>惠普(HP) M578z A4彩色激光多功能一体机  一年原厂服务 复合机 (计价单位：台) 白色</t>
  </si>
  <si>
    <t>8010310010040003986400028</t>
  </si>
  <si>
    <t>惠普(HP) M634dn A4彩色激光多功能一体机  一年原厂服务 复合机 (计价单位：台) 白色</t>
  </si>
  <si>
    <t>8010310010040003986400027</t>
  </si>
  <si>
    <t>惠普(HP) M635h A4彩色激光多功能一体机  一年原厂服务 复合机 (计价单位：台) 白色</t>
  </si>
  <si>
    <t>8010310010040003986400026</t>
  </si>
  <si>
    <t>惠普(HP) M636fh A4彩色激光多功能一体机  一年原厂服务 复合机 (计价单位：台) 白色</t>
  </si>
  <si>
    <t>8010310010040003986400029</t>
  </si>
  <si>
    <t>惠普(HP) M682z A4彩色激光多功能一体机  一年原厂服务 复合机 (计价单位：台) 白色</t>
  </si>
  <si>
    <t>8010310010040003986400021</t>
  </si>
  <si>
    <t>惠普(HP) MFP M776dn A3彩色激光多功能一体机 +纸盒  一年原厂服务 复合机 (计价单位：台) 白色</t>
  </si>
  <si>
    <t>8010310010040003986400022</t>
  </si>
  <si>
    <t>惠普(HP) MFP M776dnA3彩色激光多功能一体机  一年原厂服务 复合机 (计价单位：台) 白色</t>
  </si>
  <si>
    <t>8010310010040003986400019</t>
  </si>
  <si>
    <t>惠普(HP) MFP M880z A3彩色复合机标配 附加外置平钉装订器  一年原厂服务 复合机 (计价单位：台) 灰黑</t>
  </si>
  <si>
    <t>8010310010040003986400020</t>
  </si>
  <si>
    <t>惠普(HP) MFP M880z A3彩色激光复合机  一年原厂服务 复合机 (计价单位：台) 灰黑</t>
  </si>
  <si>
    <t>8010310010040003986400012</t>
  </si>
  <si>
    <t>惠普(HP) Tank MFP 2606DN 两年原厂上门服务 A4黑白激光多功能一体机上门安装 (计价单位：台) 白</t>
  </si>
  <si>
    <t>8010310010040003986400011</t>
  </si>
  <si>
    <t>惠普(HP) Tank MFP 2606SDN 两年原厂上门服务 A4黑白激光多功能一体机上门安装 (计价单位：台) 黑</t>
  </si>
  <si>
    <t>8010310010040002081900001</t>
  </si>
  <si>
    <t>夏普(SHARP) AR-2421D (盖板+单纸盒) 数码复合机 打印复印扫描 (计价单位：台) 白色</t>
  </si>
  <si>
    <r>
      <rPr>
        <sz val="11"/>
        <rFont val="宋体"/>
        <charset val="134"/>
      </rPr>
      <t>与库内</t>
    </r>
    <r>
      <rPr>
        <sz val="11"/>
        <rFont val="宋体"/>
        <charset val="0"/>
      </rPr>
      <t>8010310010050002081900004</t>
    </r>
    <r>
      <rPr>
        <sz val="11"/>
        <rFont val="宋体"/>
        <charset val="134"/>
      </rPr>
      <t>重复</t>
    </r>
  </si>
  <si>
    <t>8010310010040002081900003</t>
  </si>
  <si>
    <t>夏普(SHARP) MX-B4053R (双面输稿器+三层落地纸盒） 数码复合机 打印复印扫描 (计价单位：台) 白色</t>
  </si>
  <si>
    <t>8010310010040002081900008</t>
  </si>
  <si>
    <t>夏普(SHARP) MX-B4083D (双面输稿器+单层纸盒） 数码复合机 打印复印扫描 (计价单位：台) 白色</t>
  </si>
  <si>
    <t>8010310010040002081900009</t>
  </si>
  <si>
    <t>夏普(SHARP) MX-B4083D (双面输稿器+三层落地纸盒） 数码复合机 打印复印扫描 (计价单位：台) 白色</t>
  </si>
  <si>
    <t>8010310010040002081900002</t>
  </si>
  <si>
    <t>夏普(SHARP) MX-B4621R (双面输稿器+双层纸盒） 数码复合机 打印复印扫描 (计价单位：台) 白色</t>
  </si>
  <si>
    <t>8010310010040002081900004</t>
  </si>
  <si>
    <t>夏普(SHARP) MX-B5053R (双面输稿器+单层纸盒） 数码复合机 打印复印扫描 (计价单位：台) 白色</t>
  </si>
  <si>
    <t>8010310010040002081900005</t>
  </si>
  <si>
    <t>夏普(SHARP) MX-B5053R (双面输稿器+三层落地纸盒） 数码复合机 打印复印扫描 (计价单位：台) 白色</t>
  </si>
  <si>
    <t>8010310010040002081900010</t>
  </si>
  <si>
    <t>夏普(SHARP) MX-B5083D (双面输稿器+单层纸盒） 数码复合机 打印复印扫描 (计价单位：台) 白色</t>
  </si>
  <si>
    <t>8010310010040002081900011</t>
  </si>
  <si>
    <t>夏普(SHARP) MX-B5083D (双面输稿器+三层落地纸盒） 数码复合机 打印复印扫描 (计价单位：台) 白色</t>
  </si>
  <si>
    <t>8010310010040002081900006</t>
  </si>
  <si>
    <t>夏普(SHARP) MX-B6053R (双面输稿器+单层纸盒） 数码复合机 打印复印扫描 (计价单位：台) 白色</t>
  </si>
  <si>
    <t>8010310010040002081900007</t>
  </si>
  <si>
    <t>夏普(SHARP) MX-B6053R (双面输稿器+三层落地纸盒） 数码复合机 打印复印扫描 (计价单位：台) 白色</t>
  </si>
  <si>
    <t>8010310010040002081900012</t>
  </si>
  <si>
    <t>夏普(SHARP) MX-B6083D (双面输稿器+单层纸盒） 数码复合机 打印复印扫描 (计价单位：台) 白色</t>
  </si>
  <si>
    <t>8010310010040002081900013</t>
  </si>
  <si>
    <t>夏普(SHARP) MX-B6083D (双面输稿器+三层落地纸盒） 数码复合机 打印复印扫描 (计价单位：台) 白色</t>
  </si>
  <si>
    <t>8010310010040002081900014</t>
  </si>
  <si>
    <t>夏普(SHARP) MX-C2622R （双面输稿器+单层纸盒） 数码复合机 打印复印扫描 (计价单位：台) 白色</t>
  </si>
  <si>
    <t>8010310010040002081900015</t>
  </si>
  <si>
    <t>夏普(SHARP) MX-C2622R （双面输稿器+双层纸盒） 数码复合机 打印复印扫描 (计价单位：台) 白色</t>
  </si>
  <si>
    <t>8010310010040002081900016</t>
  </si>
  <si>
    <t>夏普(SHARP) MX-C3051R (双面输稿器+三层落地纸盒） 数码复合机 打印复印扫描 (计价单位：台) 白色</t>
  </si>
  <si>
    <t>8010310050154fdad40a00003</t>
  </si>
  <si>
    <t>许源(XUYUAN) DKQ8 多功能读卡器 (计价单位：个) 银色</t>
  </si>
  <si>
    <t>多功能读卡器</t>
  </si>
  <si>
    <t>国美下架</t>
  </si>
  <si>
    <t>8010310090076f53e4cf00004</t>
  </si>
  <si>
    <t>宝客 BK-2048  12个/盒 经典订书机 1.00 个/盒 (计价单位：盒) 黑色</t>
  </si>
  <si>
    <t>8010310090076f53e4cf00002</t>
  </si>
  <si>
    <t>宝客 BK-2049  12个/盒 时尚订书机 1.00 个/盒 (计价单位：盒) 混色</t>
  </si>
  <si>
    <t>8010310090076f53e4cf00003</t>
  </si>
  <si>
    <t>宝客 BK-2050  12个/盒 省力订书机 1.00 个/盒 (计价单位：盒) 混色</t>
  </si>
  <si>
    <t>8010310090076f53e4cf00005</t>
  </si>
  <si>
    <t>宝客 BK-2353  24个/盒 迷你订书机 1.00 个/盒 (计价单位：盒) 绿色</t>
  </si>
  <si>
    <t>8010310090076f53e4cf00001</t>
  </si>
  <si>
    <t>宝客 BK-8403  100页 重型订书机 (计价单位：个) 黑色</t>
  </si>
  <si>
    <t>8010310090056f53e4cf00001</t>
  </si>
  <si>
    <t>宝客 BK-1101 24/6 10小盒/包 订书钉 1.00 盒/包 (计价单位：包) 银色</t>
  </si>
  <si>
    <t>订书钉</t>
  </si>
  <si>
    <t>8010310090056f53e4cf00002</t>
  </si>
  <si>
    <t>宝客 BK-23/13 100页 10小盒/包 订书钉 1.00 盒/包 (计价单位：包) 银色</t>
  </si>
  <si>
    <t>8010310150620002137000005</t>
  </si>
  <si>
    <t>博洋家纺(BEYOND) W91015302107 150*200cm 馨雅型羊毛床褥 1.00 件/条 (计价单位：条) 彩色</t>
  </si>
  <si>
    <t>与库内220230090002137000211重复</t>
  </si>
  <si>
    <t>8010310150620002137000004</t>
  </si>
  <si>
    <t>博洋家纺(BEYOND) W91315275301 120*200cm 馨雅型羊毛床褥 1.00 件/条 (计价单位：条) 彩色</t>
  </si>
  <si>
    <t>220230090002514000183</t>
  </si>
  <si>
    <t>801031015062f37eaa1f00004</t>
  </si>
  <si>
    <r>
      <rPr>
        <sz val="11"/>
        <rFont val="宋体"/>
        <charset val="134"/>
      </rPr>
      <t>芳恩</t>
    </r>
    <r>
      <rPr>
        <sz val="11"/>
        <rFont val="宋体"/>
        <charset val="0"/>
      </rPr>
      <t xml:space="preserve">(FAUNEN) FN-B249 </t>
    </r>
    <r>
      <rPr>
        <sz val="11"/>
        <rFont val="宋体"/>
        <charset val="134"/>
      </rPr>
      <t>单人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棉花床褥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计价单位：件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</si>
  <si>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801031015062f37eaa1f00001</t>
  </si>
  <si>
    <t>芳恩(FAUNEN) FN-B249 宿舍单人棉花床褥 (计价单位：件) 白色</t>
  </si>
  <si>
    <t>801031015062f37eaa1f00006</t>
  </si>
  <si>
    <r>
      <rPr>
        <sz val="11"/>
        <rFont val="宋体"/>
        <charset val="134"/>
      </rPr>
      <t>芳恩</t>
    </r>
    <r>
      <rPr>
        <sz val="11"/>
        <rFont val="宋体"/>
        <charset val="0"/>
      </rPr>
      <t xml:space="preserve">(FAUNEN) FN-B255 </t>
    </r>
    <r>
      <rPr>
        <sz val="11"/>
        <rFont val="宋体"/>
        <charset val="134"/>
      </rPr>
      <t>单人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棉花床褥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计价单位：件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</si>
  <si>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801031015062f37eaa1f00002</t>
  </si>
  <si>
    <t>芳恩(FAUNEN) FN-B255 宿舍单人棉花床褥 (计价单位：件) 白色</t>
  </si>
  <si>
    <t>801031015062f37eaa1f00005</t>
  </si>
  <si>
    <t>芳恩(FAUNEN) FN-B256 单人 棉花床褥 (计价单位：件) 白色</t>
  </si>
  <si>
    <t>801031015062f37eaa1f00003</t>
  </si>
  <si>
    <t>芳恩(FAUNEN) FN-B256 宿舍单人棉花床褥 (计价单位：件) 白色</t>
  </si>
  <si>
    <t>8010310150623834467300009</t>
  </si>
  <si>
    <t>弗切尔珀榕 FJD0210127 /120*200cm 交织棉简约床垫白色 1.00 件/张 (计价单位：张) 白色</t>
  </si>
  <si>
    <t>京东平台链接商品型号与本产品不一致</t>
  </si>
  <si>
    <t>8010310150623834467300008</t>
  </si>
  <si>
    <t>弗切尔珀榕 FJD0210128 /150*200cm 交织棉简约床垫白色 1.00 件/张 (计价单位：张) 白色</t>
  </si>
  <si>
    <t>8010310150625e49955400001</t>
  </si>
  <si>
    <t>固特异(Goodyear) GTYJ311 坐垫 (计价单位：件) 粉色</t>
  </si>
  <si>
    <t>8010310150623610c42c00006</t>
  </si>
  <si>
    <t>金思丹博 120*190cm 1.2米床 床垫 (计价单位：件) 蓝色</t>
  </si>
  <si>
    <r>
      <rPr>
        <sz val="11"/>
        <rFont val="宋体"/>
        <charset val="134"/>
      </rPr>
      <t>垫子</t>
    </r>
    <r>
      <rPr>
        <sz val="11"/>
        <rFont val="宋体"/>
        <charset val="0"/>
      </rPr>
      <t>/</t>
    </r>
    <r>
      <rPr>
        <sz val="11"/>
        <rFont val="宋体"/>
        <charset val="134"/>
      </rPr>
      <t>褥子</t>
    </r>
  </si>
  <si>
    <t>8010310150623610c42c00007</t>
  </si>
  <si>
    <t>金思丹博 150*190cm 1.5米床 床垫 (计价单位：件) 蓝色</t>
  </si>
  <si>
    <t>8010310150623610c42c00008</t>
  </si>
  <si>
    <t>金思丹博 180*190cm 1.8米床 床垫 (计价单位：件) 蓝色</t>
  </si>
  <si>
    <t>8010310150620002460000031</t>
  </si>
  <si>
    <t>伊伊爱 CD0BN02100374 /90*200cm 粗布藤席双面床垫 1.00 件/个 (计价单位：个)</t>
  </si>
  <si>
    <t>与库内8010310150620002460000013重复</t>
  </si>
  <si>
    <t>8010310150620002460000032</t>
  </si>
  <si>
    <t>伊伊爱 CD0BN02100375 /120*200cm 粗布藤席双面床垫 1.00 件/个 (计价单位：个)</t>
  </si>
  <si>
    <t>与库内8010310150620002460000014重复</t>
  </si>
  <si>
    <t>8010310150620002460000033</t>
  </si>
  <si>
    <t>伊伊爱 CD0BN02100376 /150*200cm 粗布藤席双面床垫 1.00 件/个 (计价单位：个)</t>
  </si>
  <si>
    <t>与库内8010310150620002460000015重复</t>
  </si>
  <si>
    <t>8010310150620002460000034</t>
  </si>
  <si>
    <t>伊伊爱 CD0BN02100377 /180*200cm 粗布藤席双面床垫 1.00 件/个 (计价单位：个)</t>
  </si>
  <si>
    <t>与库内8010310150620002460000016重复</t>
  </si>
  <si>
    <t>8010310150620002460000027</t>
  </si>
  <si>
    <t>伊伊爱 CD0BN02100378 /90*200cm*6cm 椰棕乳胶床垫 1.00 件/个 (计价单位：个) 白色</t>
  </si>
  <si>
    <t>与库内8010310150620002460000017重复</t>
  </si>
  <si>
    <t>8010310150620002460000028</t>
  </si>
  <si>
    <t>伊伊爱 CD0BN02100379 /120*200cm*6cm 椰棕乳胶床垫 1.00 件/个 (计价单位：个) 白色</t>
  </si>
  <si>
    <t>与库内8010310150620002460000018重复</t>
  </si>
  <si>
    <t>8010310150620002460000029</t>
  </si>
  <si>
    <t>伊伊爱 CD0BN02100380 /150*200cm*6cm 椰棕乳胶床垫 1.00 件/个 (计价单位：个) 白色</t>
  </si>
  <si>
    <t>与库内8010310150620002460000019重复</t>
  </si>
  <si>
    <t>8010310150620002460000030</t>
  </si>
  <si>
    <t>伊伊爱 CD0BN02100381 /180*200cm*6cm 椰棕乳胶床垫 1.00 件/个 (计价单位：个) 白色</t>
  </si>
  <si>
    <t>与库内8010310150620002460000021重复</t>
  </si>
  <si>
    <t>8010310150620002460000023</t>
  </si>
  <si>
    <t>伊伊爱 CD0ZL02100251 /120*200*5cm 棕榈乳胶床垫 1.00 件/个 (计价单位：个) 白色</t>
  </si>
  <si>
    <t>与库内8010310150620002460000003重复</t>
  </si>
  <si>
    <t>8010310150620002460000024</t>
  </si>
  <si>
    <t>伊伊爱 CD0ZL02100252 /150*200*5cm 棕榈乳胶床垫 1.00 件/个 (计价单位：个) 白色</t>
  </si>
  <si>
    <t>与库内8010310150620002460000004重复</t>
  </si>
  <si>
    <t>8010310150620002460000025</t>
  </si>
  <si>
    <t>伊伊爱 CD0ZL02100253 /120*200*10cm 棕榈乳胶床垫 1.00 件/个 (计价单位：个) 白色</t>
  </si>
  <si>
    <t>与库内8010310150620002460000005重复</t>
  </si>
  <si>
    <t>8010310150620002460000026</t>
  </si>
  <si>
    <t>伊伊爱 CD0ZL02100257 /120*200*5cm 棕榈乳胶床垫可折叠款 1.00 件/个 (计价单位：个) 白色</t>
  </si>
  <si>
    <t>与库内8010310150620002460000008重复</t>
  </si>
  <si>
    <t>8010310150620002460000022</t>
  </si>
  <si>
    <t>伊伊爱 CD-9CM-001 /1.5cm厚120*200cm 全棉抗菌床垫 1.00 件/个 (计价单位：个) 白色</t>
  </si>
  <si>
    <t>与库内220230090002460000403重复</t>
  </si>
  <si>
    <t>8010310110056f53e4cf00001</t>
  </si>
  <si>
    <t>宝客 BK-8004  A4 10个/组 带刻度板夹 1.00 个/组 (计价单位：组) 蓝色</t>
  </si>
  <si>
    <t>垫板</t>
  </si>
  <si>
    <t>8010310110056f53e4cf00002</t>
  </si>
  <si>
    <t>宝客 BK-8005  A5  10个/组 带刻度板夹 1.00 个/组 (计价单位：组) 蓝色</t>
  </si>
  <si>
    <t>8010310110056f53e4cf00003</t>
  </si>
  <si>
    <t>宝客 BK-8701  A4  10个/组 双面木板夹 1.00 个/组 (计价单位：组) 黄色</t>
  </si>
  <si>
    <t>8010310110056f53e4cf00004</t>
  </si>
  <si>
    <t>宝客 BK-8702  16K 10个/组 双面木板夹 1.00 个/组 (计价单位：组) 黄色</t>
  </si>
  <si>
    <t>8010310110056f53e4cf00005</t>
  </si>
  <si>
    <t>宝客 BK-8703  32K  10个/组 双面木板夹 1.00 个/组 (计价单位：组) 黄色</t>
  </si>
  <si>
    <t>801031012009927a9e7100002</t>
  </si>
  <si>
    <t>Makeid DR-B 800mm*600mm*20mm 智能交互平板 (计价单位：套) 黑色</t>
  </si>
  <si>
    <t>超范围，属于平板电脑</t>
  </si>
  <si>
    <t>8010310120090003952300007</t>
  </si>
  <si>
    <r>
      <rPr>
        <sz val="11"/>
        <rFont val="宋体"/>
        <charset val="0"/>
      </rPr>
      <t>MAXHUB SC65CDP 65</t>
    </r>
    <r>
      <rPr>
        <sz val="11"/>
        <rFont val="宋体"/>
        <charset val="134"/>
      </rPr>
      <t>英寸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新锐</t>
    </r>
    <r>
      <rPr>
        <sz val="11"/>
        <rFont val="宋体"/>
        <charset val="0"/>
      </rPr>
      <t xml:space="preserve">Pro </t>
    </r>
    <r>
      <rPr>
        <sz val="11"/>
        <rFont val="宋体"/>
        <charset val="134"/>
      </rPr>
      <t>智能投屏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套装（脚架</t>
    </r>
    <r>
      <rPr>
        <sz val="11"/>
        <rFont val="宋体"/>
        <charset val="0"/>
      </rPr>
      <t>ST33W+</t>
    </r>
    <r>
      <rPr>
        <sz val="11"/>
        <rFont val="宋体"/>
        <charset val="134"/>
      </rPr>
      <t>传屏器</t>
    </r>
    <r>
      <rPr>
        <sz val="11"/>
        <rFont val="宋体"/>
        <charset val="0"/>
      </rPr>
      <t>WT01A+</t>
    </r>
    <r>
      <rPr>
        <sz val="11"/>
        <rFont val="宋体"/>
        <charset val="134"/>
      </rPr>
      <t>智能笔</t>
    </r>
    <r>
      <rPr>
        <sz val="11"/>
        <rFont val="宋体"/>
        <charset val="0"/>
      </rPr>
      <t>SP20B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会议平板白板一体机</t>
    </r>
    <r>
      <rPr>
        <sz val="11"/>
        <rFont val="宋体"/>
        <charset val="0"/>
      </rPr>
      <t>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</si>
  <si>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条形码型号错误</t>
  </si>
  <si>
    <t>801031012009b710996d00017</t>
  </si>
  <si>
    <t>联想(Lenovo) M65PH10 智慧互动大屏 (计价单位：套) 黑色</t>
  </si>
  <si>
    <t>联想(Lenovo)</t>
  </si>
  <si>
    <t>801031012009b710996d00020</t>
  </si>
  <si>
    <t>联想(Lenovo) M65PH1A 智慧互动大屏 (计价单位：套) 黑色</t>
  </si>
  <si>
    <t>801031012009b710996d00018</t>
  </si>
  <si>
    <t>联想(Lenovo) M75PH10 智慧互动大屏 (计价单位：套) 黑色</t>
  </si>
  <si>
    <t>801031012009b710996d00021</t>
  </si>
  <si>
    <t>联想(Lenovo) M75PH1A 智慧互动大屏 (计价单位：套) 黑色</t>
  </si>
  <si>
    <t>801031012009b710996d00019</t>
  </si>
  <si>
    <t>联想(Lenovo) M86PH10 智慧互动大屏 (计价单位：套) 黑色</t>
  </si>
  <si>
    <t>801031012009b710996d00022</t>
  </si>
  <si>
    <t>联想(Lenovo) M86PH1A 智慧互动大屏 (计价单位：套) 黑色</t>
  </si>
  <si>
    <t>8010310030410002307700001</t>
  </si>
  <si>
    <t>迈拓维矩(MT-viki) 迈拓维矩（MT-viki）hdmi矩阵切换器 16进16出高清4K音视频同步会议矩阵拼接屏控制器 MT-HD1616 电视机配件 1.00 个/台 (计价单位：台) 黑色</t>
  </si>
  <si>
    <t>电视机配件</t>
  </si>
  <si>
    <t>迈拓维矩(MT-viki)</t>
  </si>
  <si>
    <t>条形码必填</t>
  </si>
  <si>
    <t>8010310030070001699200022</t>
  </si>
  <si>
    <t>TCL 85X6S 屏幕尺寸：85英寸 产品类型：智能电视 显示屏类型：LED 屏幕分辨率：3840*2160 能效等级：二级 电视机 (计价单位：台)</t>
  </si>
  <si>
    <t>8010310030070001660600021</t>
  </si>
  <si>
    <t>海信(Hisense) 98E7G-PRO  4K120Hz ULED巨幕 电视机 (计价单位：台) 博朗金</t>
  </si>
  <si>
    <t>8010310030070001660600015</t>
  </si>
  <si>
    <t>8010310030070002083400002</t>
  </si>
  <si>
    <t>华为（HUAWEI） 智慧屏S Pro 55英寸 HD55KANS 电视机 (计价单位：台) 黑色</t>
  </si>
  <si>
    <t>8010310030180002358600001</t>
  </si>
  <si>
    <t>尚朋堂(Sunpentown) SPT-DSH031 电热水壶 (计价单位：台) 商务黑色</t>
  </si>
  <si>
    <t>电热壶</t>
  </si>
  <si>
    <t>京东链接下架</t>
  </si>
  <si>
    <t>8010310030180002074400014</t>
  </si>
  <si>
    <t>苏泊尔(SUPOR ) SW-17S32A  1.7L 电水壶 (计价单位：台) 黑色</t>
  </si>
  <si>
    <t>苏泊尔(SUPOR )</t>
  </si>
  <si>
    <t>8010310030180002074400015</t>
  </si>
  <si>
    <t>苏泊尔(SUPOR ) SW-17S63A   1.7L 电水壶 (计价单位：台) 蓝黑色</t>
  </si>
  <si>
    <t>8010310030180002074400013</t>
  </si>
  <si>
    <t>801031005011b31607e600005</t>
  </si>
  <si>
    <r>
      <rPr>
        <sz val="11"/>
        <rFont val="宋体"/>
        <charset val="0"/>
      </rPr>
      <t>AOC 24B1XH5 23.8</t>
    </r>
    <r>
      <rPr>
        <sz val="11"/>
        <rFont val="宋体"/>
        <charset val="134"/>
      </rPr>
      <t>英寸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电脑显示器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</si>
  <si>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801031005011b31607e600002</t>
  </si>
  <si>
    <t>AOC 24B1XH5/BS 23.8英寸 AH-IPS广视角 75Hz 1080P全高清 显示器 (计价单位：台) 黑银色</t>
  </si>
  <si>
    <t>801031005011b31607e600004</t>
  </si>
  <si>
    <t>AOC 27B1H 27英寸 HDMI全高清IPS广视角 窄边框 低蓝光不闪屏 显示器 (计价单位：台) 黑银色</t>
  </si>
  <si>
    <r>
      <rPr>
        <sz val="11"/>
        <rFont val="宋体"/>
        <charset val="134"/>
      </rPr>
      <t>与本批次</t>
    </r>
    <r>
      <rPr>
        <sz val="11"/>
        <rFont val="宋体"/>
        <charset val="0"/>
      </rPr>
      <t>801031005011b31607e600007</t>
    </r>
    <r>
      <rPr>
        <sz val="11"/>
        <rFont val="宋体"/>
        <charset val="134"/>
      </rPr>
      <t>重复</t>
    </r>
  </si>
  <si>
    <t>801031005011b31607e600003</t>
  </si>
  <si>
    <t>AOC G2790VX/BS 27英寸 144Hz 1ms响应 HDR Mode 支持FreeSync 显示器 (计价单位：台) 黑银色</t>
  </si>
  <si>
    <t>801031005011b31607e600006</t>
  </si>
  <si>
    <t>AOC G2790VX/BS 27英寸 液晶显示器 (计价单位：台) 黑银色</t>
  </si>
  <si>
    <t>8010310050110001632400001</t>
  </si>
  <si>
    <t>大华(dahua) DH-LM22-V200 22寸 液晶 显示器 (计价单位：台) 黑色</t>
  </si>
  <si>
    <t>大华(dahua)</t>
  </si>
  <si>
    <t>8010310050110001632400002</t>
  </si>
  <si>
    <t>大华(dahua) DH-LM32-F200 32寸 液晶 显示器 (计价单位：台) 黑色</t>
  </si>
  <si>
    <t>8010310150520002109400004</t>
  </si>
  <si>
    <t>爱华仕(OIWAS) OCK5530  180*65*310mm 平板包 (计价单位：个) 蓝色</t>
  </si>
  <si>
    <t>电脑包</t>
  </si>
  <si>
    <t>非电脑包</t>
  </si>
  <si>
    <t>8010310150520002109400003</t>
  </si>
  <si>
    <t>爱华仕(OIWAS) OCK5530 平板包 (计价单位：个) 黑色</t>
  </si>
  <si>
    <t>8010310150520002109400002</t>
  </si>
  <si>
    <t>爱华仕(OIWAS) OCK5697  310*115*215MM 单肩包 (计价单位：个) 黑配灰</t>
  </si>
  <si>
    <t>8010310150520002109400001</t>
  </si>
  <si>
    <t>爱华仕(OIWAS) OCK5697 单肩包 (计价单位：个) 黑色</t>
  </si>
  <si>
    <t>8010310010240002847700038</t>
  </si>
  <si>
    <t>纽曼(Newsmy) HL2008TSD-758R 安卓系统  IP录音 电话机 (计价单位：台) 黑色</t>
  </si>
  <si>
    <t>纽曼(Newsmy)</t>
  </si>
  <si>
    <t xml:space="preserve">  本期8010310010241df6177900001</t>
  </si>
  <si>
    <t>8010310030120002075100005</t>
  </si>
  <si>
    <t>艾美特(Airmate) FA23-RD21 电风扇 (计价单位：台) 白色</t>
  </si>
  <si>
    <t>电风扇</t>
  </si>
  <si>
    <t>8010310030120002075100004</t>
  </si>
  <si>
    <t>艾美特(Airmate) FA23-RD22 电风扇 (计价单位：台) 白色</t>
  </si>
  <si>
    <t>8010310030120002075100003</t>
  </si>
  <si>
    <t>艾美特(Airmate) FA23-RD33 电风扇 (计价单位：台) 黑色</t>
  </si>
  <si>
    <t>8010310030120002075100002</t>
  </si>
  <si>
    <t>艾美特(Airmate) FB1562R 电风扇 (计价单位：台) 白色</t>
  </si>
  <si>
    <t>220220060002075100076</t>
  </si>
  <si>
    <t>8010310030120002075100006</t>
  </si>
  <si>
    <t>艾美特(Airmate) FS40-R51 电风扇 (计价单位：台) 黑色</t>
  </si>
  <si>
    <t>8010310030120001660600001</t>
  </si>
  <si>
    <t>海信(Hisense) FLY-AN3001 电风扇 (计价单位：台) 白色</t>
  </si>
  <si>
    <t>条形码查不到</t>
  </si>
  <si>
    <t>8010310030120002095000015</t>
  </si>
  <si>
    <t>美的(Midea) FSA40XC 电风扇 (计价单位：台) 白色</t>
  </si>
  <si>
    <t>8010310030120002095000014</t>
  </si>
  <si>
    <t>美的(Midea) FSA40YE 3叶落地 452*400*1350mm 电风扇 (计价单位：台) 灰色</t>
  </si>
  <si>
    <t>8010310030120002454700001</t>
  </si>
  <si>
    <t>美沃奇 M12AF-0 电风扇 (计价单位：台) 红色</t>
  </si>
  <si>
    <t>商品价格远超限价</t>
  </si>
  <si>
    <t>8010310030120002098600008</t>
  </si>
  <si>
    <t>先锋（SINGFUN） DD1605 电风扇 (计价单位：台) 白色</t>
  </si>
  <si>
    <t>先锋（SINGFUN）</t>
  </si>
  <si>
    <t>8010310030120002098600010</t>
  </si>
  <si>
    <t>先锋（SINGFUN） DD1606 电风扇 (计价单位：台) 玫瑰金</t>
  </si>
  <si>
    <t>220220060002098600072</t>
  </si>
  <si>
    <t>8010310030120002098600009</t>
  </si>
  <si>
    <t>先锋（SINGFUN） DD1908 电风扇 (计价单位：台) 黑白</t>
  </si>
  <si>
    <t>8010310030120002098600011</t>
  </si>
  <si>
    <t>先锋（SINGFUN） DK1703 电风扇 (计价单位：台) 蓝白</t>
  </si>
  <si>
    <t>8010310030120002098600013</t>
  </si>
  <si>
    <t>先锋（SINGFUN） FC18-21DR 电风扇 (计价单位：台) 绿色</t>
  </si>
  <si>
    <t>国美链接为专营店</t>
  </si>
  <si>
    <t>8010310030120002098600012</t>
  </si>
  <si>
    <t>先锋（SINGFUN） FC19-20A 电风扇 (计价单位：台) 白色</t>
  </si>
  <si>
    <t>8010310030120002098600014</t>
  </si>
  <si>
    <t>先锋（SINGFUN） FC23-20ER 电风扇 (计价单位：台) 白色</t>
  </si>
  <si>
    <t>8010310030120002098600003</t>
  </si>
  <si>
    <t>先锋（SINGFUN） FPS30-18AR 电风扇 (计价单位：台) 白色</t>
  </si>
  <si>
    <t>8010310030120002098600002</t>
  </si>
  <si>
    <t>先锋（SINGFUN） FPS30-18BR 电风扇 (计价单位：台) 白色</t>
  </si>
  <si>
    <t>220220060002098600063</t>
  </si>
  <si>
    <t>8010310030120002098600004</t>
  </si>
  <si>
    <t>先锋（SINGFUN） FS40-11B 电风扇 (计价单位：台) 白色</t>
  </si>
  <si>
    <t>8010310030120002098600005</t>
  </si>
  <si>
    <t>先锋（SINGFUN） FS40-16D 电风扇 (计价单位：台) 灰色</t>
  </si>
  <si>
    <t>8010310030120002098600006</t>
  </si>
  <si>
    <t>先锋（SINGFUN） FS40-17D 电风扇 (计价单位：台) 黑色</t>
  </si>
  <si>
    <t>8010310030120002098600007</t>
  </si>
  <si>
    <t>先锋（SINGFUN） FS40-21AR 电风扇 (计价单位：台) 黑色</t>
  </si>
  <si>
    <t>8010310030160002074400024</t>
  </si>
  <si>
    <t>苏泊尔(SUPOR ) SF20FC45 2L 电饭煲 (计价单位：台) 深海蓝</t>
  </si>
  <si>
    <t>8010310030160002074400022</t>
  </si>
  <si>
    <t>8010310030160002074400023</t>
  </si>
  <si>
    <t>苏泊尔(SUPOR ) SF40FC89   4L 电饭煲 (计价单位：台) 金属棕</t>
  </si>
  <si>
    <t>8010310030100001699200022</t>
  </si>
  <si>
    <t>TCL 260P6-C 260升一级双变频风冷无霜 三门三温区 AAT养鲜 节能 三门冰箱 (计价单位：台) 星云蓝</t>
  </si>
  <si>
    <t>8010310030100001699200016</t>
  </si>
  <si>
    <t>8010310030100001699200020</t>
  </si>
  <si>
    <t>TCL 409F5-U 409升 风冷无霜 十字对开门冰箱 (计价单位：台) 玛奇朵</t>
  </si>
  <si>
    <t>8010310030100001699200017</t>
  </si>
  <si>
    <t>TCL 415C6-E 415升 玻璃面板 手机智能控制 一级双变频 风冷无霜 法式多门冰箱 (计价单位：台) 玉砂蓝</t>
  </si>
  <si>
    <t>8010310030100001699200011</t>
  </si>
  <si>
    <t>8010310030100001699200027</t>
  </si>
  <si>
    <t>TCL R211F6-C 211升 风冷无霜AAT养鲜 三温区三循环 三门冰箱 (计价单位：台) 香槟星语</t>
  </si>
  <si>
    <t>8010310030100001699200021</t>
  </si>
  <si>
    <t>TCL R320P8-D 320升 AAT负离子养鲜 磨砂玻璃 WIFI智控变频 法式多门冰箱 (计价单位：台) 卡尔佩</t>
  </si>
  <si>
    <t>8010310030100001699200015</t>
  </si>
  <si>
    <t>8010310030100001699200019</t>
  </si>
  <si>
    <t>TCL R406P8-U 406升 分区存储 三档变温 十字对开门冰箱 (计价单位：台) 卡尔佩</t>
  </si>
  <si>
    <t>8010310030100001699200008</t>
  </si>
  <si>
    <t>8010310030100001699200030</t>
  </si>
  <si>
    <r>
      <rPr>
        <sz val="11"/>
        <rFont val="宋体"/>
        <charset val="0"/>
      </rPr>
      <t>TCL R406P8-U1 406</t>
    </r>
    <r>
      <rPr>
        <sz val="11"/>
        <rFont val="宋体"/>
        <charset val="134"/>
      </rPr>
      <t>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十字对开变频</t>
    </r>
    <r>
      <rPr>
        <sz val="11"/>
        <rFont val="宋体"/>
        <charset val="0"/>
      </rPr>
      <t>1</t>
    </r>
    <r>
      <rPr>
        <sz val="11"/>
        <rFont val="宋体"/>
        <charset val="134"/>
      </rPr>
      <t>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双循环</t>
    </r>
    <r>
      <rPr>
        <sz val="11"/>
        <rFont val="宋体"/>
        <charset val="0"/>
      </rPr>
      <t xml:space="preserve"> WIFI</t>
    </r>
    <r>
      <rPr>
        <sz val="11"/>
        <rFont val="宋体"/>
        <charset val="134"/>
      </rPr>
      <t>智控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十字对开门冰箱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晶釉紫</t>
    </r>
  </si>
  <si>
    <t>国美链接规格型号与产品名称不一致</t>
  </si>
  <si>
    <t>8010310030100001699200018</t>
  </si>
  <si>
    <t>TCL R491P8-U 491升 风冷无霜 一级变频 十字对开门冰箱 (计价单位：台) 佩恩灰</t>
  </si>
  <si>
    <t>8010310030100001699200009</t>
  </si>
  <si>
    <t>8010310030100001699200026</t>
  </si>
  <si>
    <t>TCL R520P5-S1 520L 变频一级 负氧离子养鲜 纤薄养鲜 对开门冰箱 (计价单位：台) 晶岩灰</t>
  </si>
  <si>
    <t>8010310030100001699200029</t>
  </si>
  <si>
    <t>TCL R529P8-U  529升 风冷无霜变频 天然生态养鲜 净味除尘 纤薄机身嵌入 十字对开门冰箱 (计价单位：台) 极光银</t>
  </si>
  <si>
    <t>8010310030100002094500016</t>
  </si>
  <si>
    <t>海尔(Haier) JC-196CTU1 196升恒温 酒柜保鲜冷藏柜 (计价单位：台) 黑</t>
  </si>
  <si>
    <t>8010310130056f53e4cf00001</t>
  </si>
  <si>
    <t>宝客 BK-412 A4 背脊宽3.5cm 10个/组 档案盒 1.00 个/组 (计价单位：组) 蓝色</t>
  </si>
  <si>
    <t>8010310130056f53e4cf00002</t>
  </si>
  <si>
    <t>宝客 BK-4825  A4 背脊宽2.5cm  10个/组 加厚档案盒 1.00 个/组 (计价单位：组) 蓝色</t>
  </si>
  <si>
    <t>8010310130056f53e4cf00003</t>
  </si>
  <si>
    <t>宝客 BK-4835 A4 背脊宽3.5cm 10个/组 加厚档案盒 1.00 个/组 (计价单位：组) 蓝色</t>
  </si>
  <si>
    <t>8010310130056f53e4cf00004</t>
  </si>
  <si>
    <t>宝客 BK-4855  A4 背脊宽5.5cm 10个/组 加厚档案盒 1.00 个/组 (计价单位：组) 蓝色</t>
  </si>
  <si>
    <t>8010310130056f53e4cf00005</t>
  </si>
  <si>
    <t>宝客 BK-4875 A4 背脊宽7.5cm 10个/组 加厚档案盒 1.00 个/组 (计价单位：组) 蓝色</t>
  </si>
  <si>
    <t>8010310130056f53e4cf00006</t>
  </si>
  <si>
    <t>宝客 BK-608  A4 背脊宽10cm 10个/组 加宽加厚档案盒 1.00 个/组 (计价单位：组) 蓝色</t>
  </si>
  <si>
    <t>8010310130056f53e4cf00007</t>
  </si>
  <si>
    <t>宝客 BK-9002 2cm A4 50个/包 牛皮纸折叠档案盒 1.00 个/包 (计价单位：包) 黄色</t>
  </si>
  <si>
    <t>8010310130056f53e4cf00008</t>
  </si>
  <si>
    <t>宝客 BK-9003 3cm A4 50个/包 牛皮纸折叠档案盒 1.00 个/包 (计价单位：包) 黄色</t>
  </si>
  <si>
    <t>8010310130056f53e4cf00009</t>
  </si>
  <si>
    <t>宝客 BK-9004 4cm A4 50个/包 牛皮纸折叠档案盒 1.00 个/包 (计价单位：包) 黄色</t>
  </si>
  <si>
    <t>8010310130056f53e4cf00010</t>
  </si>
  <si>
    <t>宝客 BK-9005 5cm A4 50个/包 牛皮纸折叠档案盒 1.00 个/包 (计价单位：包) 黄色</t>
  </si>
  <si>
    <t>8010310130056f53e4cf00011</t>
  </si>
  <si>
    <t>宝客 BK-9006 6cm A4 50个/包 牛皮纸折叠档案盒 1.00 个/包 (计价单位：包) 黄色</t>
  </si>
  <si>
    <t>8010310130050002357300021</t>
  </si>
  <si>
    <t>齐心(COMIX) A1296 35mm A4 磁扣式档案盒 (计价单位：个) 灰色</t>
  </si>
  <si>
    <t>8010310130050002357300023</t>
  </si>
  <si>
    <t>齐心(COMIX) MC-35 A4 35mm 粘扣档案盒 资料盒 (计价单位：个) 橘红色</t>
  </si>
  <si>
    <t>8010310130050001744900005</t>
  </si>
  <si>
    <t>8010310130046f53e4cf00001</t>
  </si>
  <si>
    <t>宝客 BK-200g  A4 200g 50个/包 牛皮纸档案袋 1.00 个/包 (计价单位：包) 黄色</t>
  </si>
  <si>
    <t>档案袋</t>
  </si>
  <si>
    <t>8010310130046f53e4cf00002</t>
  </si>
  <si>
    <t>宝客 BK-300g  A4 300g 25个/包 牛皮纸档案袋 1.00 个/包 (计价单位：包) 黄色</t>
  </si>
  <si>
    <t>8010310130046f53e4cf00003</t>
  </si>
  <si>
    <t>宝客 BK-300g5cm  侧宽5cm A4 300g 25个/包 牛皮纸档案袋 1.00 个/包 (计价单位：包) 黄色</t>
  </si>
  <si>
    <t>8010310090046f53e4cf00001</t>
  </si>
  <si>
    <t>宝客 BK-1105  10小盒/包 大头针 1.00 盒/包 (计价单位：包) 银色</t>
  </si>
  <si>
    <t>大头针</t>
  </si>
  <si>
    <t>8010310090046f53e4cf00002</t>
  </si>
  <si>
    <t>宝客 BK-1107  10小盒/包 工字钉 1.00 盒/包 (计价单位：包) 混色</t>
  </si>
  <si>
    <t>8010310020080001737000012</t>
  </si>
  <si>
    <t>天威(PrintRite) 专业装 004 适用于EPSON 004 130ML 打印用墨 1.00 瓶/支 (计价单位：支) 黑色</t>
  </si>
  <si>
    <t>8010310020080001737000022</t>
  </si>
  <si>
    <t>天威(PrintRite) 专业装 004 适用于EPSON 004 70ML 打印用墨 1.00 瓶/支 (计价单位：支) 青色</t>
  </si>
  <si>
    <t>京东链接错误</t>
  </si>
  <si>
    <t>8010310020080001737000021</t>
  </si>
  <si>
    <t>天威(PrintRite) 专业装 BK 适用于UNIVERSAL BK30ML 带工具 打印用墨 1.00 瓶/支 (计价单位：支) 黑色</t>
  </si>
  <si>
    <t>8010310020080001737000016</t>
  </si>
  <si>
    <t>天威(PrintRite) 专业装 通用 适用于EPSON L101/L201/L801 CY80ML 打印用墨 1.00 瓶/支 (计价单位：支) 青色</t>
  </si>
  <si>
    <t>与库内220030070001737000010重复</t>
  </si>
  <si>
    <t>8010310020080001737000015</t>
  </si>
  <si>
    <t>天威(PrintRite) 专业装 通用 适用于EPSON L101/L201/L801 MG80ML 打印用墨 1.00 瓶/支 (计价单位：支) 红色</t>
  </si>
  <si>
    <t>220030070001737000002</t>
  </si>
  <si>
    <t>8010310010034671ef2e00008</t>
  </si>
  <si>
    <t>奔图(PANTUM) P2509 黑色 黑白激光打印机 (计价单位：台) 黑色</t>
  </si>
  <si>
    <t>在库220040044671ef2e00026</t>
  </si>
  <si>
    <t>8010310010035f0fe98900008</t>
  </si>
  <si>
    <t>晟拓 T-1950H A4 档案盒打印机 (计价单位：台) 白灰色</t>
  </si>
  <si>
    <t>晟拓</t>
  </si>
  <si>
    <t>801031001003108b7d4b00001</t>
  </si>
  <si>
    <t>富士胶片(FUJIFILM) 富士胶片ApeosPort 3410SD黑白激光多功能打印机一体机办公家用（单位：台） 打印机 (计价单位：台) 白色</t>
  </si>
  <si>
    <t>应属于多功能一体机</t>
  </si>
  <si>
    <t>8010310010030003688200012</t>
  </si>
  <si>
    <t>富士施乐(Fuji Xerox) 富士施乐(Fuji Xerox）富士胶片施乐Apeos C328df 彩色A4激光多功能一体机 四合一 （打印 复印 扫描 传真） 打印机 (计价单位：台) 白色</t>
  </si>
  <si>
    <t>8010310010030003688200011</t>
  </si>
  <si>
    <t>富士施乐(Fuji Xerox) 富士施乐APP3410sd黑白激光A4无线wifi双面打印机官方标配（单位：台） 打印机 (计价单位：台) 白色</t>
  </si>
  <si>
    <t xml:space="preserve">  在库8010310010030003688200006</t>
  </si>
  <si>
    <t>8010310010030002083400005</t>
  </si>
  <si>
    <t>华为（HUAWEI） PixLab B5 打印速度 30页/分钟 复印打印扫描三合一 有线无线多种连接方式 支持双面打印 激光多功能打印机 (计价单位：台) 灰色</t>
  </si>
  <si>
    <t xml:space="preserve">  在库8010310010030002083400003</t>
  </si>
  <si>
    <t>8010310010030003986400009</t>
  </si>
  <si>
    <t>惠普(HP) HP Color LaserJet Ent M856dn Prntr 三年原厂上门服务 A3彩色激光企业级打印机 上门安装 (计价单位：台) 白</t>
  </si>
  <si>
    <t>本期8010310010030003986400012</t>
  </si>
  <si>
    <t>8010310010030003986400007</t>
  </si>
  <si>
    <t>惠普(HP) HP LaserJet Enterprise M610dn 三年原厂上门服务 A4黑白激光企业级打印机 上门安装 (计价单位：台) 白</t>
  </si>
  <si>
    <t>本期8010310010030003986400014</t>
  </si>
  <si>
    <t>8010310010030003986400006</t>
  </si>
  <si>
    <t>惠普(HP) HP LaserJet Enterprise M611dn 三年原厂上门服务 A4黑白激光企业级打印机 上门安装 (计价单位：台) 白</t>
  </si>
  <si>
    <t>本期8010310010030003986400015</t>
  </si>
  <si>
    <t>8010310010030003986400008</t>
  </si>
  <si>
    <t>惠普(HP) HP LJ Enterprise M507n 三年原厂上门服务 A4黑白激光企业级打印机 上门安装 (计价单位：台) 白</t>
  </si>
  <si>
    <t>本期8010310010030003986400013</t>
  </si>
  <si>
    <t>8010310010030003986400011</t>
  </si>
  <si>
    <t>惠普(HP) P1106 bundle 3y onsite service 三年原厂上门服务 A4黑白激光打印机 USB打印 (计价单位：台) 黑</t>
  </si>
  <si>
    <t>本期8010310010030003986400005</t>
  </si>
  <si>
    <t>801031001003b710996d00002</t>
  </si>
  <si>
    <t>联想(Lenovo) 初彩CM7120W 彩色激光多功能 打印机 (计价单位：台) 白色</t>
  </si>
  <si>
    <t>条形码型号为CS2010DW</t>
  </si>
  <si>
    <t>801031005014c6e7e45700022</t>
  </si>
  <si>
    <t>浩酷 ST601 64GB 内存卡 (计价单位：个) 蓝色</t>
  </si>
  <si>
    <t>天猫链接未定位具体商品</t>
  </si>
  <si>
    <t>8010310150610002137000017</t>
  </si>
  <si>
    <t>博洋家纺(BEYOND) W91603037308 120cm 全棉三件套 (计价单位：套) 彩色</t>
  </si>
  <si>
    <r>
      <rPr>
        <sz val="11"/>
        <rFont val="宋体"/>
        <charset val="134"/>
      </rPr>
      <t>京东链接为</t>
    </r>
    <r>
      <rPr>
        <sz val="11"/>
        <rFont val="宋体"/>
        <charset val="0"/>
      </rPr>
      <t>1.5</t>
    </r>
    <r>
      <rPr>
        <sz val="11"/>
        <rFont val="宋体"/>
        <charset val="134"/>
      </rPr>
      <t>米床，与产品名称不一致</t>
    </r>
  </si>
  <si>
    <t>8010310150615d12cc3e00055</t>
  </si>
  <si>
    <t>婵思 TJ0EOE2201599 200*230cm 闷青系列 纯棉纯色 四季大提花 四件套 (计价单位：套)</t>
  </si>
  <si>
    <t>该品类颜色字段为必填</t>
  </si>
  <si>
    <t>8010310150615d12cc3e00056</t>
  </si>
  <si>
    <t>婵思 TJ0EOE2201600 220*240cm 闷青系列 纯棉纯色 四季大提花 四件套 (计价单位：套)</t>
  </si>
  <si>
    <t>8010310150615d12cc3e00057</t>
  </si>
  <si>
    <t>婵思 TJ0EOE2201601 200*230cm 纯棉 色织双层纱 四件套 (计价单位：套)</t>
  </si>
  <si>
    <t>8010310150615d12cc3e00058</t>
  </si>
  <si>
    <t>婵思 TJ0EOE2201602 220*240cm 纯棉 色织双层纱 四件套 (计价单位：套)</t>
  </si>
  <si>
    <t>8010310150615d12cc3e00022</t>
  </si>
  <si>
    <t>婵思 TJ0HG02201450 200*230cm 橙染系列 北欧风 全棉四件套 (计价单位：套)</t>
  </si>
  <si>
    <t>8010310150615d12cc3e00023</t>
  </si>
  <si>
    <t>婵思 TJ0HG02201452 200*230cm 理奈系列 北欧风 全棉四件套 (计价单位：套)</t>
  </si>
  <si>
    <t>8010310150615d12cc3e00024</t>
  </si>
  <si>
    <t>婵思 TJ0HG02201454 200*230cm 逆光系列 北欧风 全棉四件套 (计价单位：套)</t>
  </si>
  <si>
    <t>8010310150615d12cc3e00025</t>
  </si>
  <si>
    <t>婵思 TJ0HG02201456 200*230cm 拾梦系列 北欧风 全棉四件套 (计价单位：套)</t>
  </si>
  <si>
    <t>8010310150615d12cc3e00026</t>
  </si>
  <si>
    <t>婵思 TJ0HG02201568 200*230cm 菱格系列 时尚全棉 全棉四件套 (计价单位：套)</t>
  </si>
  <si>
    <t>8010310150615d12cc3e00027</t>
  </si>
  <si>
    <t>婵思 TJ0HG02201569 200*230cm 棋盘格系列 时尚全棉 全棉四件套 (计价单位：套)</t>
  </si>
  <si>
    <t>8010310150615d12cc3e00028</t>
  </si>
  <si>
    <t>婵思 TJ0HG02201570 200*230cm 奈思系列 简约全棉 印花四件套 (计价单位：套)</t>
  </si>
  <si>
    <t>8010310150615d12cc3e00029</t>
  </si>
  <si>
    <t>婵思 TJ0HG02201571 200*230cm 艾莉莎系列 简约全棉 印花四件套 (计价单位：套)</t>
  </si>
  <si>
    <t>8010310150615d12cc3e00030</t>
  </si>
  <si>
    <t>婵思 TJ0LFS2201572 200*230cm 小苍兰系列 泫雅风 提花 水洗四件套 (计价单位：套)</t>
  </si>
  <si>
    <t>8010310150615d12cc3e00031</t>
  </si>
  <si>
    <t>婵思 TJ0LFS2201573 220*240cm 小苍兰系列 泫雅风 提花 水洗四件套 (计价单位：套)</t>
  </si>
  <si>
    <t>8010310150615d12cc3e00032</t>
  </si>
  <si>
    <t>婵思 TJ0MB02201574 200*230cm 伯克利系列 纯棉加密 条纹四件套 (计价单位：套)</t>
  </si>
  <si>
    <t>8010310150615d12cc3e00033</t>
  </si>
  <si>
    <t>婵思 TJ0MB02201575 220*240cm 伯克利系列 纯棉加密 条纹四件套 (计价单位：套)</t>
  </si>
  <si>
    <t>8010310150615d12cc3e00034</t>
  </si>
  <si>
    <t>婵思 TJ0MB02201576 200*230cm 休闲主义系列 纯棉加密 条纹四件套 (计价单位：套)</t>
  </si>
  <si>
    <t>8010310150615d12cc3e00035</t>
  </si>
  <si>
    <t>婵思 TJ0MB02201577 220*240cm 休闲主义系列 纯棉加密 条纹四件套 (计价单位：套)</t>
  </si>
  <si>
    <t>8010310150615d12cc3e00036</t>
  </si>
  <si>
    <t>婵思 TJ0MB02201578 200*230cm 春之物羽系列 纯棉加密 印花四件套 (计价单位：套)</t>
  </si>
  <si>
    <t>8010310150615d12cc3e00037</t>
  </si>
  <si>
    <t>婵思 TJ0MB02201579 220*240cm 春之物羽系列 纯棉加密 印花四件套 (计价单位：套)</t>
  </si>
  <si>
    <t>8010310150615d12cc3e00038</t>
  </si>
  <si>
    <t>婵思 TJ0MB02201580 200*230cm 米菲系列 全棉加密 全棉加密 条纹四件套 (计价单位：套)</t>
  </si>
  <si>
    <t>8010310150615d12cc3e00039</t>
  </si>
  <si>
    <t>婵思 TJ0MB02201581 220*240cm 米菲系列 全棉加密 条纹四件套 (计价单位：套)</t>
  </si>
  <si>
    <t>8010310150615d12cc3e00040</t>
  </si>
  <si>
    <t>婵思 TJ0MB02201582 200*230cm 巴洛克系列 全棉加密 条纹四件套 (计价单位：套)</t>
  </si>
  <si>
    <t>8010310150615d12cc3e00041</t>
  </si>
  <si>
    <t>婵思 TJ0MB02201583 220*240cm 巴洛克系列 全棉加密 条纹四件套 (计价单位：套)</t>
  </si>
  <si>
    <t>8010310150615d12cc3e00042</t>
  </si>
  <si>
    <t>婵思 TJ0MB02201584 200*230cm 奥尚系列 全棉加密 条纹四件套 (计价单位：套)</t>
  </si>
  <si>
    <t>8010310150615d12cc3e00043</t>
  </si>
  <si>
    <t>婵思 TJ0MB02201585 220*240cm 奥尚系列 全棉加密 条纹四件套 (计价单位：套)</t>
  </si>
  <si>
    <t>8010310150615d12cc3e00044</t>
  </si>
  <si>
    <t>婵思 TJ0MB02201586 200*230cm 凯尔系列 全棉加密 条纹四件套 (计价单位：套)</t>
  </si>
  <si>
    <t>8010310150615d12cc3e00045</t>
  </si>
  <si>
    <t>婵思 TJ0MB02201587 220*240cm 凯尔系列 全棉加密 条纹四件套 (计价单位：套)</t>
  </si>
  <si>
    <t>8010310150615d12cc3e00007</t>
  </si>
  <si>
    <t>婵思 TJ0NH02201435 200*230cm 蓝海诗韵系列 纯棉印花四件套 (计价单位：套)</t>
  </si>
  <si>
    <t>8010310150615d12cc3e00008</t>
  </si>
  <si>
    <t>婵思 TJ0NH02201436 200*230cm 琪格格系列 纯棉印花四件套 (计价单位：套)</t>
  </si>
  <si>
    <t>8010310150615d12cc3e00009</t>
  </si>
  <si>
    <t>婵思 TJ0NH02201437 200*230cm 手写浪漫系列 纯棉印花四件套 (计价单位：套)</t>
  </si>
  <si>
    <t>8010310150615d12cc3e00010</t>
  </si>
  <si>
    <t>婵思 TJ0NH02201438 200*230cm 曼格系列 纯棉加密 条格四件套 (计价单位：套)</t>
  </si>
  <si>
    <t>8010310150615d12cc3e00011</t>
  </si>
  <si>
    <t>婵思 TJ0NH02201439 200*230cm 汤普森系列 纯棉加密 条纹四件套 (计价单位：套)</t>
  </si>
  <si>
    <t>8010310150615d12cc3e00054</t>
  </si>
  <si>
    <t>婵思 TJ0NH02201598 200*230cm 奥斯汀系列 纯棉印花四件套 (计价单位：套)</t>
  </si>
  <si>
    <t>8010310150615d12cc3e00046</t>
  </si>
  <si>
    <t>婵思 TJ0SZ02201588 200*230cm 普罗旺斯系列 复古 双层纱 提花四件套 (计价单位：套)</t>
  </si>
  <si>
    <t>8010310150615d12cc3e00047</t>
  </si>
  <si>
    <t>婵思 TJ0SZ02201589 220*240cm 普罗旺斯系列 复古 双层纱 提花四件套 (计价单位：套)</t>
  </si>
  <si>
    <t>8010310150615d12cc3e00048</t>
  </si>
  <si>
    <t>婵思 TJ0SZ02201590 200*230cm 暖阳系列 水洗棉 格子四件套 (计价单位：套)</t>
  </si>
  <si>
    <t>8010310150615d12cc3e00049</t>
  </si>
  <si>
    <t>婵思 TJ0SZ02201591 220*240cm 暖阳系列 水洗棉 格子四件套 (计价单位：套)</t>
  </si>
  <si>
    <t>8010310150615d12cc3e00050</t>
  </si>
  <si>
    <t>婵思 TJ0SZ02201592 200*230cm 圣诞系列 水洗棉 格子四件套 (计价单位：套)</t>
  </si>
  <si>
    <t>8010310150615d12cc3e00051</t>
  </si>
  <si>
    <t>婵思 TJ0SZ02201593 220*240cm 圣诞系列 水洗棉 格子四件套 (计价单位：套)</t>
  </si>
  <si>
    <t>8010310150615d12cc3e00052</t>
  </si>
  <si>
    <t>婵思 TJ0SZ02201594 200*230cm 夏日系列 水洗棉 格子四件套 (计价单位：套)</t>
  </si>
  <si>
    <t>8010310150615d12cc3e00053</t>
  </si>
  <si>
    <t>婵思 TJ0SZ02201595 220*240cm 夏日系列 水洗棉 格子四件套 (计价单位：套)</t>
  </si>
  <si>
    <t>801031015061f37eaa1f00014</t>
  </si>
  <si>
    <t>芳恩(FAUNEN) FN-ZH01 七件套 宿舍单人棉被褥 (计价单位：套) 混色</t>
  </si>
  <si>
    <t>801031015061f37eaa1f00001</t>
  </si>
  <si>
    <t>芳恩(FAUNEN) FN-ZH01 宿舍单人棉被褥七件套 (计价单位：套) 配色</t>
  </si>
  <si>
    <t>801031015061f37eaa1f00021</t>
  </si>
  <si>
    <t>芳恩(FAUNEN) FN-ZH04 七件套 宿舍单人棉被褥 (计价单位：套) 配色</t>
  </si>
  <si>
    <t>6954140900802</t>
  </si>
  <si>
    <t>801031015061f37eaa1f00002</t>
  </si>
  <si>
    <t>芳恩(FAUNEN) FN-ZH04 宿舍单人棉被褥七件套 (计价单位：套) 配色</t>
  </si>
  <si>
    <t>801031015061f37eaa1f00015</t>
  </si>
  <si>
    <t>芳恩(FAUNEN) FN-ZH07 七件套 宿舍单人棉被褥 (计价单位：套) 混色</t>
  </si>
  <si>
    <t>801031015061f37eaa1f00003</t>
  </si>
  <si>
    <t>芳恩(FAUNEN) FN-ZH07 宿舍单人棉被褥七件套 (计价单位：套) 配色</t>
  </si>
  <si>
    <t>801031015061f37eaa1f00016</t>
  </si>
  <si>
    <t>芳恩(FAUNEN) FN-ZH08 七件套 宿舍单人棉被褥 (计价单位：套) 混色</t>
  </si>
  <si>
    <t>801031015061f37eaa1f00004</t>
  </si>
  <si>
    <t>芳恩(FAUNEN) FN-ZH08 宿舍单人棉被褥七件套 (计价单位：套) 配色</t>
  </si>
  <si>
    <t>801031015061f37eaa1f00017</t>
  </si>
  <si>
    <t>芳恩(FAUNEN) FN-ZH10 三件套 宿舍单人棉被褥 (计价单位：套) 白色</t>
  </si>
  <si>
    <t>801031015061f37eaa1f00005</t>
  </si>
  <si>
    <t>芳恩(FAUNEN) FN-ZH10 宿舍单人棉被褥三件套 (计价单位：套) 白色</t>
  </si>
  <si>
    <t>801031015061f37eaa1f00022</t>
  </si>
  <si>
    <t>芳恩(FAUNEN) FN-ZH13 三件套 宿舍单人棉被褥 (计价单位：套) 白色</t>
  </si>
  <si>
    <t>801031015061f37eaa1f00006</t>
  </si>
  <si>
    <t>芳恩(FAUNEN) FN-ZH13 宿舍单人棉被褥三件套 (计价单位：套) 白色</t>
  </si>
  <si>
    <t>801031015061f37eaa1f00023</t>
  </si>
  <si>
    <t>芳恩(FAUNEN) FN-ZH14 三件套 宿舍单人棉被褥 (计价单位：套) 白色</t>
  </si>
  <si>
    <t>801031015061f37eaa1f00007</t>
  </si>
  <si>
    <t>芳恩(FAUNEN) FN-ZH14 宿舍单人棉被褥三件套 (计价单位：套) 白色</t>
  </si>
  <si>
    <t>801031015061f37eaa1f00018</t>
  </si>
  <si>
    <t>芳恩(FAUNEN) FN-ZH17 三件套 宿舍单人棉被褥 (计价单位：套) 白色</t>
  </si>
  <si>
    <t>801031015061f37eaa1f00008</t>
  </si>
  <si>
    <t>芳恩(FAUNEN) FN-ZH17 宿舍单人棉被褥三件套 (计价单位：套) 白色</t>
  </si>
  <si>
    <t>801031015061f37eaa1f00019</t>
  </si>
  <si>
    <t>芳恩(FAUNEN) FN-ZH19 两件套 宿舍单人棉被褥 (计价单位：套) 白色</t>
  </si>
  <si>
    <t>801031015061f37eaa1f00009</t>
  </si>
  <si>
    <t>芳恩(FAUNEN) FN-ZH19 宿舍单人棉被褥两件套 (计价单位：套) 白色</t>
  </si>
  <si>
    <t>801031015061f37eaa1f00024</t>
  </si>
  <si>
    <t>芳恩(FAUNEN) FN-ZH22 两件套 宿舍单人棉被褥 (计价单位：套) 白色</t>
  </si>
  <si>
    <t>801031015061f37eaa1f00010</t>
  </si>
  <si>
    <t>芳恩(FAUNEN) FN-ZH22 宿舍单人棉被褥两件套 (计价单位：套) 白色</t>
  </si>
  <si>
    <t>801031015061f37eaa1f00025</t>
  </si>
  <si>
    <t>芳恩(FAUNEN) FN-ZH23 两件套 宿舍单人棉被褥 (计价单位：套) 白色</t>
  </si>
  <si>
    <t>801031015061f37eaa1f00011</t>
  </si>
  <si>
    <t>芳恩(FAUNEN) FN-ZH23 宿舍单人棉被褥两件套 (计价单位：套) 白色</t>
  </si>
  <si>
    <t>801031015061f37eaa1f00026</t>
  </si>
  <si>
    <t>芳恩(FAUNEN) FN-ZH24 两件套 宿舍单人棉被褥 (计价单位：套) 白色</t>
  </si>
  <si>
    <t>801031015061f37eaa1f00012</t>
  </si>
  <si>
    <t>芳恩(FAUNEN) FN-ZH24 宿舍单人棉被褥两件套 (计价单位：套) 白色</t>
  </si>
  <si>
    <t>801031015061f37eaa1f00020</t>
  </si>
  <si>
    <t>芳恩(FAUNEN) FN-ZH25 两件套 宿舍单人棉被褥 (计价单位：套) 白色</t>
  </si>
  <si>
    <t>801031015061f37eaa1f00013</t>
  </si>
  <si>
    <t>芳恩(FAUNEN) FN-ZH25 宿舍单人棉被褥两件套 (计价单位：套) 白色</t>
  </si>
  <si>
    <t>801031015061f8f49cce00012</t>
  </si>
  <si>
    <t>皇寝世家 HQ-LX1801 印花冰丝凉席套件 床单230*250cm 凉席三件套 (计价单位：套) 欧式风情</t>
  </si>
  <si>
    <t>应属于凉席</t>
  </si>
  <si>
    <t>801031015061f8f49cce00013</t>
  </si>
  <si>
    <t>皇寝世家 HQ-LX1802 提花冰丝席套件 床单150*200cm 凉席三件套 (计价单位：套) 满天星-蓝色</t>
  </si>
  <si>
    <t>京东链接颜色与产品名称不一致，苏宁链接未定位到具体商品</t>
  </si>
  <si>
    <t>801031015061f8f49cce00014</t>
  </si>
  <si>
    <t>皇寝世家 HQ-LX1803 提花冰丝席套件 床单150*200cm 凉席三件套 (计价单位：套) 满天星-金色</t>
  </si>
  <si>
    <t>801031015061f8f49cce00015</t>
  </si>
  <si>
    <t>皇寝世家 HQ-LX1805 儒教凉席套件 床单180*200cm 凉席三件套 (计价单位：套) 北极熊</t>
  </si>
  <si>
    <t>8010310150610002239000002</t>
  </si>
  <si>
    <t>罗莱(LOVO) TGVAM004 墨尔本全棉磨毛四件套200*230CM(单位：套) 床上套件 (计价单位：套)</t>
  </si>
  <si>
    <t>8010310150610002239000003</t>
  </si>
  <si>
    <t>罗莱(LOVO) TGVF001叠影斜纹四件套200*230cm（单位：套） 床上套件 (计价单位：套)</t>
  </si>
  <si>
    <t>8010310150610002460000395</t>
  </si>
  <si>
    <r>
      <rPr>
        <sz val="11"/>
        <rFont val="宋体"/>
        <charset val="0"/>
      </rPr>
      <t xml:space="preserve">伊伊爱 T01900005 /200*230cm </t>
    </r>
    <r>
      <rPr>
        <sz val="11"/>
        <rFont val="宋体"/>
        <charset val="134"/>
      </rPr>
      <t>纯棉精密刺绣纯色系列四件套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宝石蓝</t>
    </r>
  </si>
  <si>
    <t>220230090002460000662</t>
  </si>
  <si>
    <t>8010310150610002460000407</t>
  </si>
  <si>
    <t>伊伊爱 T02000119 /200*230cm 纯棉100支工艺款床上四件套 (计价单位：套) (春雨色)名爵</t>
  </si>
  <si>
    <t>220230090002460000948</t>
  </si>
  <si>
    <t>8010310150610002460000408</t>
  </si>
  <si>
    <t>伊伊爱 T02000121 /200*230cm 纯棉100支数码拼角床上四件套 (计价单位：套) 伯嚼(春雨色)</t>
  </si>
  <si>
    <t>220230090002460000878</t>
  </si>
  <si>
    <t>8010310150610002460000409</t>
  </si>
  <si>
    <r>
      <rPr>
        <sz val="11"/>
        <rFont val="宋体"/>
        <charset val="0"/>
      </rPr>
      <t xml:space="preserve">伊伊爱 T02000122 /220*240cm </t>
    </r>
    <r>
      <rPr>
        <sz val="11"/>
        <rFont val="宋体"/>
        <charset val="134"/>
      </rPr>
      <t>纯棉</t>
    </r>
    <r>
      <rPr>
        <sz val="11"/>
        <rFont val="宋体"/>
        <charset val="0"/>
      </rPr>
      <t>100</t>
    </r>
    <r>
      <rPr>
        <sz val="11"/>
        <rFont val="宋体"/>
        <charset val="134"/>
      </rPr>
      <t>支数码拼角四件套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维亚</t>
    </r>
    <r>
      <rPr>
        <sz val="11"/>
        <rFont val="宋体"/>
        <charset val="0"/>
      </rPr>
      <t>(</t>
    </r>
    <r>
      <rPr>
        <sz val="11"/>
        <rFont val="宋体"/>
        <charset val="134"/>
      </rPr>
      <t>霜灰色</t>
    </r>
    <r>
      <rPr>
        <sz val="11"/>
        <rFont val="宋体"/>
        <charset val="0"/>
      </rPr>
      <t>)</t>
    </r>
  </si>
  <si>
    <t>220230090002460000610</t>
  </si>
  <si>
    <t>8010310150610002460000403</t>
  </si>
  <si>
    <t>伊伊爱 TB1900090 /150*200cm 时尚英伦系列纯棉床上三件套 (计价单位：套)</t>
  </si>
  <si>
    <t>220230090002460000885</t>
  </si>
  <si>
    <t>8010310150610002460000404</t>
  </si>
  <si>
    <t>伊伊爱 TB1900091 /200*230cm 时尚英伦系列纯棉床上四件套 (计价单位：套)</t>
  </si>
  <si>
    <t>8010310150610002460000405</t>
  </si>
  <si>
    <t>伊伊爱 TB1900092 /220*240cm 时尚英伦系列纯棉床上四件套 (计价单位：套)</t>
  </si>
  <si>
    <t>220230090002460000884</t>
  </si>
  <si>
    <t>8010310150610002460000477</t>
  </si>
  <si>
    <t>伊伊爱 TJ0HG02201503 /200*230cm 全棉北欧风床品四件套 (计价单位：套) 多色</t>
  </si>
  <si>
    <t>8010310150610002460000478</t>
  </si>
  <si>
    <t>伊伊爱 TJ0HG02201504 /200*230cm 全棉北欧风床品四件套 (计价单位：套) 多色</t>
  </si>
  <si>
    <t>8010310150610002460000480</t>
  </si>
  <si>
    <t>伊伊爱 TJ0HG02201506 /200*230cm 全棉田园床品四件套 (计价单位：套) 多色</t>
  </si>
  <si>
    <t>8010310150610002460000401</t>
  </si>
  <si>
    <r>
      <rPr>
        <sz val="11"/>
        <rFont val="宋体"/>
        <charset val="0"/>
      </rPr>
      <t xml:space="preserve">伊伊爱 TJ0HJC2100612 /200*230cm </t>
    </r>
    <r>
      <rPr>
        <sz val="11"/>
        <rFont val="宋体"/>
        <charset val="134"/>
      </rPr>
      <t>纯棉加密科林四件套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宾利蓝</t>
    </r>
    <r>
      <rPr>
        <sz val="11"/>
        <rFont val="宋体"/>
        <charset val="0"/>
      </rPr>
      <t>—</t>
    </r>
    <r>
      <rPr>
        <sz val="11"/>
        <rFont val="宋体"/>
        <charset val="134"/>
      </rPr>
      <t>象牙黄</t>
    </r>
  </si>
  <si>
    <t>220230090002460001039</t>
  </si>
  <si>
    <t>8010310150610002460000402</t>
  </si>
  <si>
    <t>伊伊爱 TJ0HJC2100613 /220*240cm 纯棉加密科林四件套 (计价单位：套) 宾利蓝—象牙黄</t>
  </si>
  <si>
    <t>220230090002460001040</t>
  </si>
  <si>
    <t>8010310150610002460000421</t>
  </si>
  <si>
    <t>伊伊爱 TJ0HJC2201531 /200*230cm 纯棉加密印花四件套 (计价单位：套) 多色</t>
  </si>
  <si>
    <t>8010310150610002460000422</t>
  </si>
  <si>
    <t>伊伊爱 TJ0HJC2201532 /220*240cm 纯棉加密印花四件套 (计价单位：套) 多色</t>
  </si>
  <si>
    <t>8010310150610002460000412</t>
  </si>
  <si>
    <t>伊伊爱 TJ0JD02100871 /150*200cm 军绿内务值班室三件套 (计价单位：套) 军绿</t>
  </si>
  <si>
    <t>220230090002460001235</t>
  </si>
  <si>
    <t>8010310150610002460000413</t>
  </si>
  <si>
    <t>伊伊爱 TJ0JD02100872 /200*230cm 军绿内务值班室四件套 (计价单位：套) 军绿</t>
  </si>
  <si>
    <t>220230090002460001236</t>
  </si>
  <si>
    <t>8010310150610002460000414</t>
  </si>
  <si>
    <t>伊伊爱 TJ0JD02100874 /200*230cm 军绿内务全棉值班室四件套 (计价单位：套) 军绿</t>
  </si>
  <si>
    <t>220230090002460001238</t>
  </si>
  <si>
    <t>8010310150610002460000415</t>
  </si>
  <si>
    <t>伊伊爱 TJ0JD02100880 /160*210cm 军绿60支长绒棉六件套 (计价单位：套) 军绿</t>
  </si>
  <si>
    <t>220230090002460001247</t>
  </si>
  <si>
    <t>8010310150610002460000416</t>
  </si>
  <si>
    <t>伊伊爱 TJ0JD02100882 /220*240cm 军绿60支长绒棉七件套 (计价单位：套) 军绿</t>
  </si>
  <si>
    <t>220230090002460001249</t>
  </si>
  <si>
    <t>8010310150610002460000492</t>
  </si>
  <si>
    <t>伊伊爱 TJ0JD02201639 /200*230cm 宿舍双拼纯棉四件套 (计价单位：套) 浅蓝+浅灰系列</t>
  </si>
  <si>
    <t>京东链接为浅蓝+浅粉</t>
  </si>
  <si>
    <t>8010310150610002460000393</t>
  </si>
  <si>
    <t>伊伊爱 TJ0KY02101056 /200*230cm 生态磨毛费里莫系列印花四件套 (计价单位：套)</t>
  </si>
  <si>
    <t>8010310150610002460000148</t>
  </si>
  <si>
    <t>8010310150610002460000394</t>
  </si>
  <si>
    <t>伊伊爱 TJ0KY02101057 /220*240cm 生态磨毛费里莫系列印花四件套 (计价单位：套)</t>
  </si>
  <si>
    <t>8010310150610002460000149</t>
  </si>
  <si>
    <t>8010310150610002460000396</t>
  </si>
  <si>
    <t>伊伊爱 TJ0NH02000331 /150*200cm 全棉绣花拼角三件套 (计价单位：套) 黛蓝</t>
  </si>
  <si>
    <t>220230090002460001061</t>
  </si>
  <si>
    <t>8010310150610002460000397</t>
  </si>
  <si>
    <t>伊伊爱 TJ0NH02000332 /200*230cm 全棉绣花拼角四件套 (计价单位：套) 海青</t>
  </si>
  <si>
    <t>220230090002460001051</t>
  </si>
  <si>
    <t>8010310150610002460000410</t>
  </si>
  <si>
    <t>伊伊爱 TJ0NH02100729 /200*230cm 蝶影100支长绒棉被罩床单床上用品四件套 (计价单位：套) 蝶影-薄荷绿</t>
  </si>
  <si>
    <t>220230090002460001134</t>
  </si>
  <si>
    <t>8010310150610002460000411</t>
  </si>
  <si>
    <t>伊伊爱 TJ0NH02100730 /220*240cm 蝶影100支长绒棉被罩床单床上用品四件套 (计价单位：套) 蝶影-银灰</t>
  </si>
  <si>
    <t>220230090002460001135</t>
  </si>
  <si>
    <t>8010310150610002460000462</t>
  </si>
  <si>
    <t>伊伊爱 TJ0NH02201488 /160*210cm 纯棉条纹格子三件套 (计价单位：套) 多色</t>
  </si>
  <si>
    <t>8010310150610002460000463</t>
  </si>
  <si>
    <t>伊伊爱 TJ0NH02201489 /160*210cm 宿舍纯棉印花三件套 (计价单位：套) 多色</t>
  </si>
  <si>
    <t>8010310150610002460000464</t>
  </si>
  <si>
    <t>伊伊爱 TJ0NH02201490 /200*230cm 纯棉条纹格子四件套 (计价单位：套) 多色</t>
  </si>
  <si>
    <t>8010310150610002460000465</t>
  </si>
  <si>
    <t>伊伊爱 TJ0NH02201491 /200*230cm 纯棉条纹格子四件套 (计价单位：套) 多色</t>
  </si>
  <si>
    <t>8010310150610002460000466</t>
  </si>
  <si>
    <t>伊伊爱 TJ0NH02201492 /200*230cm 纯棉条纹格子四件套 (计价单位：套) 多色</t>
  </si>
  <si>
    <t>8010310150610002460000467</t>
  </si>
  <si>
    <t>伊伊爱 TJ0NH02201493 /200*230cm 纯棉印花床品四件套 (计价单位：套) 多色</t>
  </si>
  <si>
    <t>8010310150610002460000468</t>
  </si>
  <si>
    <t>伊伊爱 TJ0NH02201494 /200*230cm 纯棉印花床品四件套 (计价单位：套) 多色</t>
  </si>
  <si>
    <t>8010310150610002460000469</t>
  </si>
  <si>
    <t>伊伊爱 TJ0NH02201495 /200*230cm 纯棉印花四件套 (计价单位：套) 多色</t>
  </si>
  <si>
    <t>8010310150610002460000470</t>
  </si>
  <si>
    <t>伊伊爱 TJ0NH02201496 /200*230cm 纯棉条纹四件套 (计价单位：套) 多色</t>
  </si>
  <si>
    <t>8010310150610002460000471</t>
  </si>
  <si>
    <t>伊伊爱 TJ0NH02201497 /200*230cm 纯棉印花加密四件套 (计价单位：套) 多色</t>
  </si>
  <si>
    <t>8010310150610002460000472</t>
  </si>
  <si>
    <t>伊伊爱 TJ0NH02201498 /200*230cm 纯棉印花加密四件套 (计价单位：套) 多色</t>
  </si>
  <si>
    <t>8010310150610002460000406</t>
  </si>
  <si>
    <t>伊伊爱 TJ0QX02100829 /220*240cm 澳棉100支全棉四件套 (计价单位：套) 典雅-帝都灰</t>
  </si>
  <si>
    <t>220230090002460001214</t>
  </si>
  <si>
    <t>8010310150610002460000427</t>
  </si>
  <si>
    <t>伊伊爱 TJ0RX02201540 /200*230cm 全棉色织提花四件套 (计价单位：套) 多色</t>
  </si>
  <si>
    <t>8010310150610002460000428</t>
  </si>
  <si>
    <t>伊伊爱 TJ0RX02201541 /220*240cm 全棉色织提花四件套 (计价单位：套) 多色</t>
  </si>
  <si>
    <t>8010310150610002460000429</t>
  </si>
  <si>
    <t>伊伊爱 TJ0ZYJ2201538 /200*230cm 莱赛尔60S四件套 (计价单位：套) 多色</t>
  </si>
  <si>
    <t>8010310150610002460000430</t>
  </si>
  <si>
    <t>伊伊爱 TJ0ZYJ2201539 /220*240cm 莱赛尔60S四件套 (计价单位：套) 多色</t>
  </si>
  <si>
    <t>8010310150610002460000398</t>
  </si>
  <si>
    <t>伊伊爱 TJNH02000333 /220*240cm 全棉绣花拼角四件套 (计价单位：套) 姜黄</t>
  </si>
  <si>
    <t>220230090002460001052</t>
  </si>
  <si>
    <t>8010310150610002460000399</t>
  </si>
  <si>
    <t>伊伊爱 TJNH02000335 /200*230cm 全棉40S绣花四件套 (计价单位：套) 浅豆沙</t>
  </si>
  <si>
    <t>220230090002460001053</t>
  </si>
  <si>
    <t>8010310150610002460000400</t>
  </si>
  <si>
    <t>伊伊爱 TJNH02000336 /220*240cm 全棉40S绣花四件套 (计价单位：套) 月光蓝</t>
  </si>
  <si>
    <t>220230090002460000994</t>
  </si>
  <si>
    <t>801031015061754e581a00012</t>
  </si>
  <si>
    <t>愉悦之家 1.2米床 北欧风全棉印花三件套-微梦几何1.2米床 (计价单位：套) 微梦几何</t>
  </si>
  <si>
    <t>该商品在苏宁入口搜不到</t>
  </si>
  <si>
    <t>801031015061754e581a00011</t>
  </si>
  <si>
    <t>愉悦之家 1.5米床 凤舞九天-茉莉四件套 (计价单位：套) 茉莉</t>
  </si>
  <si>
    <t>801031015061754e581a00014</t>
  </si>
  <si>
    <t>愉悦之家 1.5米床 全棉 凤舞九天-竹绿四件套 (计价单位：套) 竹绿</t>
  </si>
  <si>
    <t>801031015061754e581a00023</t>
  </si>
  <si>
    <t>愉悦之家 1.5米床凤舞九天-茉莉 四件套 (计价单位：套) 茉莉</t>
  </si>
  <si>
    <t>801031015061754e581a00024</t>
  </si>
  <si>
    <t>愉悦之家 1.5米床凤舞九天-竹绿 四件套 (计价单位：套) 竹绿</t>
  </si>
  <si>
    <t>801031015061754e581a00020</t>
  </si>
  <si>
    <t>愉悦之家 1.8米床 100*莫代尔柔滑四件套-晨海 床上套件 (计价单位：套) 晨海</t>
  </si>
  <si>
    <t>801031015061754e581a00018</t>
  </si>
  <si>
    <t>愉悦之家 1.8米床 北欧风全棉印花件套 晴空几何 1套 床上套件 (计价单位：套) 晴空几何</t>
  </si>
  <si>
    <t>801031015061754e581a00013</t>
  </si>
  <si>
    <t>愉悦之家 1.8米床 北欧风全棉印花四件套-微梦几何1.8米床 (计价单位：套) 微梦几何</t>
  </si>
  <si>
    <t>801031015061754e581a00025</t>
  </si>
  <si>
    <t>愉悦之家 微梦几何1.2米床 北欧风全棉印花三件套-微梦几何1.2米床 (计价单位：套) 微梦几何</t>
  </si>
  <si>
    <t>801031015061754e581a00026</t>
  </si>
  <si>
    <t>愉悦之家 微梦几何1.8米床 北欧风全棉印花四件套-微梦几何1.8米床 (计价单位：套) 微梦几何</t>
  </si>
  <si>
    <t>8010310150555d12cc3e00001</t>
  </si>
  <si>
    <t>婵思 WZ0WBD2200025 120*195*165cm 漫步系列 大顶钢丝 印花防蚊布 免安装蚊帐 1.00 件/顶 (计价单位：顶) 漫步蓝</t>
  </si>
  <si>
    <t>蚊帐，非床单床笠</t>
  </si>
  <si>
    <t>8010310150555d12cc3e00002</t>
  </si>
  <si>
    <t>婵思 WZ0WBD2200026 150*195*170cm 漫步系列 大顶钢丝 印花防蚊布 免安装蚊帐 1.00 件/顶 (计价单位：顶) 漫步蓝</t>
  </si>
  <si>
    <t>8010310150555d12cc3e00003</t>
  </si>
  <si>
    <t>婵思 WZ0WBD2200027 180*195*170cm 漫步系列 大顶钢丝 印花防蚊布 免安装蚊帐 1.00 件/顶 (计价单位：顶) 漫步蓝</t>
  </si>
  <si>
    <t>8010310150550002460000049</t>
  </si>
  <si>
    <t>伊伊爱 CD-8QM-001 /230*250cm 生态磨毛床单 1.00 件/条 (计价单位：条) 灰色条纹</t>
  </si>
  <si>
    <t>220230090002460000062</t>
  </si>
  <si>
    <t>8010310150550002460000050</t>
  </si>
  <si>
    <t>伊伊爱 CD-8QM-001 /245*270cm 生态磨毛床单 1.00 件/条 (计价单位：条) 灰色条纹</t>
  </si>
  <si>
    <t>220230090002460000063</t>
  </si>
  <si>
    <t>8010310150550002460000051</t>
  </si>
  <si>
    <t>伊伊爱 TJ0NH02100836 /120*200*25cm 纯棉印花床罩 1.00 件/个 (计价单位：个)</t>
  </si>
  <si>
    <t>220230090002460001250</t>
  </si>
  <si>
    <t>801031015055754e581a00009</t>
  </si>
  <si>
    <t>愉悦之家 1.2米床 全棉轻按摩抗菌床单-皮粉1.2 (计价单位：件) 皮粉</t>
  </si>
  <si>
    <t>801031015055754e581a00016</t>
  </si>
  <si>
    <t>愉悦之家 1.5米床 全棉轻按摩抗菌床单-灰蓝 1件 床单 (计价单位：件) 灰蓝</t>
  </si>
  <si>
    <t>801031015055754e581a00010</t>
  </si>
  <si>
    <t>愉悦之家 1.5米床 全棉轻按摩抗菌床单-皮粉1.5 (计价单位：件) 皮粉</t>
  </si>
  <si>
    <t>801031015055754e581a00011</t>
  </si>
  <si>
    <t>愉悦之家 1.8米床 全棉轻按摩抗菌床单-皮粉1.8 (计价单位：件) 皮粉</t>
  </si>
  <si>
    <t>801031015055754e581a00014</t>
  </si>
  <si>
    <t>愉悦之家 1.8米床 全棉轻按摩抗菌床单-水绿 1件 床单 (计价单位：件) 水绿</t>
  </si>
  <si>
    <t>801031015055754e581a00019</t>
  </si>
  <si>
    <t>愉悦之家 皮粉1.2 全棉轻按摩抗菌床单 (计价单位：件) 皮粉</t>
  </si>
  <si>
    <t>苏宁首页搜索不到该商品</t>
  </si>
  <si>
    <t>801031015055754e581a00020</t>
  </si>
  <si>
    <t>愉悦之家 皮粉1.5 全棉轻按摩抗菌床单 (计价单位：件) 皮粉</t>
  </si>
  <si>
    <t>801031015055754e581a00021</t>
  </si>
  <si>
    <t>愉悦之家 皮粉1.8 全棉轻按摩抗菌床单 (计价单位：件) 皮粉</t>
  </si>
  <si>
    <t>8010310150083610c42c00006</t>
  </si>
  <si>
    <t>金思丹博 JSDB-GW033 拉珠型降温 窗帘 1.00 米/个 (计价单位：个) 灰色</t>
  </si>
  <si>
    <t>窗帘</t>
  </si>
  <si>
    <t>D类</t>
  </si>
  <si>
    <t>8010310150080002331800001</t>
  </si>
  <si>
    <t>瑞凌 100cm*100cm 卷帘 白色 1.00 米/平方米 (计价单位：平方米) 白色</t>
  </si>
  <si>
    <t>瑞凌</t>
  </si>
  <si>
    <t>8010310150080002460000035</t>
  </si>
  <si>
    <t>伊伊爱 CL0LJ02000039 健康科技蜂巢拉珠帘全遮光帘定制不安装 1.00 米/片 (计价单位：片)</t>
  </si>
  <si>
    <t>220230080002460000030</t>
  </si>
  <si>
    <t>8010310150010004821100001</t>
  </si>
  <si>
    <t>顶火 GMD1011-G 智能灯 充电电源 1.00 个/节 (计价单位：节) 灰色</t>
  </si>
  <si>
    <t>充电电源</t>
  </si>
  <si>
    <t>非办公场景用</t>
  </si>
  <si>
    <t>8010310150010002454700001</t>
  </si>
  <si>
    <t>美沃奇 C12C M12 充电器 1.00 个/台 (计价单位：台) 红色</t>
  </si>
  <si>
    <t>电动工具充电器</t>
  </si>
  <si>
    <t>801031015001772370ab00002</t>
  </si>
  <si>
    <t>哌佰客(pabog) RY-U20 快充手机充电器 (计价单位：个) 白色</t>
  </si>
  <si>
    <t>手机充电器属于负面清单</t>
  </si>
  <si>
    <t>801031015001772370ab00001</t>
  </si>
  <si>
    <t>哌佰客(pabog) RY-U65 氮化镓快充手机充电器 (计价单位：个) 白色</t>
  </si>
  <si>
    <t>8010310150535fb26a6200003</t>
  </si>
  <si>
    <t>湖畔居 HCJ2008004 黑陶便携茶组 一壶四杯一茶盘一布包 (计价单位：套) 黑色</t>
  </si>
  <si>
    <t>湖畔居</t>
  </si>
  <si>
    <t>链接是淘宝链接</t>
  </si>
  <si>
    <t>8010310150535fb26a6200002</t>
  </si>
  <si>
    <t>湖畔居 HCJ2012110 千里江山便携茶组 一壶一罐四杯一包 (计价单位：套) 白色</t>
  </si>
  <si>
    <t>8010310150535fb26a6200001</t>
  </si>
  <si>
    <t>湖畔居 HCJ5505003 鸿运西施壶 一壶一公道三杯一包 (计价单位：套) 粉青</t>
  </si>
  <si>
    <t>8010310150530002574600037</t>
  </si>
  <si>
    <t>新功(SEKO) F102 电热壶 (计价单位：套) 黑</t>
  </si>
  <si>
    <t>京东、天猫链接失效</t>
  </si>
  <si>
    <t>8010310150530002574600030</t>
  </si>
  <si>
    <t>新功(SEKO) F160配F91 电热壶 1.00 套/台 (计价单位：台) 金</t>
  </si>
  <si>
    <t>8010310150530002574600031</t>
  </si>
  <si>
    <t>新功(SEKO) F165配F91 电热壶 1.00 套/台 (计价单位：台) 棕</t>
  </si>
  <si>
    <t>8010310150530002574600038</t>
  </si>
  <si>
    <t>新功(SEKO) F176 电热壶 1.00 套/台 (计价单位：台) 金</t>
  </si>
  <si>
    <t>8010310150530002574600039</t>
  </si>
  <si>
    <t>新功(SEKO) F190配F90 电热壶 1.00 套/台 (计价单位：台) 黑</t>
  </si>
  <si>
    <t>8010310150530002574600027</t>
  </si>
  <si>
    <t>新功(SEKO) G32 电热壶 (计价单位：套) 黑</t>
  </si>
  <si>
    <t>8010310100070001699200001</t>
  </si>
  <si>
    <t>TCL YJ-200 财务装订机 (计价单位：台) 白色</t>
  </si>
  <si>
    <t>财务装订机</t>
  </si>
  <si>
    <t>品牌错误，链接中为银佳</t>
  </si>
  <si>
    <t>8010310100070001744900001</t>
  </si>
  <si>
    <t>条形码规格型号与产品名称不一致</t>
  </si>
  <si>
    <t>8010310150350001661000001</t>
  </si>
  <si>
    <t>科沃斯（Ecovacs） W1 PRO 擦窗机器人 1.00 个/台 (计价单位：台) 白色</t>
  </si>
  <si>
    <t>擦玻璃器</t>
  </si>
  <si>
    <t>科沃斯（Ecovacs）</t>
  </si>
  <si>
    <t>远超擦玻璃器的最高限价</t>
  </si>
  <si>
    <t>8010310150350001661000002</t>
  </si>
  <si>
    <t>科沃斯（Ecovacs） W920 擦窗机器人 1.00 个/台 (计价单位：台) 白色</t>
  </si>
  <si>
    <t>8010310150350001661000003</t>
  </si>
  <si>
    <t>科沃斯（Ecovacs） WA50 擦窗机器人 1.00 个/台 (计价单位：台) 白色</t>
  </si>
  <si>
    <t>80103100100209af3e7900001</t>
  </si>
  <si>
    <r>
      <rPr>
        <sz val="11"/>
        <rFont val="宋体"/>
        <charset val="0"/>
      </rPr>
      <t xml:space="preserve">宝威 </t>
    </r>
    <r>
      <rPr>
        <sz val="11"/>
        <rFont val="Arial"/>
        <charset val="0"/>
      </rPr>
      <t> </t>
    </r>
    <r>
      <rPr>
        <sz val="11"/>
        <rFont val="宋体"/>
        <charset val="0"/>
      </rPr>
      <t>BW-P615 标签机 (计价单位：台) 黑色</t>
    </r>
  </si>
  <si>
    <t>宝威</t>
  </si>
  <si>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天猫已下架</t>
    </r>
  </si>
  <si>
    <t>8010310010020005184000002</t>
  </si>
  <si>
    <t>中电鼎润 DR-810 标签打印机 (计价单位：台) 蓝色</t>
  </si>
  <si>
    <t>8010310060030004398600004</t>
  </si>
  <si>
    <t>HMK 1200*1200mm 哑光 标贴 1.00 盒/平方米 (计价单位：平方米) 白色</t>
  </si>
  <si>
    <t>HMK</t>
  </si>
  <si>
    <t>801031006003927a9e7100041</t>
  </si>
  <si>
    <t>Makeid CEH40-60/H 40mm*60mm 250张/盒 标签胶贴 (计价单位：盒) 白色</t>
  </si>
  <si>
    <t>条形码型号为CEM4-6/H，与产品名称不一致</t>
  </si>
  <si>
    <t>80103100600358398af300022</t>
  </si>
  <si>
    <r>
      <rPr>
        <sz val="11"/>
        <rFont val="宋体"/>
        <charset val="0"/>
      </rPr>
      <t xml:space="preserve">MASUNG MASUNG MS-BQ220 </t>
    </r>
    <r>
      <rPr>
        <sz val="11"/>
        <rFont val="宋体"/>
        <charset val="134"/>
      </rPr>
      <t>适用机型</t>
    </r>
    <r>
      <rPr>
        <sz val="11"/>
        <rFont val="宋体"/>
        <charset val="0"/>
      </rPr>
      <t xml:space="preserve"> MS-TTR362AC </t>
    </r>
    <r>
      <rPr>
        <sz val="11"/>
        <rFont val="宋体"/>
        <charset val="134"/>
      </rPr>
      <t>白色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标签胶贴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计价单位：盒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</si>
  <si>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该品牌经营范围不含标签胶贴</t>
  </si>
  <si>
    <t>80103100600358398af300018</t>
  </si>
  <si>
    <t>MASUNG MASUNG MS-BQ220 适用机型 MS-TTR362AC 红色 标签胶贴 (计价单位：盒) 红色</t>
  </si>
  <si>
    <t>80103100600358398af300019</t>
  </si>
  <si>
    <t>MASUNG MASUNG MS-BQ220 适用机型 MS-TTR362AC 黄色 标签胶贴 (计价单位：盒) 黄色</t>
  </si>
  <si>
    <t>80103100600358398af300021</t>
  </si>
  <si>
    <t>MASUNG MASUNG MS-BQ220 适用机型 MS-TTR362AC 蓝色 标签胶贴 (计价单位：盒) 蓝色</t>
  </si>
  <si>
    <t>80103100600358398af300020</t>
  </si>
  <si>
    <t>MASUNG MASUNG MS-BQ220 适用机型 MS-TTR362AC 绿色 标签胶贴 (计价单位：盒) 绿色</t>
  </si>
  <si>
    <t>80103100600358398af300017</t>
  </si>
  <si>
    <t>MASUNG MASUNG MS-BQ260 适用机型 MS-TTR362AC 白色 标签胶贴 (计价单位：盒) 白色</t>
  </si>
  <si>
    <t>80103100600358398af300013</t>
  </si>
  <si>
    <t>MASUNG MASUNG MS-BQ260 适用机型 MS-TTR362AC 红色 标签胶贴 (计价单位：盒) 红色</t>
  </si>
  <si>
    <t>80103100600358398af300014</t>
  </si>
  <si>
    <t>MASUNG MASUNG MS-BQ260 适用机型 MS-TTR362AC 黄色 标签胶贴 (计价单位：盒) 黄色</t>
  </si>
  <si>
    <t>80103100600358398af300016</t>
  </si>
  <si>
    <t>MASUNG MASUNG MS-BQ260 适用机型 MS-TTR362AC 蓝色 标签胶贴 (计价单位：盒) 蓝色</t>
  </si>
  <si>
    <t>80103100600358398af300015</t>
  </si>
  <si>
    <t>MASUNG MASUNG MS-BQ260 适用机型 MS-TTR362AC 绿色 标签胶贴 (计价单位：盒) 绿色</t>
  </si>
  <si>
    <t>801031006003981abc9e00053</t>
  </si>
  <si>
    <t>艾达昌 ADC100G 100mm*70m 标签色带 1.00 盒/卷 (计价单位：卷) 黑色</t>
  </si>
  <si>
    <t>艾达昌</t>
  </si>
  <si>
    <t>苏宁、国美首页搜不到</t>
  </si>
  <si>
    <t>801031006003981abc9e00062</t>
  </si>
  <si>
    <t>艾达昌 ADC100G 100mm*80mm 标签胶贴 1.00 盒/张 (计价单位：张) 银色</t>
  </si>
  <si>
    <t>801031006003981abc9e00058</t>
  </si>
  <si>
    <t>艾达昌 ADC100H 100mm*70m 标签色带 1.00 盒/卷 (计价单位：卷) 白色</t>
  </si>
  <si>
    <t>801031006003981abc9e00063</t>
  </si>
  <si>
    <t>艾达昌 ADC100I 100mm*120mm 标签胶贴 1.00 盒/张 (计价单位：张) 银色</t>
  </si>
  <si>
    <t>801031006003981abc9e00052</t>
  </si>
  <si>
    <t>艾达昌 ADC110G 110mm*100m 标签色带 1.00 盒/卷 (计价单位：卷) 黑色</t>
  </si>
  <si>
    <t>801031006003981abc9e00057</t>
  </si>
  <si>
    <t>艾达昌 ADC110H 110mm*100m 标签色带 1.00 盒/卷 (计价单位：卷) 白色</t>
  </si>
  <si>
    <t>801031006003981abc9e00071</t>
  </si>
  <si>
    <t>艾达昌 ADC150G 150mm*100mm 标签胶贴 1.00 盒/张 (计价单位：张) 银色</t>
  </si>
  <si>
    <t>801031006003981abc9e00069</t>
  </si>
  <si>
    <t>艾达昌 ADC170G 170mm*100mm 标签胶贴 1.00 盒/张 (计价单位：张) 银色</t>
  </si>
  <si>
    <t>801031006003981abc9e00068</t>
  </si>
  <si>
    <t>艾达昌 ADC170H 170mm*120mm 标签胶贴 1.00 盒/张 (计价单位：张) 银色</t>
  </si>
  <si>
    <t>801031006003981abc9e00043</t>
  </si>
  <si>
    <t>艾达昌 ADC200A 200mm*100m 标签胶贴 1.00 盒/卷 (计价单位：卷) 黑色</t>
  </si>
  <si>
    <t>801031006003981abc9e00019</t>
  </si>
  <si>
    <t>艾达昌 ADC200A 200mm*20m 标签胶贴 1.00 盒/卷 (计价单位：卷) 黑色</t>
  </si>
  <si>
    <t>801031006003981abc9e00044</t>
  </si>
  <si>
    <t>艾达昌 ADC200B 200mm*100m 标签胶贴 1.00 盒/卷 (计价单位：卷) 白色</t>
  </si>
  <si>
    <t>801031006003981abc9e00020</t>
  </si>
  <si>
    <t>艾达昌 ADC200B 200mm*20m 标签胶贴 1.00 盒/卷 (计价单位：卷) 白色</t>
  </si>
  <si>
    <t>801031006003981abc9e00045</t>
  </si>
  <si>
    <t>艾达昌 ADC200C 200mm*100m 标签胶贴 1.00 盒/卷 (计价单位：卷) 红色</t>
  </si>
  <si>
    <t>801031006003981abc9e00021</t>
  </si>
  <si>
    <t>艾达昌 ADC200C 200mm*20m 标签胶贴 1.00 盒/卷 (计价单位：卷) 红色</t>
  </si>
  <si>
    <t>801031006003981abc9e00046</t>
  </si>
  <si>
    <t>艾达昌 ADC200D 200mm*100m 标签胶贴 1.00 盒/卷 (计价单位：卷) 蓝色</t>
  </si>
  <si>
    <t>801031006003981abc9e00022</t>
  </si>
  <si>
    <t>艾达昌 ADC200D 200mm*20m 标签胶贴 1.00 盒/卷 (计价单位：卷) 蓝色</t>
  </si>
  <si>
    <t>801031006003981abc9e00047</t>
  </si>
  <si>
    <t>艾达昌 ADC200E 200mm*100m 标签胶贴 1.00 盒/卷 (计价单位：卷) 黄色</t>
  </si>
  <si>
    <t>801031006003981abc9e00023</t>
  </si>
  <si>
    <t>艾达昌 ADC200E 200mm*20m 标签胶贴 1.00 盒/卷 (计价单位：卷) 黄色</t>
  </si>
  <si>
    <t>801031006003981abc9e00048</t>
  </si>
  <si>
    <t>艾达昌 ADC200F 200mm*100m 标签胶贴 1.00 盒/卷 (计价单位：卷) 绿色</t>
  </si>
  <si>
    <t>801031006003981abc9e00024</t>
  </si>
  <si>
    <t>艾达昌 ADC200F 200mm*20m 标签胶贴 1.00 盒/卷 (计价单位：卷) 绿色</t>
  </si>
  <si>
    <t>801031006003981abc9e00049</t>
  </si>
  <si>
    <t>艾达昌 ADC200G 200mm*20m 标签胶贴 1.00 盒/卷 (计价单位：卷) 黄色</t>
  </si>
  <si>
    <t>801031006003981abc9e00050</t>
  </si>
  <si>
    <t>艾达昌 ADC200H 200mm*45m 标签胶贴 1.00 盒/卷 (计价单位：卷) 黄色</t>
  </si>
  <si>
    <t>801031006003981abc9e00051</t>
  </si>
  <si>
    <t>艾达昌 ADC200I 200mm*7.2m 标签胶贴 1.00 盒/卷 (计价单位：卷) 黄色</t>
  </si>
  <si>
    <t>801031006003981abc9e00070</t>
  </si>
  <si>
    <t>艾达昌 ADC200K 200mm*160mm 标签胶贴 1.00 盒/张 (计价单位：张) 银色</t>
  </si>
  <si>
    <t>801031006003981abc9e00037</t>
  </si>
  <si>
    <t>艾达昌 ADC220A 220mm*100m 标签胶贴 1.00 盒/卷 (计价单位：卷) 黑色</t>
  </si>
  <si>
    <t>801031006003981abc9e00013</t>
  </si>
  <si>
    <t>艾达昌 ADC220A 220mm*20m 标签胶贴 1.00 盒/卷 (计价单位：卷) 黑色</t>
  </si>
  <si>
    <t>801031006003981abc9e00038</t>
  </si>
  <si>
    <t>艾达昌 ADC220B 220mm*100m 标签胶贴 1.00 盒/卷 (计价单位：卷) 白色</t>
  </si>
  <si>
    <t>801031006003981abc9e00014</t>
  </si>
  <si>
    <t>艾达昌 ADC220B 220mm*20m 标签胶贴 1.00 盒/卷 (计价单位：卷) 白色</t>
  </si>
  <si>
    <t>801031006003981abc9e00039</t>
  </si>
  <si>
    <t>艾达昌 ADC220C 220mm*100m 标签胶贴 1.00 盒/卷 (计价单位：卷) 红色</t>
  </si>
  <si>
    <t>801031006003981abc9e00015</t>
  </si>
  <si>
    <t>艾达昌 ADC220C 220mm*20m 标签胶贴 1.00 盒/卷 (计价单位：卷) 红色</t>
  </si>
  <si>
    <t>801031006003981abc9e00040</t>
  </si>
  <si>
    <t>艾达昌 ADC220D 220mm*100m 标签胶贴 1.00 盒/卷 (计价单位：卷) 蓝色</t>
  </si>
  <si>
    <t>801031006003981abc9e00016</t>
  </si>
  <si>
    <t>艾达昌 ADC220D 220mm*20m 标签胶贴 1.00 盒/卷 (计价单位：卷) 蓝色</t>
  </si>
  <si>
    <t>801031006003981abc9e00041</t>
  </si>
  <si>
    <t>艾达昌 ADC220E 220mm*100m 标签胶贴 1.00 盒/卷 (计价单位：卷) 黄色</t>
  </si>
  <si>
    <t>801031006003981abc9e00017</t>
  </si>
  <si>
    <t>艾达昌 ADC220E 220mm*20m 标签胶贴 1.00 盒/卷 (计价单位：卷) 黄色</t>
  </si>
  <si>
    <t>801031006003981abc9e00042</t>
  </si>
  <si>
    <t>艾达昌 ADC220F 220mm*100m 标签胶贴 1.00 盒/卷 (计价单位：卷) 绿色</t>
  </si>
  <si>
    <t>801031006003981abc9e00018</t>
  </si>
  <si>
    <t>艾达昌 ADC220F 220mm*20m 标签胶贴 1.00 盒/卷 (计价单位：卷) 绿色</t>
  </si>
  <si>
    <t>801031006003981abc9e00067</t>
  </si>
  <si>
    <t>艾达昌 ADC250G 250mm*180mm 标签胶贴 1.00 盒/张 (计价单位：张) 银色</t>
  </si>
  <si>
    <t>801031006003981abc9e00066</t>
  </si>
  <si>
    <t>艾达昌 ADC250H 250mm*160mm 标签胶贴 1.00 盒/张 (计价单位：张) 银色</t>
  </si>
  <si>
    <t>801031006003981abc9e00031</t>
  </si>
  <si>
    <t>艾达昌 ADC260A 260mm*100m 标签胶贴 1.00 盒/卷 (计价单位：卷) 黑色</t>
  </si>
  <si>
    <t>801031006003981abc9e00007</t>
  </si>
  <si>
    <t>艾达昌 ADC260A 260mm*20m 标签胶贴 1.00 盒/卷 (计价单位：卷) 黑色</t>
  </si>
  <si>
    <t>801031006003981abc9e00032</t>
  </si>
  <si>
    <t>艾达昌 ADC260B 260mm*100m 标签胶贴 1.00 盒/卷 (计价单位：卷) 白色</t>
  </si>
  <si>
    <t>801031006003981abc9e00008</t>
  </si>
  <si>
    <t>艾达昌 ADC260B 260mm*20m 标签胶贴 1.00 盒/卷 (计价单位：卷) 白色</t>
  </si>
  <si>
    <t>801031006003981abc9e00033</t>
  </si>
  <si>
    <t>艾达昌 ADC260C 260mm*100m 标签胶贴 1.00 盒/卷 (计价单位：卷) 红色</t>
  </si>
  <si>
    <t>801031006003981abc9e00009</t>
  </si>
  <si>
    <t>艾达昌 ADC260C 260mm*20m 标签胶贴 1.00 盒/卷 (计价单位：卷) 红色</t>
  </si>
  <si>
    <t>801031006003981abc9e00034</t>
  </si>
  <si>
    <t>艾达昌 ADC260D 260mm*100m 标签胶贴 1.00 盒/卷 (计价单位：卷) 蓝色</t>
  </si>
  <si>
    <t>801031006003981abc9e00010</t>
  </si>
  <si>
    <t>艾达昌 ADC260D 260mm*20m 标签胶贴 1.00 盒/卷 (计价单位：卷) 蓝色</t>
  </si>
  <si>
    <t>801031006003981abc9e00035</t>
  </si>
  <si>
    <t>艾达昌 ADC260E 260mm*100m 标签胶贴 1.00 盒/卷 (计价单位：卷) 黄色</t>
  </si>
  <si>
    <t>801031006003981abc9e00011</t>
  </si>
  <si>
    <t>艾达昌 ADC260E 260mm*20m 标签胶贴 1.00 盒/卷 (计价单位：卷) 黄色</t>
  </si>
  <si>
    <t>801031006003981abc9e00036</t>
  </si>
  <si>
    <t>艾达昌 ADC260F 260mm*100m 标签胶贴 1.00 盒/卷 (计价单位：卷) 绿色</t>
  </si>
  <si>
    <t>801031006003981abc9e00012</t>
  </si>
  <si>
    <t>艾达昌 ADC260F 260mm*20m 标签胶贴 1.00 盒/卷 (计价单位：卷) 绿色</t>
  </si>
  <si>
    <t>801031006003981abc9e00025</t>
  </si>
  <si>
    <t>艾达昌 ADC300A 300mm*100m 标签胶贴 1.00 盒/卷 (计价单位：卷) 黑色</t>
  </si>
  <si>
    <t>801031006003981abc9e00001</t>
  </si>
  <si>
    <t>艾达昌 ADC300A 300mm*20m 标签胶贴 1.00 盒/卷 (计价单位：卷) 黑色</t>
  </si>
  <si>
    <t>801031006003981abc9e00026</t>
  </si>
  <si>
    <t>艾达昌 ADC300B 300mm*100m 标签胶贴 1.00 盒/卷 (计价单位：卷) 白色</t>
  </si>
  <si>
    <t>801031006003981abc9e00002</t>
  </si>
  <si>
    <t>艾达昌 ADC300B 300mm*20m 标签胶贴 1.00 盒/卷 (计价单位：卷) 白色</t>
  </si>
  <si>
    <t>801031006003981abc9e00027</t>
  </si>
  <si>
    <t>艾达昌 ADC300C 300mm*100m 标签胶贴 1.00 盒/卷 (计价单位：卷) 红色</t>
  </si>
  <si>
    <t>801031006003981abc9e00003</t>
  </si>
  <si>
    <t>艾达昌 ADC300C 300mm*20m 标签胶贴 1.00 盒/卷 (计价单位：卷) 红色</t>
  </si>
  <si>
    <t>801031006003981abc9e00028</t>
  </si>
  <si>
    <t>艾达昌 ADC300D 300mm*100m 标签胶贴 1.00 盒/卷 (计价单位：卷) 蓝色</t>
  </si>
  <si>
    <t>801031006003981abc9e00004</t>
  </si>
  <si>
    <t>艾达昌 ADC300D 300mm*20m 标签胶贴 1.00 盒/卷 (计价单位：卷) 蓝色</t>
  </si>
  <si>
    <t>801031006003981abc9e00029</t>
  </si>
  <si>
    <t>艾达昌 ADC300E 300mm*100m 标签胶贴 1.00 盒/卷 (计价单位：卷) 黄色</t>
  </si>
  <si>
    <t>801031006003981abc9e00005</t>
  </si>
  <si>
    <t>艾达昌 ADC300E 300mm*20m 标签胶贴 1.00 盒/卷 (计价单位：卷) 黄色</t>
  </si>
  <si>
    <t>801031006003981abc9e00030</t>
  </si>
  <si>
    <t>艾达昌 ADC300F 300mm*100m 标签胶贴 1.00 盒/卷 (计价单位：卷) 绿色</t>
  </si>
  <si>
    <t>801031006003981abc9e00006</t>
  </si>
  <si>
    <t>艾达昌 ADC300F 300mm*20m 标签胶贴 1.00 盒/卷 (计价单位：卷) 绿色</t>
  </si>
  <si>
    <t>801031006003981abc9e00064</t>
  </si>
  <si>
    <t>艾达昌 ADC300G 300mm*200mm 标签胶贴 1.00 盒/张 (计价单位：张) 银色</t>
  </si>
  <si>
    <t>801031006003981abc9e00065</t>
  </si>
  <si>
    <t>艾达昌 ADC300I 300mm*240mm 标签胶贴 1.00 盒/张 (计价单位：张) 银色</t>
  </si>
  <si>
    <t>801031006003981abc9e00056</t>
  </si>
  <si>
    <t>艾达昌 ADC50G 50mm*30m 标签色带 1.00 盒/卷 (计价单位：卷) 黑色</t>
  </si>
  <si>
    <t>801031006003981abc9e00061</t>
  </si>
  <si>
    <t>艾达昌 ADC50H 50mm*30m 标签色带 1.00 盒/卷 (计价单位：卷) 白色</t>
  </si>
  <si>
    <t>801031006003981abc9e00055</t>
  </si>
  <si>
    <t>艾达昌 ADC70G 70mm*50m 标签色带 1.00 盒/卷 (计价单位：卷) 黑色</t>
  </si>
  <si>
    <t>801031006003981abc9e00060</t>
  </si>
  <si>
    <t>艾达昌 ADC70H 70mm*50m 标签色带 1.00 盒/卷 (计价单位：卷) 白色</t>
  </si>
  <si>
    <t>801031006003981abc9e00054</t>
  </si>
  <si>
    <t>艾达昌 ADC90G 90mm*60m 标签色带 1.00 盒/卷 (计价单位：卷) 黑色</t>
  </si>
  <si>
    <t>801031006003981abc9e00059</t>
  </si>
  <si>
    <t>艾达昌 ADC90H 90mm*60m 标签色带 1.00 盒/卷 (计价单位：卷) 白色</t>
  </si>
  <si>
    <t>801031006003981abc9e00072</t>
  </si>
  <si>
    <t>艾达昌 ADC-FC-2000C 75mm*36mm 标签胶贴 1.00 盒/卷 (计价单位：卷) 白色</t>
  </si>
  <si>
    <t>801031006003981abc9e00073</t>
  </si>
  <si>
    <t>艾达昌 ADC-P1-200F 标签胶贴 1.00 盒/卷 (计价单位：卷) 黄色</t>
  </si>
  <si>
    <t>801031006003981abc9e00076</t>
  </si>
  <si>
    <t>艾达昌 ADC-P1-500A 标签胶贴 1.00 盒/卷 (计价单位：卷) 红色</t>
  </si>
  <si>
    <t>801031006003981abc9e00074</t>
  </si>
  <si>
    <t>艾达昌 ADC-P2-300T 标签胶贴 1.00 盒/卷 (计价单位：卷) 蓝色</t>
  </si>
  <si>
    <t>801031006003981abc9e00075</t>
  </si>
  <si>
    <t>艾达昌 ADC-P3-400G 标签胶贴 1.00 盒/卷 (计价单位：卷) 绿色</t>
  </si>
  <si>
    <t>8010310060037beb6d5600033</t>
  </si>
  <si>
    <t>爱墨 E6-5025-600RD（50mm*25mm）平面标签 标签胶贴 (计价单位：盒) 红色</t>
  </si>
  <si>
    <t>京东链接颜色与产品名称不一致</t>
  </si>
  <si>
    <t>8010310060037beb6d5600035</t>
  </si>
  <si>
    <r>
      <rPr>
        <sz val="11"/>
        <rFont val="宋体"/>
        <charset val="134"/>
      </rPr>
      <t>爱墨</t>
    </r>
    <r>
      <rPr>
        <sz val="11"/>
        <rFont val="宋体"/>
        <charset val="0"/>
      </rPr>
      <t xml:space="preserve"> E6-5025-600ST</t>
    </r>
    <r>
      <rPr>
        <sz val="11"/>
        <rFont val="宋体"/>
        <charset val="134"/>
      </rPr>
      <t>（</t>
    </r>
    <r>
      <rPr>
        <sz val="11"/>
        <rFont val="宋体"/>
        <charset val="0"/>
      </rPr>
      <t>50mm*25mm</t>
    </r>
    <r>
      <rPr>
        <sz val="11"/>
        <rFont val="宋体"/>
        <charset val="134"/>
      </rPr>
      <t>）平面标签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标签胶贴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计价单位：盒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亚银</t>
    </r>
  </si>
  <si>
    <t>天猫链接型号为E6-5025-600GN</t>
  </si>
  <si>
    <t>8010310060037beb6d5600039</t>
  </si>
  <si>
    <t>爱墨 E6-5030-600ST（50mm*30mm）平面标签 标签胶贴 (计价单位：盒) 亚银</t>
  </si>
  <si>
    <t>天猫链接型号为E6-5030-600GT</t>
  </si>
  <si>
    <t>8010310060037beb6d5600042</t>
  </si>
  <si>
    <t>爱墨 E6-5070-200ST（50mm*70mm）平面标签 标签胶贴 (计价单位：盒) 亚银</t>
  </si>
  <si>
    <t>天猫链接型号为E6-5070-200SL</t>
  </si>
  <si>
    <t>8010310060037beb6d5600068</t>
  </si>
  <si>
    <t>爱墨 E6-5070-200WT（50mm*70mm）平面标签白色 标签胶贴 (计价单位：盒) 白色</t>
  </si>
  <si>
    <t>801031006003fd47d3c000010</t>
  </si>
  <si>
    <r>
      <rPr>
        <sz val="11"/>
        <rFont val="宋体"/>
        <charset val="134"/>
      </rPr>
      <t>百刻</t>
    </r>
    <r>
      <rPr>
        <sz val="11"/>
        <rFont val="宋体"/>
        <charset val="0"/>
      </rPr>
      <t xml:space="preserve"> BK-0621/G 100mm*150mm </t>
    </r>
    <r>
      <rPr>
        <sz val="11"/>
        <rFont val="宋体"/>
        <charset val="134"/>
      </rPr>
      <t>标签胶贴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计价单位：盒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颜色可定制</t>
    </r>
  </si>
  <si>
    <t>产品名称出现定制字样</t>
  </si>
  <si>
    <t>801031006003fd47d3c000011</t>
  </si>
  <si>
    <t>百刻 BK1200WT-600/G 1200mm*600mm 标签胶贴 (计价单位：盒) 颜色可定制</t>
  </si>
  <si>
    <r>
      <rPr>
        <sz val="11"/>
        <rFont val="宋体"/>
        <charset val="134"/>
      </rPr>
      <t>尺寸不得大于</t>
    </r>
    <r>
      <rPr>
        <sz val="11"/>
        <rFont val="宋体"/>
        <charset val="0"/>
      </rPr>
      <t>300mm</t>
    </r>
  </si>
  <si>
    <t>801031006003fd47d3c000007</t>
  </si>
  <si>
    <t>百刻 BK-3915/G 100mm*70mm 标签胶贴 (计价单位：盒) 颜色可定制</t>
  </si>
  <si>
    <t>801031006003fd47d3c000008</t>
  </si>
  <si>
    <t>百刻 BK4935/G 300mm*220mm 标签胶贴 (计价单位：盒) 颜色可定制</t>
  </si>
  <si>
    <t>801031006003fd47d3c000009</t>
  </si>
  <si>
    <t>百刻 BK-5140/G 170mm*120mm 标签胶贴 (计价单位：盒) 颜色可定制</t>
  </si>
  <si>
    <t>801031006003fd47d3c000003</t>
  </si>
  <si>
    <t>百刻 BK-5836/G 1200*1200毫米 标签胶贴 (计价单位：盒) 白色</t>
  </si>
  <si>
    <t>80103100600309af3e7900003</t>
  </si>
  <si>
    <t>宝威 PW220mm*20m 220mm*20m标签 (计价单位：盒) 白色</t>
  </si>
  <si>
    <t>国网电桩电杆电力标示</t>
  </si>
  <si>
    <t>80103100600309af3e7900001</t>
  </si>
  <si>
    <t>宝威 PW50*80 50*80mm标签纸 (计价单位：盒) 白色</t>
  </si>
  <si>
    <t>提供的外部链接通过相应平台搜索入口搜不到相应商品</t>
  </si>
  <si>
    <t>80103100600309af3e7900004</t>
  </si>
  <si>
    <t>宝威 PW50*80 一体式 碳带 (计价单位：盒) 黑色</t>
  </si>
  <si>
    <t>80103100600309af3e7900002</t>
  </si>
  <si>
    <t>宝威 PW54*86-100p 54*86mm标签纸 (计价单位：盒) 白色</t>
  </si>
  <si>
    <t>8010310060030002572300121</t>
  </si>
  <si>
    <t>彩标 220*300mm白色 标签/胶贴 1.00 盒/张 (计价单位：张) 白色</t>
  </si>
  <si>
    <t>8010310060030002572300108</t>
  </si>
  <si>
    <t>彩标 BGJ-260 1套/3盒 哑光打印专用标贴 3.00 盒/套 (计价单位：套) 红白黑三色套装</t>
  </si>
  <si>
    <t>8010310060030002572300115</t>
  </si>
  <si>
    <t>彩标 CTK-R300 300mm*100m白色 标签/胶贴 1.00 盒/个 (计价单位：个) 白</t>
  </si>
  <si>
    <t>8010310060030002572300114</t>
  </si>
  <si>
    <t>彩标 CTK-R300 300mm*100m红色 标签/胶贴 1.00 盒/个 (计价单位：个) 红</t>
  </si>
  <si>
    <t>8010310060030002572300113</t>
  </si>
  <si>
    <t>彩标 CTK-R300 300mm*100m蓝色 标签/胶贴 1.00 盒/个 (计价单位：个) 蓝</t>
  </si>
  <si>
    <t>8010310060030002572300105</t>
  </si>
  <si>
    <t>彩标 GJ50 50mm*5m*0.8mm 黑 标签/胶贴 1.00 盒/卷 (计价单位：卷) 黑色</t>
  </si>
  <si>
    <t>8010310060030002572300119</t>
  </si>
  <si>
    <t>彩标 GJ50 50mm*5m*0.8mm白色 标签/胶贴 1.00 盒/卷 (计价单位：卷) 白</t>
  </si>
  <si>
    <t>8010310060030002572300112</t>
  </si>
  <si>
    <t>彩标 GJ50 50mm*5m*0.8mm红 标签/胶贴 1.00 盒/卷 (计价单位：卷) 红色</t>
  </si>
  <si>
    <t>8010310060030002572300116</t>
  </si>
  <si>
    <t>彩标 GJ50 50mm*5m*0.8mm黄色 标签/胶贴 1.00 盒/卷 (计价单位：卷) 黄</t>
  </si>
  <si>
    <t>8010310060030002572300118</t>
  </si>
  <si>
    <t>彩标 GJ50 50mm*5m*0.8mm蓝色 标签/胶贴 1.00 盒/卷 (计价单位：卷) 蓝</t>
  </si>
  <si>
    <t>8010310060030002572300117</t>
  </si>
  <si>
    <t>彩标 GJ50 50mm*5m*0.8mm绿色 标签/胶贴 1.00 盒/卷 (计价单位：卷) 绿</t>
  </si>
  <si>
    <t>8010310060030002557000012</t>
  </si>
  <si>
    <t>晨潞电子 CLU-JT101 1000张白色 胶贴 (计价单位：盒) 白色</t>
  </si>
  <si>
    <t>8010310060030002557000013</t>
  </si>
  <si>
    <t>晨潞电子 CLU-JT102 500张白色 胶贴 (计价单位：盒) 白色</t>
  </si>
  <si>
    <t>8010310060030002557000014</t>
  </si>
  <si>
    <t>晨潞电子 CLU-JT103 1000张白色 胶贴 (计价单位：盒) 白色</t>
  </si>
  <si>
    <t>8010310060030529bfa700038</t>
  </si>
  <si>
    <t>德佟 DT50mm*30m 黑色 碳带 1.00 盒/卷 (计价单位：卷)</t>
  </si>
  <si>
    <t>8010310060030866327c00003</t>
  </si>
  <si>
    <t>光旭科技 GX50-30  50mm*30mm 打印机色带 (计价单位：盒) 黑色</t>
  </si>
  <si>
    <t>光旭科技</t>
  </si>
  <si>
    <t>品牌已冻结</t>
  </si>
  <si>
    <t>8010310060030866327c00008</t>
  </si>
  <si>
    <t>光旭科技 GX50-30 标签色带 (计价单位：盒) 黑色</t>
  </si>
  <si>
    <t>8010310060030866327c00004</t>
  </si>
  <si>
    <t>光旭科技 GX50-30-500 50*30mm 500张 标签 (计价单位：盒) 白色</t>
  </si>
  <si>
    <t>8010310060030866327c00010</t>
  </si>
  <si>
    <t>光旭科技 GX50-30-500/50mm*30mm 标签胶贴 (计价单位：盒) 白色</t>
  </si>
  <si>
    <t>8010310060030866327c00006</t>
  </si>
  <si>
    <t>光旭科技 GX50-80/2-510 标签胶贴 (计价单位：盒) 白色</t>
  </si>
  <si>
    <t>8010310060030866327c00007</t>
  </si>
  <si>
    <t>光旭科技 GX50-80/3-600 标签胶贴 (计价单位：盒) 白色</t>
  </si>
  <si>
    <t>8010310060030866327c00005</t>
  </si>
  <si>
    <t>光旭科技 GX50-80-200 50*80mm 200张 标签 (计价单位：盒) 白色</t>
  </si>
  <si>
    <t>8010310060030866327c00009</t>
  </si>
  <si>
    <t>光旭科技 GX50-80-200/50mm*80mm 标签胶贴 (计价单位：盒) 白色</t>
  </si>
  <si>
    <t>8010310060033610c42c00107</t>
  </si>
  <si>
    <t>金思丹博 GW009 300mm*20m 标签胶贴 (计价单位：盒) 黄色</t>
  </si>
  <si>
    <t>商标范围未覆盖该品类</t>
  </si>
  <si>
    <t>8010310060033610c42c00109</t>
  </si>
  <si>
    <t>金思丹博 JSDB-GW00  9300mm*20m 标签胶贴 (计价单位：盒) 绿色</t>
  </si>
  <si>
    <t>8010310060033610c42c00159</t>
  </si>
  <si>
    <t>金思丹博 JSDB-GW004   250*180MM 标签胶贴 (计价单位：盒) 白色</t>
  </si>
  <si>
    <t>8010310060033610c42c00158</t>
  </si>
  <si>
    <t>金思丹博 JSDB-GW004  200*160MM 标签胶贴 (计价单位：盒) 白色</t>
  </si>
  <si>
    <t>8010310060033610c42c00141</t>
  </si>
  <si>
    <t>金思丹博 JSDB-GW004  200*300MM 标签胶贴 (计价单位：盒) 白色</t>
  </si>
  <si>
    <t>8010310060033610c42c00157</t>
  </si>
  <si>
    <t>金思丹博 JSDB-GW004  250*160MM 标签胶贴 (计价单位：盒) 白色</t>
  </si>
  <si>
    <t>8010310060033610c42c00144</t>
  </si>
  <si>
    <t>金思丹博 JSDB-GW008 20米*260mm 标签胶贴 (计价单位：盒) 白色</t>
  </si>
  <si>
    <t>8010310060033610c42c00108</t>
  </si>
  <si>
    <t>金思丹博 JSDB-GW008 260mm*20m 标签胶贴 (计价单位：盒) 绿色</t>
  </si>
  <si>
    <t>8010310060033610c42c00142</t>
  </si>
  <si>
    <t>金思丹博 JSDB-GW008 260mm*20米 标签胶贴 (计价单位：盒) 红色</t>
  </si>
  <si>
    <t>8010310060033610c42c00145</t>
  </si>
  <si>
    <t>金思丹博 JSDB-GW008 260毫米*20米 标签胶贴 (计价单位：盒) 蓝色</t>
  </si>
  <si>
    <t>8010310060033610c42c00143</t>
  </si>
  <si>
    <t>金思丹博 JSDB-GW009  20米*300mm 标签胶贴 (计价单位：盒) 蓝色</t>
  </si>
  <si>
    <t>8010310060033610c42c00146</t>
  </si>
  <si>
    <t>金思丹博 JSDB-GW009 300毫米*20米 标签胶贴 (计价单位：盒) 红色</t>
  </si>
  <si>
    <t>8010310060033610c42c00112</t>
  </si>
  <si>
    <t>金思丹博 JSDB-GW0102 20mm*20m 标签胶贴 (计价单位：盒) 白色</t>
  </si>
  <si>
    <t>8010310060033610c42c00148</t>
  </si>
  <si>
    <t>金思丹博 JSDB-GW0102 20mm*20米 标签胶贴 (计价单位：盒) 黄色</t>
  </si>
  <si>
    <t>8010310060033610c42c00150</t>
  </si>
  <si>
    <t>金思丹博 JSDB-GW0102 20mm×20米 标签胶贴 (计价单位：盒) 红色</t>
  </si>
  <si>
    <t>8010310060033610c42c00160</t>
  </si>
  <si>
    <t>金思丹博 JSDB-GW0102 20毫米×20米 标签胶贴 (计价单位：盒) 蓝色</t>
  </si>
  <si>
    <t>8010310060033610c42c00149</t>
  </si>
  <si>
    <t>金思丹博 JSDB-GW0102 20米*20mm 标签胶贴 (计价单位：盒) 绿色</t>
  </si>
  <si>
    <t>8010310060033610c42c00117</t>
  </si>
  <si>
    <t>金思丹博 JSDB-GW011 2538-40WE-200/F型 标签胶贴 (计价单位：盒) 白色</t>
  </si>
  <si>
    <t>8010310060033610c42c00118</t>
  </si>
  <si>
    <t>金思丹博 JSDB-GW011 2539-40 标签胶贴 (计价单位：盒) 白色</t>
  </si>
  <si>
    <t>8010310060033610c42c00113</t>
  </si>
  <si>
    <t>金思丹博 JSDB-GW011 3022WE-500型 标签胶贴 (计价单位：盒) 白色</t>
  </si>
  <si>
    <t>8010310060033610c42c00115</t>
  </si>
  <si>
    <t>金思丹博 JSDB-GW011 3045-45WE-200/2F型 标签胶贴 (计价单位：盒) 白色</t>
  </si>
  <si>
    <t>8010310060033610c42c00116</t>
  </si>
  <si>
    <t>金思丹博 JSDB-GW011 3825-30WE-300/T型 标签胶贴 (计价单位：盒) 白色</t>
  </si>
  <si>
    <t>8010310060033610c42c00151</t>
  </si>
  <si>
    <t>金思丹博 JSDB-GW011 4560WE-250/GP型 标签胶贴 (计价单位：盒) 随机色</t>
  </si>
  <si>
    <t>8010310060033610c42c00119</t>
  </si>
  <si>
    <t>金思丹博 JSDB-GW012 标签胶贴 (计价单位：盒) 红色</t>
  </si>
  <si>
    <t>8010310060033610c42c00120</t>
  </si>
  <si>
    <t>金思丹博 JSDB-GW013 标签胶贴 (计价单位：盒) 白色</t>
  </si>
  <si>
    <t>8010310060033610c42c00123</t>
  </si>
  <si>
    <t>金思丹博 JSDB-GW014  300mm*220mm 标签胶贴 (计价单位：盒) 白色</t>
  </si>
  <si>
    <t>8010310060033610c42c00132</t>
  </si>
  <si>
    <t>金思丹博 JSDB-GW014 170mm*120mm 标签胶贴 (计价单位：盒) 白色</t>
  </si>
  <si>
    <t>8010310060033610c42c00126</t>
  </si>
  <si>
    <t>金思丹博 JSDB-GW015 300mm*200mm 标签胶贴 (计价单位：盒) 白色</t>
  </si>
  <si>
    <t>8010310060033610c42c00127</t>
  </si>
  <si>
    <t>金思丹博 JSDB-GW016  170mm*100mm 标签胶贴 (计价单位：盒) 银色</t>
  </si>
  <si>
    <t>8010310060033610c42c00129</t>
  </si>
  <si>
    <t>金思丹博 JSDB-GW016 100mm*120mm 标签胶贴 (计价单位：盒) 银色</t>
  </si>
  <si>
    <t>8010310060033610c42c00130</t>
  </si>
  <si>
    <t>金思丹博 JSDB-GW016 100mm*80mm 标签胶贴 (计价单位：盒) 银色</t>
  </si>
  <si>
    <t>8010310060033610c42c00128</t>
  </si>
  <si>
    <t>金思丹博 JSDB-GW016 150mm*100mm 标签胶贴 (计价单位：盒) 银色</t>
  </si>
  <si>
    <t>8010310060033610c42c00131</t>
  </si>
  <si>
    <t>金思丹博 JSDB-GW016 200mm*100mm 标签胶贴 (计价单位：盒) 银色</t>
  </si>
  <si>
    <t>8010310060033610c42c00125</t>
  </si>
  <si>
    <t>金思丹博 JSDB-GW016 200mm*160mm 标签胶贴 (计价单位：盒) 银色</t>
  </si>
  <si>
    <t>8010310060033610c42c00124</t>
  </si>
  <si>
    <t>金思丹博 JSDB-GW016 250mm*180mm 标签胶贴 (计价单位：盒) 银色</t>
  </si>
  <si>
    <t>8010310060033610c42c00122</t>
  </si>
  <si>
    <t>金思丹博 JSDB-GW016 300mm*200mm 标签胶贴 (计价单位：盒) 银色</t>
  </si>
  <si>
    <t>8010310060033610c42c00121</t>
  </si>
  <si>
    <t>金思丹博 JSDB-GW016 300mm*240mm 标签胶贴 (计价单位：盒) 银色</t>
  </si>
  <si>
    <t>8010310060033610c42c00152</t>
  </si>
  <si>
    <t>金思丹博 JSDB-GW017  100mm*150mm 标签胶贴 (计价单位：盒) 白色</t>
  </si>
  <si>
    <t>8010310060033610c42c00153</t>
  </si>
  <si>
    <t>金思丹博 JSDB-GW017 100mm*70mm 标签胶贴 (计价单位：盒) 白色</t>
  </si>
  <si>
    <t>8010310060033610c42c00133</t>
  </si>
  <si>
    <t>金思丹博 JSDB-GW017 150mm*110mm 标签胶贴 (计价单位：盒) 白色</t>
  </si>
  <si>
    <t>8010310060033610c42c00134</t>
  </si>
  <si>
    <t>金思丹博 JSDB-GW018 250mmx19m 标签胶贴 (计价单位：盒) 绿色</t>
  </si>
  <si>
    <t>8010310060033610c42c00111</t>
  </si>
  <si>
    <t>金思丹博 JSDB-GW019  260*25m 标签胶贴 (计价单位：盒) 白色</t>
  </si>
  <si>
    <t>8010310060033610c42c00110</t>
  </si>
  <si>
    <t>金思丹博 JSDB-GW019  300*25m 标签胶贴 (计价单位：盒) 白色</t>
  </si>
  <si>
    <t>8010310060033610c42c00135</t>
  </si>
  <si>
    <t>金思丹博 JSDB-GW019  300mmx15m 标签胶贴 (计价单位：盒) 白色</t>
  </si>
  <si>
    <t>8010310060033610c42c00137</t>
  </si>
  <si>
    <t>金思丹博 JSDB-GW020  200mm*45m 标签胶贴 (计价单位：盒) 黄色</t>
  </si>
  <si>
    <t>8010310060033610c42c00136</t>
  </si>
  <si>
    <t>金思丹博 JSDB-GW021  265mm*20m 标签胶贴 (计价单位：盒) 黄色</t>
  </si>
  <si>
    <t>8010310060033610c42c00155</t>
  </si>
  <si>
    <t>金思丹博 JSDB-GW021  265mm*20米 标签胶贴 (计价单位：盒) 红色</t>
  </si>
  <si>
    <t>8010310060033610c42c00154</t>
  </si>
  <si>
    <t>金思丹博 JSDB-GW021  265毫米*20m 标签胶贴 (计价单位：盒) 蓝色</t>
  </si>
  <si>
    <t>8010310060033610c42c00156</t>
  </si>
  <si>
    <t>金思丹博 JSDB-GW021  265毫米*20米 标签胶贴 (计价单位：盒) 白色</t>
  </si>
  <si>
    <t>8010310060033610c42c00140</t>
  </si>
  <si>
    <t>金思丹博 JSDB-GW025  220mm*20m 标签胶贴 (计价单位：盒) 红色</t>
  </si>
  <si>
    <t>8010310060033610c42c00139</t>
  </si>
  <si>
    <t>金思丹博 JSDB-GW026  260mm*20m 标签胶贴 (计价单位：盒) 绿色</t>
  </si>
  <si>
    <t>8010310060033610c42c00138</t>
  </si>
  <si>
    <t>金思丹博 JSDB-GW027  300mm*20m 标签胶贴 (计价单位：盒) 黄色</t>
  </si>
  <si>
    <t>8010310060033610c42c00114</t>
  </si>
  <si>
    <t>金思丹博 JSDB-GW0311200*1200m 标签胶贴 (计价单位：盒) 白色</t>
  </si>
  <si>
    <t>8010310060030002326700021</t>
  </si>
  <si>
    <t>开玛(k-marking) GW13-01 50mm*25m 25米/卷 打印标签 1.00 盒/卷 (计价单位：卷) 黄黑色</t>
  </si>
  <si>
    <t>开玛(k-marking)</t>
  </si>
  <si>
    <t>801031006003fa8a4a5d00121</t>
  </si>
  <si>
    <t>揽盈 LYD1-121 12mm*8m 红底黑字 适用于标签打印机 标签色带 (计价单位：盒)</t>
  </si>
  <si>
    <t>801031006003fa8a4a5d00040</t>
  </si>
  <si>
    <t>801031006003fa8a4a5d00120</t>
  </si>
  <si>
    <t>揽盈 LYD1-181  18mm*8m 红底黑字 适用于标签打印机 标签色带 (计价单位：盒)</t>
  </si>
  <si>
    <t>801031006003fa8a4a5d00043</t>
  </si>
  <si>
    <t>801031006003fa8a4a5d00119</t>
  </si>
  <si>
    <t>揽盈 LYD1-241 24mm*8m 红底黑字 适用于标签打印机 标签色带 (计价单位：盒)</t>
  </si>
  <si>
    <t>801031006003fa8a4a5d00046</t>
  </si>
  <si>
    <t>801031006003fa8a4a5d00118</t>
  </si>
  <si>
    <t>揽盈 LYD2-121 12mm*8m 白底黑字 适用于标签打印机 标签色带 (计价单位：盒)</t>
  </si>
  <si>
    <t>801031006003fa8a4a5d00041</t>
  </si>
  <si>
    <t>801031006003fa8a4a5d00117</t>
  </si>
  <si>
    <t>揽盈 LYD2-181 18mm*8m 白底黑字 适用于标签打印机 标签色带 (计价单位：盒)</t>
  </si>
  <si>
    <t>801031006003fa8a4a5d00044</t>
  </si>
  <si>
    <t>801031006003fa8a4a5d00116</t>
  </si>
  <si>
    <t>揽盈 LYD-220BK 220mm*100m 适用于标签打印机 黑色 标签色带 (计价单位：盒) 黑色</t>
  </si>
  <si>
    <t>801031006003fa8a4a5d00013</t>
  </si>
  <si>
    <t>801031006003fa8a4a5d00115</t>
  </si>
  <si>
    <t>揽盈 LYD-220RD 220mm*100m 适用于标签打印机 红色 标签色带 (计价单位：盒) 红色</t>
  </si>
  <si>
    <t>801031006003fa8a4a5d00014</t>
  </si>
  <si>
    <t>801031006003fa8a4a5d00114</t>
  </si>
  <si>
    <t>揽盈 LYD2-241 24mm*8m 白底黑字 适用于标签打印机 标签色带 (计价单位：盒)</t>
  </si>
  <si>
    <t>801031006003fa8a4a5d00047</t>
  </si>
  <si>
    <t>801031006003fa8a4a5d00113</t>
  </si>
  <si>
    <t>揽盈 LYD-295BK 295mm*100m 适用于标签打印机 黑色 标签色带 (计价单位：盒) 黑色</t>
  </si>
  <si>
    <t>801031006003fa8a4a5d00011</t>
  </si>
  <si>
    <t>801031006003fa8a4a5d00112</t>
  </si>
  <si>
    <t>揽盈 LYD-295RD 295mm*100m 适用于标签打印机 红色 标签色带 (计价单位：盒) 红色</t>
  </si>
  <si>
    <t>801031006003fa8a4a5d00012</t>
  </si>
  <si>
    <t>801031006003fa8a4a5d00111</t>
  </si>
  <si>
    <t>揽盈 LYD3-121 12mm*8m 黄底黑字 适用于标签打印机 标签色带 (计价单位：盒)</t>
  </si>
  <si>
    <t>801031006003fa8a4a5d00039</t>
  </si>
  <si>
    <t>801031006003fa8a4a5d00110</t>
  </si>
  <si>
    <t>揽盈 LYD3-181 18mm*8m 黄底黑字 适用于标签打印机 标签色带 (计价单位：盒) 黑色</t>
  </si>
  <si>
    <t>801031006003fa8a4a5d00042</t>
  </si>
  <si>
    <t>801031006003fa8a4a5d00109</t>
  </si>
  <si>
    <t>揽盈 LYD3-241 24mm*8m 黄底黑字 适用于标签打印机 标签色带 (计价单位：盒)</t>
  </si>
  <si>
    <t>801031006003fa8a4a5d00045</t>
  </si>
  <si>
    <t>801031006003fa8a4a5d00108</t>
  </si>
  <si>
    <t>揽盈 LYD50-40 50mm*40m 适用于标签打印机 黑色 标签色带 (计价单位：盒) 黑色</t>
  </si>
  <si>
    <t>801031006003fa8a4a5d00001</t>
  </si>
  <si>
    <t>8010310060030002340800129</t>
  </si>
  <si>
    <t>丽标(capelabel) D-RD220B 220mm*100m D-R色带 1.00 盒/卷 (计价单位：卷) 蓝色</t>
  </si>
  <si>
    <t>8010310060030002340800128</t>
  </si>
  <si>
    <t>丽标(capelabel) D-RD220G 220mm*100m D-R色带 1.00 盒/卷 (计价单位：卷) 绿色</t>
  </si>
  <si>
    <t>8010310060030002340800126</t>
  </si>
  <si>
    <t>丽标(capelabel) D-RD220R 220mm*100m D-R色带 1.00 盒/卷 (计价单位：卷) 红色</t>
  </si>
  <si>
    <t>8010310060030002340800134</t>
  </si>
  <si>
    <t>丽标(capelabel) D-RD300B 300mm*100m D-R色带 1.00 盒/卷 (计价单位：卷) 蓝色</t>
  </si>
  <si>
    <t>8010310060030002340800130</t>
  </si>
  <si>
    <t>丽标(capelabel) D-RD300BK 300mm*100m D-R色带 1.00 盒/卷 (计价单位：卷) 黑色</t>
  </si>
  <si>
    <t>8010310060030002340800133</t>
  </si>
  <si>
    <t>丽标(capelabel) D-RD300G 300mm*100m D-R色带 1.00 盒/卷 (计价单位：卷) 绿色</t>
  </si>
  <si>
    <t>8010310060030002340800131</t>
  </si>
  <si>
    <t>丽标(capelabel) D-RD300R 300mm*100m D-R色带 1.00 盒/卷 (计价单位：卷) 红色</t>
  </si>
  <si>
    <t>8010310060030002340800132</t>
  </si>
  <si>
    <t>丽标(capelabel) D-RD300W 300mm*100m D-R色带 1.00 盒/卷 (计价单位：卷) 白色</t>
  </si>
  <si>
    <t>80103100600388d20ab100006</t>
  </si>
  <si>
    <t>普集科技 标签 220mm*20m 标签打印纸 1.00 盒/张 (计价单位：张) 白色</t>
  </si>
  <si>
    <t>80103100600388d20ab100007</t>
  </si>
  <si>
    <t>普集科技 标签贴 150*100mm 标签打印纸 1.00 盒/张 (计价单位：张) 白色</t>
  </si>
  <si>
    <t>801031006003a5ff69cd00153</t>
  </si>
  <si>
    <t>熵永屹鞍 YA-B220Y 220mm*20M 适用机型YA580BK YA550BP 打印长度20米 黄色 标签胶贴 (计价单位：盒) 黄色</t>
  </si>
  <si>
    <t>熵永屹鞍</t>
  </si>
  <si>
    <t>801031006003a5ff69cd00156</t>
  </si>
  <si>
    <t>熵永屹鞍 YA-B260W 260mm*20 适用机型YA580BK YA550BP 打印长度20米 白色 标签胶贴 (计价单位：盒) 白色</t>
  </si>
  <si>
    <t>801031006003a5ff69cd00146</t>
  </si>
  <si>
    <t>熵永屹鞍 YA-B3268W 32mm*68mm 100张/盒 白色 标签胶贴 (计价单位：盒) 白色</t>
  </si>
  <si>
    <t>801031006003a5ff69cd00140</t>
  </si>
  <si>
    <t>熵永屹鞍 YA-B4MW01 80mm*25mm 1000张/卷 白色 标签胶贴 (计价单位：盒) 白色</t>
  </si>
  <si>
    <t>801031006003a5ff69cd00169</t>
  </si>
  <si>
    <t>熵永屹鞍 YA-B4MW02 50mm*25mm  1000张/卷 白色 标签胶贴 (计价单位：盒) 白色</t>
  </si>
  <si>
    <t>801031006003a5ff69cd00170</t>
  </si>
  <si>
    <t>熵永屹鞍 YA-B4MY01 38mm*25mm  1000张/卷 黄色 标签胶贴 (计价单位：盒) 黄色</t>
  </si>
  <si>
    <t>801031006003a5ff69cd00167</t>
  </si>
  <si>
    <t>熵永屹鞍 YA-B4MY02 50mm*90mm 150张/卷 黄色 标签胶贴 (计价单位：盒) 黄色</t>
  </si>
  <si>
    <t>801031006003a5ff69cd00139</t>
  </si>
  <si>
    <t>熵永屹鞍 YA-B4MY03 30mm*60mm 260张/卷 黄色 标签胶贴 (计价单位：盒) 黄色</t>
  </si>
  <si>
    <t>801031006003a5ff69cd00138</t>
  </si>
  <si>
    <t>熵永屹鞍 YA-B4MY04 50mm*25mm 300张/卷 黄色 标签胶贴 (计价单位：盒) 黄色</t>
  </si>
  <si>
    <t>801031006003a5ff69cd00168</t>
  </si>
  <si>
    <t>熵永屹鞍 YA-B4MY05 50mm*25mm  1000张/卷 黄色 标签胶贴 (计价单位：盒) 黄色</t>
  </si>
  <si>
    <t>801031006003a5ff69cd00147</t>
  </si>
  <si>
    <t>熵永屹鞍 YA-B5486W 54mm*86mm 100张/盒 白色 标签胶贴 (计价单位：盒) 白色</t>
  </si>
  <si>
    <t>801031006003a5ff69cd00163</t>
  </si>
  <si>
    <t>熵永屹鞍 YA-BT12WH 12mm*8M 适用机型YA-XD打印长度8米 白底黑字 标签胶贴 (计价单位：盒) 白底黑字</t>
  </si>
  <si>
    <t>801031006003a5ff69cd00159</t>
  </si>
  <si>
    <t>熵永屹鞍 YA-BT12YH 12mm*8M 适用机型YA-XD打印长度8米 黄底黑字 标签胶贴 (计价单位：盒) 黄底黑字</t>
  </si>
  <si>
    <t>801031006003a5ff69cd00164</t>
  </si>
  <si>
    <t>熵永屹鞍 YA-BT18WH 18mm*8M 适用机型YA-XD打印长度8米 白底黑字 标签胶贴 (计价单位：盒) 白底黑字</t>
  </si>
  <si>
    <t>801031006003a5ff69cd00160</t>
  </si>
  <si>
    <t>熵永屹鞍 YA-BT18YH 18mm*8M 适用机型YA-XD打印长度8米 黄底黑字 标签胶贴 (计价单位：盒) 黄底黑字</t>
  </si>
  <si>
    <t>801031006003a5ff69cd00165</t>
  </si>
  <si>
    <t>熵永屹鞍 YA-BT24WH 24mm*8M 适用机型YA-XD打印长度8米 白底黑字 标签胶贴 (计价单位：盒) 白底黑字</t>
  </si>
  <si>
    <t>801031006003a5ff69cd00161</t>
  </si>
  <si>
    <t>熵永屹鞍 YA-BT24YH 24mm*8M 适用机型YA-XD打印长度8米 黄底黑字 标签胶贴 (计价单位：盒) 黄底黑字</t>
  </si>
  <si>
    <t>801031006003a5ff69cd00166</t>
  </si>
  <si>
    <t>熵永屹鞍 YA-BT36WH 36mm*8M 适用机型YA-XD打印长度8米 白底黑字 标签胶贴 (计价单位：盒) 白底黑字</t>
  </si>
  <si>
    <t>801031006003a5ff69cd00162</t>
  </si>
  <si>
    <t>熵永屹鞍 YA-BT36YH 36mm*8M 适用机型YA-XD打印长度8米 黄底黑字 标签胶贴 (计价单位：盒) 黄底黑字</t>
  </si>
  <si>
    <t>801031006003a5ff69cd00145</t>
  </si>
  <si>
    <t>熵永屹鞍 YA-S310H 50mm*30M 白底黑字 标签胶贴 (计价单位：盒) 白底黑字</t>
  </si>
  <si>
    <t>801031006003a5ff69cd00143</t>
  </si>
  <si>
    <t>熵永屹鞍 YA-S430H 50mm*100M 适用YA430BP 100米长 黑色 标签胶贴 (计价单位：盒) 黑色</t>
  </si>
  <si>
    <t>801031006003a5ff69cd00171</t>
  </si>
  <si>
    <t>熵永屹鞍 YA-S480 80 适用机型YA480KD打印长度80米 黑色 标签胶贴 (计价单位：盒) 黑色</t>
  </si>
  <si>
    <t>801031006003a5ff69cd00144</t>
  </si>
  <si>
    <t>熵永屹鞍 YA-S620H 50mm*30M 白底黑字 标签胶贴 (计价单位：盒) 白底黑字</t>
  </si>
  <si>
    <t>801031006003a5ff69cd00141</t>
  </si>
  <si>
    <t>熵永屹鞍 YA-SKS 中文基本型  适用YA460/470/760 打印量1200万字符 标签胶贴 (计价单位：盒) 黑色</t>
  </si>
  <si>
    <t>801031006003a5ff69cd00152</t>
  </si>
  <si>
    <t>熵永屹鞍 YA-T220B 220mm*60M 适用机型YA580BK YA550BP 打印长度60米 蓝色 标签胶贴 (计价单位：盒) 蓝色</t>
  </si>
  <si>
    <t>801031006003a5ff69cd00151</t>
  </si>
  <si>
    <t>熵永屹鞍 YA-T220G 220mm*60M 适用机型YA580BK YA550BP 打印长度60米 绿色 标签胶贴 (计价单位：盒) 绿色</t>
  </si>
  <si>
    <t>801031006003a5ff69cd00148</t>
  </si>
  <si>
    <t>熵永屹鞍 YA-T220H 220mm*60M 适用机型YA580BK YA550BP 打印长度60米 黑色 标签胶贴 (计价单位：盒) 黑色</t>
  </si>
  <si>
    <t>801031006003a5ff69cd00150</t>
  </si>
  <si>
    <t>熵永屹鞍 YA-T220R 220mm*60M 适用机型YA580BK YA550BP 打印长度60米 红色 标签胶贴 (计价单位：盒) 红色</t>
  </si>
  <si>
    <t>801031006003a5ff69cd00149</t>
  </si>
  <si>
    <t>熵永屹鞍 YA-T220W 220mm*20M 适用机型YA580BK YA550BP 打印长度20米 白色 标签胶贴 (计价单位：盒) 白色</t>
  </si>
  <si>
    <t>801031006003a5ff69cd00155</t>
  </si>
  <si>
    <t>熵永屹鞍 YA-T260G 260mm*60 适用机型YA580BK YA550BP 打印长度60米 绿色 标签胶贴 (计价单位：盒) 绿色</t>
  </si>
  <si>
    <t>801031006003a5ff69cd00154</t>
  </si>
  <si>
    <t>熵永屹鞍 YA-T260R 260mm*60 适用机型YA580BK YA550BP 打印长度60米 红色 标签胶贴 (计价单位：盒) 红色</t>
  </si>
  <si>
    <t>801031006003a5ff69cd00157</t>
  </si>
  <si>
    <t>熵永屹鞍 YA-T300R 300mm*60 适用机型YA580BK YA550BP 打印长度60米 红色 标签胶贴 (计价单位：盒) 红色</t>
  </si>
  <si>
    <t>801031006003a5ff69cd00142</t>
  </si>
  <si>
    <t>熵永屹鞍 YA-T4MH01 98mm*150M 适用于YA4MD打印机 150米打印长度 黑色 标签胶贴 1.00 盒/卷 (计价单位：卷) 黑色</t>
  </si>
  <si>
    <t>801031006003a5ff69cd00158</t>
  </si>
  <si>
    <t>熵永屹鞍 YA-TMAXH 120mm*50M 适用机型TMAX 打印长度50米 黑色 标签胶贴 (计价单位：盒) 黑色</t>
  </si>
  <si>
    <t>8010310060034fdad40a00071</t>
  </si>
  <si>
    <t>许源(XUYUAN) XY-30*10MM 1000张/卷 黄 标签胶贴 1.00 盒/卷 (计价单位：卷) 黄色</t>
  </si>
  <si>
    <t>国美商品下架</t>
  </si>
  <si>
    <t>8010310060034fdad40a00072</t>
  </si>
  <si>
    <t>许源(XUYUAN) XY-30*10MM 1000张/卷 蓝 标签胶贴 1.00 盒/卷 (计价单位：卷) 蓝色</t>
  </si>
  <si>
    <t>8010310060034fdad40a00073</t>
  </si>
  <si>
    <t>许源(XUYUAN) XY-30*10MM 1000张/卷 绿 标签胶贴 1.00 盒/卷 (计价单位：卷) 绿色</t>
  </si>
  <si>
    <t>8010310060034fdad40a00068</t>
  </si>
  <si>
    <t>许源(XUYUAN) XY-30*10MM 500张/卷 黄 标签胶贴 1.00 盒/卷 (计价单位：卷) 黄色</t>
  </si>
  <si>
    <t>8010310060034fdad40a00069</t>
  </si>
  <si>
    <t>许源(XUYUAN) XY-30*10MM 500张/卷 蓝 标签胶贴 1.00 盒/卷 (计价单位：卷) 蓝色</t>
  </si>
  <si>
    <t>8010310060034fdad40a00070</t>
  </si>
  <si>
    <t>许源(XUYUAN) XY-30*10MM 500张/卷 绿 标签胶贴 1.00 盒/卷 (计价单位：卷) 绿色</t>
  </si>
  <si>
    <t>8010310060034fdad40a00077</t>
  </si>
  <si>
    <t>许源(XUYUAN) XY-65*160MM 1000张/卷 黄 标签胶贴 1.00 盒/卷 (计价单位：卷) 黄色</t>
  </si>
  <si>
    <t>8010310060034fdad40a00078</t>
  </si>
  <si>
    <t>许源(XUYUAN) XY-65*160MM 1000张/卷 蓝 标签胶贴 1.00 盒/卷 (计价单位：卷) 蓝色</t>
  </si>
  <si>
    <t>8010310060034fdad40a00079</t>
  </si>
  <si>
    <t>许源(XUYUAN) XY-65*160MM 1000张/卷 绿 标签胶贴 1.00 盒/卷 (计价单位：卷) 绿色</t>
  </si>
  <si>
    <t>8010310060034fdad40a00074</t>
  </si>
  <si>
    <t>许源(XUYUAN) XY-65*160MM 500张/卷 黄 标签胶贴 1.00 盒/卷 (计价单位：卷) 黄色</t>
  </si>
  <si>
    <t>8010310060034fdad40a00075</t>
  </si>
  <si>
    <t>许源(XUYUAN) XY-65*160MM 500张/卷 蓝 标签胶贴 1.00 盒/卷 (计价单位：卷) 蓝色</t>
  </si>
  <si>
    <t>8010310060034fdad40a00076</t>
  </si>
  <si>
    <t>许源(XUYUAN) XY-65*160MM 500张/卷 绿 标签胶贴 1.00 盒/卷 (计价单位：卷) 绿色</t>
  </si>
  <si>
    <t>8010310060034fdad40a00061</t>
  </si>
  <si>
    <t>许源(XUYUAN) XY-65*25MM 1000张/卷 黄 标签胶贴 1.00 盒/卷 (计价单位：卷) 黄色</t>
  </si>
  <si>
    <t>8010310060034fdad40a00059</t>
  </si>
  <si>
    <t>许源(XUYUAN) XY-65*25MM 1000张/卷 蓝 标签胶贴 1.00 盒/卷 (计价单位：卷) 蓝色</t>
  </si>
  <si>
    <t>8010310060034fdad40a00060</t>
  </si>
  <si>
    <t>许源(XUYUAN) XY-65*25MM 1000张/卷 绿 标签胶贴 1.00 盒/卷 (计价单位：卷) 绿色</t>
  </si>
  <si>
    <t>8010310060034fdad40a00058</t>
  </si>
  <si>
    <t>许源(XUYUAN) XY-65*25MM 500张/卷 黄 标签胶贴 1.00 盒/卷 (计价单位：卷) 黄色</t>
  </si>
  <si>
    <t>8010310060034fdad40a00056</t>
  </si>
  <si>
    <t>许源(XUYUAN) XY-65*25MM 500张/卷 蓝 标签胶贴 1.00 盒/卷 (计价单位：卷) 蓝色</t>
  </si>
  <si>
    <t>8010310060034fdad40a00057</t>
  </si>
  <si>
    <t>许源(XUYUAN) XY-65*25MM 500张/卷 绿 标签胶贴 1.00 盒/卷 (计价单位：卷) 绿色</t>
  </si>
  <si>
    <t>8010310060034fdad40a00067</t>
  </si>
  <si>
    <t>许源(XUYUAN) XY-70*15MM 1000张/卷 白 标签胶贴 1.00 盒/卷 (计价单位：卷) 白色</t>
  </si>
  <si>
    <t>8010310060034fdad40a00066</t>
  </si>
  <si>
    <t>许源(XUYUAN) XY-70*15MM 1000张/卷 黄 标签胶贴 1.00 盒/卷 (计价单位：卷) 黄色</t>
  </si>
  <si>
    <t>8010310060034fdad40a00065</t>
  </si>
  <si>
    <t>许源(XUYUAN) XY-70*15MM 1000张/卷 绿 标签胶贴 1.00 盒/卷 (计价单位：卷) 绿色</t>
  </si>
  <si>
    <t>8010310060034fdad40a00064</t>
  </si>
  <si>
    <t>许源(XUYUAN) XY-70*15MM 500张/卷 白 标签胶贴 1.00 盒/卷 (计价单位：卷) 白色</t>
  </si>
  <si>
    <t>8010310060034fdad40a00063</t>
  </si>
  <si>
    <t>许源(XUYUAN) XY-70*15MM 500张/卷 黄 标签胶贴 1.00 盒/卷 (计价单位：卷) 黄色</t>
  </si>
  <si>
    <t>8010310060034fdad40a00062</t>
  </si>
  <si>
    <t>许源(XUYUAN) XY-70*15MM 500张/卷 绿 标签胶贴 1.00 盒/卷 (计价单位：卷) 绿色</t>
  </si>
  <si>
    <t>8010310060034fdad40a00085</t>
  </si>
  <si>
    <t>许源(XUYUAN) XY-JT301 260MM*20M 白 标签胶贴 1.00 盒/卷 (计价单位：卷) 白色</t>
  </si>
  <si>
    <t>8010310060034fdad40a00083</t>
  </si>
  <si>
    <t>许源(XUYUAN) XY-JT301 260MM*20M 黄 标签胶贴 1.00 盒/卷 (计价单位：卷) 黄色</t>
  </si>
  <si>
    <t>8010310060034fdad40a00084</t>
  </si>
  <si>
    <t>许源(XUYUAN) XY-JT301 260MM*20M 绿 标签胶贴 1.00 盒/卷 (计价单位：卷) 绿色</t>
  </si>
  <si>
    <t>8010310060034fdad40a00082</t>
  </si>
  <si>
    <t>许源(XUYUAN) XY-JT301 300MM*20M 白 标签胶贴 1.00 盒/卷 (计价单位：卷) 白色</t>
  </si>
  <si>
    <t>8010310060034fdad40a00080</t>
  </si>
  <si>
    <t>许源(XUYUAN) XY-JT301 300MM*20M 黄 标签胶贴 1.00 盒/卷 (计价单位：卷) 黄色</t>
  </si>
  <si>
    <t>8010310060034fdad40a00081</t>
  </si>
  <si>
    <t>许源(XUYUAN) XY-JT301 300MM*20M 绿 标签胶贴 1.00 盒/卷 (计价单位：卷) 绿色</t>
  </si>
  <si>
    <t>8010310060034fdad40a00091</t>
  </si>
  <si>
    <t>许源(XUYUAN) XY-JT302 260MM*20M 白 标签胶贴 1.00 盒/卷 (计价单位：卷) 白色</t>
  </si>
  <si>
    <t>8010310060034fdad40a00089</t>
  </si>
  <si>
    <t>许源(XUYUAN) XY-JT302 260MM*20M 黄 标签胶贴 1.00 盒/卷 (计价单位：卷) 黄色</t>
  </si>
  <si>
    <t>8010310060034fdad40a00090</t>
  </si>
  <si>
    <t>许源(XUYUAN) XY-JT302 260MM*20M 绿 标签胶贴 1.00 盒/卷 (计价单位：卷) 绿色</t>
  </si>
  <si>
    <t>8010310060034fdad40a00088</t>
  </si>
  <si>
    <t>许源(XUYUAN) XY-JT302 300MM*20M 白 标签胶贴 1.00 盒/卷 (计价单位：卷) 白色</t>
  </si>
  <si>
    <t>8010310060034fdad40a00086</t>
  </si>
  <si>
    <t>许源(XUYUAN) XY-JT302 300MM*20M 黄 标签胶贴 1.00 盒/卷 (计价单位：卷) 黄色</t>
  </si>
  <si>
    <t>8010310060034fdad40a00087</t>
  </si>
  <si>
    <t>许源(XUYUAN) XY-JT302 300MM*20M 绿 标签胶贴 1.00 盒/卷 (计价单位：卷) 绿色</t>
  </si>
  <si>
    <t>8010310060034fdad40a00097</t>
  </si>
  <si>
    <t>许源(XUYUAN) XY-JT303 260MM*20M 白 标签胶贴 1.00 盒/卷 (计价单位：卷) 白色</t>
  </si>
  <si>
    <t>8010310060034fdad40a00095</t>
  </si>
  <si>
    <t>许源(XUYUAN) XY-JT303 260MM*20M 黄 标签胶贴 1.00 盒/卷 (计价单位：卷) 黄色</t>
  </si>
  <si>
    <t>8010310060034fdad40a00096</t>
  </si>
  <si>
    <t>许源(XUYUAN) XY-JT303 260MM*20M 绿 标签胶贴 1.00 盒/卷 (计价单位：卷) 绿色</t>
  </si>
  <si>
    <t>8010310060034fdad40a00094</t>
  </si>
  <si>
    <t>许源(XUYUAN) XY-JT303 300MM*20M 白 标签胶贴 1.00 盒/卷 (计价单位：卷) 白色</t>
  </si>
  <si>
    <t>8010310060034fdad40a00092</t>
  </si>
  <si>
    <t>许源(XUYUAN) XY-JT303 300MM*20M 黄 标签胶贴 1.00 盒/卷 (计价单位：卷) 黄色</t>
  </si>
  <si>
    <t>8010310060034fdad40a00093</t>
  </si>
  <si>
    <t>许源(XUYUAN) XY-JT303 300MM*20M 绿 标签胶贴 1.00 盒/卷 (计价单位：卷) 绿色</t>
  </si>
  <si>
    <t>8010310060034fdad40a00108</t>
  </si>
  <si>
    <t>许源(XUYUAN) XY-MP401 标签胶贴 1200MM*1200MM 标签胶贴 1.00 盒/张 (计价单位：张) 彩色</t>
  </si>
  <si>
    <t>8010310060034fdad40a00103</t>
  </si>
  <si>
    <t>许源(XUYUAN) XY-MP401 标签胶贴 300MM*200MM 标签胶贴 1.00 盒/张 (计价单位：张) 彩色</t>
  </si>
  <si>
    <t>8010310060034fdad40a00104</t>
  </si>
  <si>
    <t>许源(XUYUAN) XY-MP401 标签胶贴 300MM*400MM 标签胶贴 1.00 盒/张 (计价单位：张) 彩色</t>
  </si>
  <si>
    <t>8010310060034fdad40a00105</t>
  </si>
  <si>
    <t>许源(XUYUAN) XY-MP401 标签胶贴 320MM*260MM 标签胶贴 1.00 盒/张 (计价单位：张) 彩色</t>
  </si>
  <si>
    <t>8010310060034fdad40a00109</t>
  </si>
  <si>
    <t>许源(XUYUAN) XY-MP402 标签胶贴 1200MM*1200MM 标签胶贴 1.00 盒/张 (计价单位：张) 彩色</t>
  </si>
  <si>
    <t>国美苏宁两个平台都是苏宁链接</t>
  </si>
  <si>
    <t>8010310060034fdad40a00106</t>
  </si>
  <si>
    <t>许源(XUYUAN) XY-MP402 标签胶贴 320MM*260MM 标签胶贴 1.00 盒/张 (计价单位：张) 彩色</t>
  </si>
  <si>
    <t>8010310060034fdad40a00110</t>
  </si>
  <si>
    <t>许源(XUYUAN) XY-MP403 标签胶贴 1200MM*1200MM 标签胶贴 1.00 盒/张 (计价单位：张) 彩色</t>
  </si>
  <si>
    <t>8010310060034fdad40a00107</t>
  </si>
  <si>
    <t>许源(XUYUAN) XY-MP403 标签胶贴 320MM*260MM 标签胶贴 1.00 盒/张 (计价单位：张) 彩色</t>
  </si>
  <si>
    <t>8010310060034fdad40a00101</t>
  </si>
  <si>
    <t>许源(XUYUAN) XY-SD502 290MM*100M黑 标签胶贴 1.00 盒/卷 (计价单位：卷) 黑色</t>
  </si>
  <si>
    <t>8010310060034fdad40a00099</t>
  </si>
  <si>
    <t>许源(XUYUAN) XY-SD502 290MM*100M红 标签胶贴 1.00 盒/卷 (计价单位：卷) 红色</t>
  </si>
  <si>
    <t>8010310060034fdad40a00098</t>
  </si>
  <si>
    <t>许源(XUYUAN) XY-SD502 290MM*100M黄 标签胶贴 1.00 盒/卷 (计价单位：卷) 黄色</t>
  </si>
  <si>
    <t>8010310060034fdad40a00100</t>
  </si>
  <si>
    <t>许源(XUYUAN) XY-SD502 290MM*100M绿 标签胶贴 1.00 盒/卷 (计价单位：卷) 绿色</t>
  </si>
  <si>
    <t>8010310060034fdad40a00102</t>
  </si>
  <si>
    <t>许源(XUYUAN) XY-SD502 290MM*100M紫 标签胶贴 1.00 盒/卷 (计价单位：卷) 紫色</t>
  </si>
  <si>
    <t>8010310060030005184000103</t>
  </si>
  <si>
    <t>中电鼎润 RCB-R120P Radi-Cool120cm*50m 适用DR-610热转印标签机 标签/胶贴 1.00 盒/卷 (计价单位：卷) 白色</t>
  </si>
  <si>
    <t>超出负面清单规定尺寸</t>
  </si>
  <si>
    <t>8010310060030005184000104</t>
  </si>
  <si>
    <t>中电鼎润 RCB-R120P-1 120cm*40m适用机型：中电鼎润DR-610热转印标签机 标签/胶贴 1.00 盒/卷 (计价单位：卷) 白色</t>
  </si>
  <si>
    <t>8010310060030005184000105</t>
  </si>
  <si>
    <t>中电鼎润 RCB-R120P-2 120cm*30m适用机型：中电鼎润DR-610热转印标签机 标签/胶贴 1.00 盒/卷 (计价单位：卷) 白色</t>
  </si>
  <si>
    <t>8010310060030005184000106</t>
  </si>
  <si>
    <t>中电鼎润 RCB-R120P-3 120cm*20m适用机型：中电鼎润DR-610热转印标签机 标签/胶贴 1.00 盒/卷 (计价单位：卷) 白色</t>
  </si>
  <si>
    <t>8010310010010002576400002</t>
  </si>
  <si>
    <t>鼎一科技 DTSP350 标牌打印机 (计价单位：台) 白色</t>
  </si>
  <si>
    <t>专家抽检，京东下架</t>
  </si>
  <si>
    <t>8010310010010002340800010</t>
  </si>
  <si>
    <t>丽标(capelabel) PT-300\KB3000 宽幅标牌打印机 (计价单位：台) 灰色</t>
  </si>
  <si>
    <t xml:space="preserve">与220040020002340800011重复  </t>
  </si>
  <si>
    <t>8010310010014fdad40a00006</t>
  </si>
  <si>
    <t>许源(XUYUAN) XY-BP801 标牌打印机 (计价单位：台) 金属色</t>
  </si>
  <si>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苏宁链接为国美</t>
    </r>
  </si>
  <si>
    <t>8010310010014fdad40a00005</t>
  </si>
  <si>
    <t>许源(XUYUAN) XY-BP802 标牌打印机 (计价单位：台) 金属色</t>
  </si>
  <si>
    <t>苏宁链接非本型号</t>
  </si>
  <si>
    <t>8010310010010005184000007</t>
  </si>
  <si>
    <t>中电鼎润 DR-510 203dpi/热敏印 标牌打印机 (计价单位：台) 黑色</t>
  </si>
  <si>
    <t>国美首页搜不到</t>
  </si>
  <si>
    <t>8010310010010005184000008</t>
  </si>
  <si>
    <t>中电鼎润 DR-610 203dpi/热敏印 标牌打印机 (计价单位：台) 黑色</t>
  </si>
  <si>
    <t>8010310010010005184000009</t>
  </si>
  <si>
    <t>中电鼎润 DR-910 203dpi/热敏印 标牌打印机 (计价单位：台) 白色</t>
  </si>
  <si>
    <t>8010310060026f53e4cf00002</t>
  </si>
  <si>
    <t>宝客 BK-3001  76mm*76mm 100张/本 20本/盒 便条纸 (计价单位：盒) 白色</t>
  </si>
  <si>
    <t>便条纸</t>
  </si>
  <si>
    <t>8010310060026f53e4cf00001</t>
  </si>
  <si>
    <t>宝客 BK-3003  76mm*76mm  100张/本 20本/盒 便条纸 (计价单位：盒) 混色</t>
  </si>
  <si>
    <t>8010310060026f53e4cf00003</t>
  </si>
  <si>
    <t>宝客 BK-4003  76mm*102mm  100张/本 20本/盒 便条纸 (计价单位：盒) 混色</t>
  </si>
  <si>
    <t>8010310070026f53e4cf00002</t>
  </si>
  <si>
    <t>宝客 BK-838 0.7mm大容量替芯  20支/小盒 12小盒/包 笔芯 1.00 支/包 (计价单位：包) 黑色</t>
  </si>
  <si>
    <t>笔芯</t>
  </si>
  <si>
    <t>8010310070026f53e4cf00003</t>
  </si>
  <si>
    <t>宝客 BK-848 1.0mm大容量替芯  20支/小盒 12小盒/包 笔芯 1.00 支/包 (计价单位：包) 黑色</t>
  </si>
  <si>
    <t>8010310070026f53e4cf00001</t>
  </si>
  <si>
    <t>宝客 BK-980 0.5mm替芯  20支/小盒 12小盒/包 笔芯 1.00 支/包 (计价单位：包) 黑色</t>
  </si>
  <si>
    <t>8010310110026f53e4cf00002</t>
  </si>
  <si>
    <t>宝客 BK-368 多功能笔筒 (计价单位：个) 黑色</t>
  </si>
  <si>
    <t>笔筒</t>
  </si>
  <si>
    <t>8010310110026f53e4cf00001</t>
  </si>
  <si>
    <t>宝客 BK-802 铁网圆笔筒 (计价单位：个) 黑色</t>
  </si>
  <si>
    <t>8010310110026f53e4cf00003</t>
  </si>
  <si>
    <t>宝客 BK-868 亚克力笔筒 (计价单位：个) 白色</t>
  </si>
  <si>
    <t>8010310080016f53e4cf00005</t>
  </si>
  <si>
    <t>宝客 BK-0925   25k 148张 10本/组 皮面本 1.00 本/组 (计价单位：组) 红色</t>
  </si>
  <si>
    <t>8010310080016f53e4cf00006</t>
  </si>
  <si>
    <t>宝客 BK-1018   18k 100张 10本/组 活页皮面本 1.00 本/组 (计价单位：组) 黑色</t>
  </si>
  <si>
    <t>8010310080016f53e4cf00003</t>
  </si>
  <si>
    <t>宝客 BK-2525   25k 100张 10本/组 活页皮面本 1.00 本/组 (计价单位：组) 黑色</t>
  </si>
  <si>
    <t>8010310080016f53e4cf00004</t>
  </si>
  <si>
    <t>宝客 BK-8225   25k 130张 10本/组 高档皮面本 1.00 本/组 (计价单位：组) 黑色</t>
  </si>
  <si>
    <t>8010310080016f53e4cf00001</t>
  </si>
  <si>
    <t>宝客 BK-8318   18k 100张 10本/组8318 软皮皮面本 1.00 本/组 (计价单位：组) 黑色</t>
  </si>
  <si>
    <t>8010310080016f53e4cf00002</t>
  </si>
  <si>
    <t>宝客 BK-8325   25k 100张 10本/组 软皮皮面本 1.00 本/组 (计价单位：组) 黑色</t>
  </si>
  <si>
    <t>8010310150580002137000062</t>
  </si>
  <si>
    <t>博洋家纺(BEYOND) W920132201050 200*230cm 印花夏被—夏之恋 1.00 件/条 (计价单位：条) 彩色</t>
  </si>
  <si>
    <t>220230090002137000126</t>
  </si>
  <si>
    <t>8010310150580002137000060</t>
  </si>
  <si>
    <t>博洋家纺(BEYOND) W920132201061 200*230cm—清风花语 全棉印花夏被 1.00 件/条 (计价单位：条) 彩色</t>
  </si>
  <si>
    <t>220230090002137000286</t>
  </si>
  <si>
    <t>8010310150580002137000061</t>
  </si>
  <si>
    <t>博洋家纺(BEYOND) W920132203050 150*210cm 印花夏被—夏之恋 1.00 件/条 (计价单位：条) 彩色</t>
  </si>
  <si>
    <t>220230090002137000125</t>
  </si>
  <si>
    <t>8010310150580002137000059</t>
  </si>
  <si>
    <t>博洋家纺(BEYOND) W920132203061 150*210cm—清风花语 全棉印花夏被 1.00 件/条 (计价单位：条) 米白</t>
  </si>
  <si>
    <t>220230090002137000233</t>
  </si>
  <si>
    <t>8010310150580002137000057</t>
  </si>
  <si>
    <t>博洋家纺(BEYOND) W920132211059 200*230cm 大豆纤维空调被 1.00 件/条 (计价单位：条) 米白</t>
  </si>
  <si>
    <t>220230090002137000283</t>
  </si>
  <si>
    <t>8010310150580002137000058</t>
  </si>
  <si>
    <t>博洋家纺(BEYOND) W920132212059 220*240cm 大豆纤维空调被 1.00 件/条 (计价单位：条) 米白</t>
  </si>
  <si>
    <t>220230090002137000284</t>
  </si>
  <si>
    <t>8010310150580002137000056</t>
  </si>
  <si>
    <t>博洋家纺(BEYOND) W920132213059 150*210cm 大豆纤维空调被 1.00 件/条 (计价单位：条) 米白</t>
  </si>
  <si>
    <t>220230090002137000282</t>
  </si>
  <si>
    <t>8010310150580002137000037</t>
  </si>
  <si>
    <t>博洋家纺(BEYOND) W920132311010 200*230cm 雅菲蚕丝春秋被 1.00 件/条 (计价单位：条) 白色</t>
  </si>
  <si>
    <t>220230090002137000120</t>
  </si>
  <si>
    <t>8010310150580002137000035</t>
  </si>
  <si>
    <t>博洋家纺(BEYOND) W920132411035 200*230cm 雅菲蚕丝夏被 1.00 件/条 (计价单位：条) 白色</t>
  </si>
  <si>
    <t>220230090002137000117</t>
  </si>
  <si>
    <t>8010310150580002137000034</t>
  </si>
  <si>
    <t>博洋家纺(BEYOND) W920132413035 150*210cm 雅菲蚕丝夏被 1.00 件/条 (计价单位：条) 白色</t>
  </si>
  <si>
    <t>220230090002137000116</t>
  </si>
  <si>
    <t>8010310150580002137000038</t>
  </si>
  <si>
    <t>博洋家纺(BEYOND) 雅菲150*210cm 雅菲蚕丝冬被 1.00 件/条 (计价单位：条) 白色</t>
  </si>
  <si>
    <t>220230090002137000122</t>
  </si>
  <si>
    <t>8010310150580002137000039</t>
  </si>
  <si>
    <t>博洋家纺(BEYOND) 雅菲200*230cm 雅菲蚕丝冬被 1.00 件/条 (计价单位：条) 白色</t>
  </si>
  <si>
    <t>220230090002137000123</t>
  </si>
  <si>
    <t>801031015058f37eaa1f00002</t>
  </si>
  <si>
    <t>芳恩(FAUNEN) FN-B247 单人 棉花被芯 (计价单位：件) 白色</t>
  </si>
  <si>
    <t>商品下架</t>
  </si>
  <si>
    <t>801031015058f37eaa1f00001</t>
  </si>
  <si>
    <t>芳恩(FAUNEN) FN-B247 宿舍单人棉花被芯 (计价单位：件) 黄色</t>
  </si>
  <si>
    <t>8010310150583610c42c00011</t>
  </si>
  <si>
    <t>金思丹博 1.2米床 150*200cm （2斤） 空调被 (计价单位：件) 白色</t>
  </si>
  <si>
    <t>商标范围不涵盖床品</t>
  </si>
  <si>
    <t>8010310150583610c42c00014</t>
  </si>
  <si>
    <t>金思丹博 1.2米床 150*200cm（4斤） 羊毛被 (计价单位：件) 白色</t>
  </si>
  <si>
    <t>8010310150583610c42c00017</t>
  </si>
  <si>
    <t>金思丹博 1.2米床 150*200cm(4斤) 羽绒被 (计价单位：件) 白色</t>
  </si>
  <si>
    <t>8010310150583610c42c00012</t>
  </si>
  <si>
    <t>金思丹博 1.5米床 180*200cm （2.2斤） 空调被 (计价单位：件) 白色</t>
  </si>
  <si>
    <t>8010310150583610c42c00015</t>
  </si>
  <si>
    <t>金思丹博 1.5米床 180*220cm（5斤） 羊毛被 (计价单位：件) 白色</t>
  </si>
  <si>
    <t>8010310150583610c42c00018</t>
  </si>
  <si>
    <t>金思丹博 1.5米床 180*220cm(5斤) 羽绒被 (计价单位：件) 白色</t>
  </si>
  <si>
    <t>8010310150583610c42c00013</t>
  </si>
  <si>
    <t>金思丹博 1.8米床 200*230cm （2.6斤） 空调被 (计价单位：件) 白色</t>
  </si>
  <si>
    <t>8010310150583610c42c00016</t>
  </si>
  <si>
    <t>金思丹博 1.8米床 200*230cm （6斤） 羊毛被 (计价单位：件) 白色</t>
  </si>
  <si>
    <t>8010310150583610c42c00019</t>
  </si>
  <si>
    <t>金思丹博 https://i-item.jd.com/10044223553769.html 羽绒被 (计价单位：件) 白色</t>
  </si>
  <si>
    <t>8010310150580002239000001</t>
  </si>
  <si>
    <t>罗莱(LOVO) VTT016蓝梦英威达抗菌夏被200×230(cm)（条） 被子 1.00 件/套 (计价单位：套) 蓝色</t>
  </si>
  <si>
    <t>天猫链接产品下架</t>
  </si>
  <si>
    <t>8010310150580002239000002</t>
  </si>
  <si>
    <t>罗莱(LOVO) 澳洲羊毛防螨冬被 200*230cm 羊毛被芯 1.00 件/条 (计价单位：条) 无色</t>
  </si>
  <si>
    <t>天猫链接下架</t>
  </si>
  <si>
    <t>8010310150580002239000003</t>
  </si>
  <si>
    <t>罗莱(LOVO) 天茶抗菌四季被  200*230cm 合成纤维被芯 1.00 件/条 (计价单位：条) 无色</t>
  </si>
  <si>
    <t>8010310150580002239000004</t>
  </si>
  <si>
    <t>罗莱(LOVO) 依莎抗菌春秋被 200*230cm 化纤被芯 1.00 件/条 (计价单位：条) 无色</t>
  </si>
  <si>
    <t>8010310150580002460000229</t>
  </si>
  <si>
    <t>伊伊爱 BZ0HJC2100366 /150*200cm总重3斤 蜜蜂被子 1.00 件/条 (计价单位：条) 白色</t>
  </si>
  <si>
    <t>220230090002460001077</t>
  </si>
  <si>
    <t>8010310150580002460000230</t>
  </si>
  <si>
    <t>伊伊爱 BZ0HJC2100368 /150*200cm总重6斤 蜜蜂被子 1.00 件/条 (计价单位：条) 白色</t>
  </si>
  <si>
    <t>220230090002460001035</t>
  </si>
  <si>
    <t>8010310150580002460000231</t>
  </si>
  <si>
    <t>伊伊爱 BZ0HJC2100370 /200*230cm总重6斤 蜜蜂被子 1.00 件/条 (计价单位：条) 白色</t>
  </si>
  <si>
    <t>220230090002460001037</t>
  </si>
  <si>
    <t>8010310150580002460000235</t>
  </si>
  <si>
    <t>伊伊爱 BZ0HJC2100785 /150*200cm 全棉印花夏凉被空调被子 1.00 件/条 (计价单位：条)</t>
  </si>
  <si>
    <t>220230090002460001221</t>
  </si>
  <si>
    <t>8010310150580002460000236</t>
  </si>
  <si>
    <t>伊伊爱 BZ0HJC2100786 /200*230cm 全棉印花夏凉被空调被子 1.00 件/条 (计价单位：条)</t>
  </si>
  <si>
    <t>220230090002460001222</t>
  </si>
  <si>
    <t>8010310150580002460000232</t>
  </si>
  <si>
    <t>伊伊爱 BZ0TDC2100738 /150*200cm 蜻蜓全棉大豆抗菌防螨夏被 1.00 件/条 (计价单位：条) 蜻蜓白</t>
  </si>
  <si>
    <t>220230090002460001168</t>
  </si>
  <si>
    <t>8010310150580002460000233</t>
  </si>
  <si>
    <t>伊伊爱 BZ0TDC2100739 /200*230cm 蜻蜓全棉大豆抗菌防螨夏被 1.00 件/条 (计价单位：条) 蜻蜓白</t>
  </si>
  <si>
    <t>220230090002460001169</t>
  </si>
  <si>
    <t>8010310150580002460000234</t>
  </si>
  <si>
    <t>伊伊爱 BZ0TDC2100740 /220*240cm 蜻蜓全棉大豆抗菌防螨夏被 1.00 件/条 (计价单位：条) 蜻蜓白</t>
  </si>
  <si>
    <t>220230090002460001170</t>
  </si>
  <si>
    <t>8010310150580002460000228</t>
  </si>
  <si>
    <t>伊伊爱 BZ-8XWB-03 /150*200cm 日式简约秋冬保暖被子被芯 1.00 件/条 (计价单位：条) 柔玉</t>
  </si>
  <si>
    <t>220230090002460000195</t>
  </si>
  <si>
    <t>8010310150580002460000227</t>
  </si>
  <si>
    <t>伊伊爱 BZ-8XWB-05 /150*200cm 秋冬加厚舒暖被4斤 1.00 件/条 (计价单位：条) 粉色</t>
  </si>
  <si>
    <t>220230090002460000119</t>
  </si>
  <si>
    <t>8010310150580002460000226</t>
  </si>
  <si>
    <t>伊伊爱 ZB2000178 全棉印花夏季空调 被子 (计价单位：件) 随机色</t>
  </si>
  <si>
    <t>220230090002460000876</t>
  </si>
  <si>
    <t>801031015058754e581a00028</t>
  </si>
  <si>
    <t>愉悦之家 150cm*200cm 即刻凉感抗菌夏被薄荷绿 1件 夏被 (计价单位：件) 薄荷绿</t>
  </si>
  <si>
    <t>801031015058754e581a00029</t>
  </si>
  <si>
    <t>愉悦之家 180cm*200cm 即刻凉感抗菌夏被薄荷绿 1件 夏被 (计价单位：件) 薄荷绿</t>
  </si>
  <si>
    <t>8010310150540002239000001</t>
  </si>
  <si>
    <t>罗莱(LOVO) 蒂凡尼 200*230cm 四件套 1.00 件/套 (计价单位：套) 灰色</t>
  </si>
  <si>
    <t>京东无效链接</t>
  </si>
  <si>
    <t>8010310150540002460000034</t>
  </si>
  <si>
    <t>伊伊爱 TB2000248 /160*210cm 高精密50支纯棉字母单被套 1.00 件/条 (计价单位：条) 宝石蓝</t>
  </si>
  <si>
    <r>
      <rPr>
        <sz val="11"/>
        <rFont val="宋体"/>
        <charset val="134"/>
      </rPr>
      <t>与库内</t>
    </r>
    <r>
      <rPr>
        <sz val="11"/>
        <rFont val="宋体"/>
        <charset val="0"/>
      </rPr>
      <t>220230090002460000877</t>
    </r>
    <r>
      <rPr>
        <sz val="11"/>
        <rFont val="宋体"/>
        <charset val="134"/>
      </rPr>
      <t>重复</t>
    </r>
  </si>
  <si>
    <t>8010310150540002460000038</t>
  </si>
  <si>
    <t>伊伊爱 TB2000249 /200*230cm 纯棉50支高精密字母单被套 1.00 件/条 (计价单位：条) 宝石蓝</t>
  </si>
  <si>
    <r>
      <rPr>
        <sz val="11"/>
        <rFont val="宋体"/>
        <charset val="134"/>
      </rPr>
      <t>与库内</t>
    </r>
    <r>
      <rPr>
        <sz val="11"/>
        <rFont val="宋体"/>
        <charset val="0"/>
      </rPr>
      <t>220230090002460000577</t>
    </r>
    <r>
      <rPr>
        <sz val="11"/>
        <rFont val="宋体"/>
        <charset val="134"/>
      </rPr>
      <t>重复</t>
    </r>
  </si>
  <si>
    <t>8010310150540002460000043</t>
  </si>
  <si>
    <t>伊伊爱 TJ0JD02101180 /150*200cm 蓝色锻条贡缎被套 (计价单位：件) 蓝色</t>
  </si>
  <si>
    <t>外链规格型号与产品名称不一致</t>
  </si>
  <si>
    <t>8010310150540002460000044</t>
  </si>
  <si>
    <t>伊伊爱 TJ0JD02101181 /200*230cm 蓝色锻条贡缎被套 (计价单位：件) 蓝色</t>
  </si>
  <si>
    <t>8010310130160005184000004</t>
  </si>
  <si>
    <t>中电鼎润 150*50 立式展示支架 (计价单位：个) 白色</t>
  </si>
  <si>
    <t>报纸杂志架</t>
  </si>
  <si>
    <t>报纸/杂志架</t>
  </si>
  <si>
    <t>京东放的是国美链接</t>
  </si>
  <si>
    <t>8010310130160005184000003</t>
  </si>
  <si>
    <t>中电鼎润 160*60 立式展示支架 (计价单位：个) 白色</t>
  </si>
  <si>
    <t>8010310130160005184000005</t>
  </si>
  <si>
    <t>中电鼎润 A3 立式书刊杂志展示架 (计价单位：个) 黑色</t>
  </si>
  <si>
    <t>8010310130160005184000006</t>
  </si>
  <si>
    <t>中电鼎润 A4 立式书刊杂志展示架 (计价单位：个) 黑色</t>
  </si>
  <si>
    <t>8010310130160005184000007</t>
  </si>
  <si>
    <t>中电鼎润 A5 立式书刊杂志展示架 (计价单位：个) 黑色</t>
  </si>
  <si>
    <t>8010310150460002251300009</t>
  </si>
  <si>
    <t>特美刻（TOMIC） TW00037  560ML  独角兽 儿童保温杯316不锈钢智能水杯 (计价单位：个) 紫色</t>
  </si>
  <si>
    <t>8010310150460002251300010</t>
  </si>
  <si>
    <t>特美刻（TOMIC） TW00037  560ML  长颈鹿 儿童保温杯316不锈钢智能水杯 (计价单位：个) 蓝色</t>
  </si>
  <si>
    <t>8010310150133610c42c00004</t>
  </si>
  <si>
    <t>金思丹博 JSDB-468 10kg/2500m承重120kg 包带 (计价单位：卷) 透明色</t>
  </si>
  <si>
    <t>包带</t>
  </si>
  <si>
    <r>
      <rPr>
        <sz val="11"/>
        <rFont val="宋体"/>
        <charset val="0"/>
      </rPr>
      <t>B</t>
    </r>
    <r>
      <rPr>
        <sz val="11"/>
        <rFont val="宋体"/>
        <charset val="134"/>
      </rPr>
      <t>类</t>
    </r>
  </si>
  <si>
    <t>8010310140020003005900002</t>
  </si>
  <si>
    <t>华荣 （WAROM）定制款 办公用台灯 1.00 台/套 (计价单位：套) 白色</t>
  </si>
  <si>
    <t>与8010310140020003005900001重复</t>
  </si>
  <si>
    <t>8010310140020003005900003</t>
  </si>
  <si>
    <t>华荣 HRS-SH7201-P014-95CTC 智能台灯 LED台灯 1.00 台/套 (计价单位：套) 白色</t>
  </si>
  <si>
    <t>8010310140024fdad40a00003</t>
  </si>
  <si>
    <t>许源(XUYUAN) BD401 办公用台灯 1.00 台/个 (计价单位：个) 白色</t>
  </si>
  <si>
    <t>801031014002f886e11200003</t>
  </si>
  <si>
    <t>熠飞(EEEFEI) 084 护眼台灯 (计价单位：台) 白色</t>
  </si>
  <si>
    <t>与本次801031014002f886e11200016重复</t>
  </si>
  <si>
    <t>801031014002f886e11200014</t>
  </si>
  <si>
    <t>熠飞(EEEFEI) 10W  EFD7 办公用台灯 (计价单位：台) 白色</t>
  </si>
  <si>
    <t>与本期801031014002f886e11200008重复</t>
  </si>
  <si>
    <t>801031014002f886e11200001</t>
  </si>
  <si>
    <t>熠飞(EEEFEI) 613 护眼台灯 (计价单位：台) 白色</t>
  </si>
  <si>
    <t>与本次801031014002f886e11200013重复</t>
  </si>
  <si>
    <t>801031014002f886e11200006</t>
  </si>
  <si>
    <t>熠飞(EEEFEI) D7 台灯 (计价单位：台) 白色</t>
  </si>
  <si>
    <t>801031014002f886e11200011</t>
  </si>
  <si>
    <t>熠飞(EEEFEI) EF 084  7W 办公用台灯 (计价单位：台) 黑色</t>
  </si>
  <si>
    <t>801031014002f886e11200012</t>
  </si>
  <si>
    <t>熠飞(EEEFEI) EF N19 12W 办公用台灯 (计价单位：台) 银色</t>
  </si>
  <si>
    <t>801031014002f886e11200010</t>
  </si>
  <si>
    <t>熠飞(EEEFEI) EFN13  7W 办公用台灯 (计价单位：台) 白色</t>
  </si>
  <si>
    <t>与本期801031014002f886e11200015重复</t>
  </si>
  <si>
    <t>801031014002f886e11200004</t>
  </si>
  <si>
    <t>熠飞(EEEFEI) N13 护眼台灯 (计价单位：台)</t>
  </si>
  <si>
    <t>801031014002f886e11200002</t>
  </si>
  <si>
    <t>熠飞(EEEFEI) N19 护眼台灯 (计价单位：台) 白色</t>
  </si>
  <si>
    <t>801031014002f886e11200005</t>
  </si>
  <si>
    <t>熠飞(EEEFEI) N610 护眼台灯 (计价单位：台) 白色</t>
  </si>
  <si>
    <t>与本次801031014002f886e11200009重复</t>
  </si>
  <si>
    <t>801031014002f886e11200007</t>
  </si>
  <si>
    <t>熠飞(EEEFEI) 轻便式移动工作灯 EFF1074 27W 办公用台灯 (计价单位：台) 黑色</t>
  </si>
  <si>
    <t>8010310140020002939000001</t>
  </si>
  <si>
    <t>众朗星 ZL8015 多功能便携式工作灯7W LED LED工作灯 (计价单位：台) 白色</t>
  </si>
  <si>
    <t>品类为办公灯泡</t>
  </si>
  <si>
    <t>8010310140010004821100058</t>
  </si>
  <si>
    <t>顶火 GMD4301-G LED灯泡 (计价单位：个) 白色</t>
  </si>
  <si>
    <t>8010310140010004821100055</t>
  </si>
  <si>
    <t>顶火 GMD4500 LED灯泡 (计价单位：个) 白色</t>
  </si>
  <si>
    <t>8010310140010004821100057</t>
  </si>
  <si>
    <t>顶火 GMD8310-G LED灯泡 (计价单位：个) 白色</t>
  </si>
  <si>
    <t>8010310140010004821100056</t>
  </si>
  <si>
    <t>顶火 GMD8400-G LED灯泡 (计价单位：个) 白色</t>
  </si>
  <si>
    <t>8010310140010004821100053</t>
  </si>
  <si>
    <t>顶火 GMD9300-24W LED筒灯 (计价单位：个) 银白</t>
  </si>
  <si>
    <t>无条形码</t>
  </si>
  <si>
    <t>8010310140010002146200034</t>
  </si>
  <si>
    <t>海洋王 OK4866GJ 3W LED灯 (计价单位：个) 黄色</t>
  </si>
  <si>
    <t>8010310140010002146200033</t>
  </si>
  <si>
    <t>海洋王 OK5133GJ 3W LED灯 (计价单位：个) 黑色</t>
  </si>
  <si>
    <t>外观用途不明</t>
  </si>
  <si>
    <t>8010310140010002146200035</t>
  </si>
  <si>
    <t>海洋王 OK8185CGJ 20W 230*150mm LED灯 (计价单位：个) 银色</t>
  </si>
  <si>
    <t>8010310140010002146200032</t>
  </si>
  <si>
    <t>海洋王 OK9401GJ 2W LED灯 (计价单位：个) 银色</t>
  </si>
  <si>
    <t>价格远高于主流商品</t>
  </si>
  <si>
    <t>8010310140010003145300001</t>
  </si>
  <si>
    <t>恒盛 BJ588 手电筒 1.00 个/套 (计价单位：套) 银白</t>
  </si>
  <si>
    <t>8010310140010003145300002</t>
  </si>
  <si>
    <t>恒盛 BJ589 LED灯管 1.00 个/套 (计价单位：套) 黑色</t>
  </si>
  <si>
    <t>8010310140010003145300003</t>
  </si>
  <si>
    <t>恒盛 WF201-36W LED面板灯 1.00 个/套 (计价单位：套) 银白</t>
  </si>
  <si>
    <t>8010310140010003145300004</t>
  </si>
  <si>
    <t>恒盛 WF201-48W LED面板灯 1.00 个/套 (计价单位：套) 银白</t>
  </si>
  <si>
    <t>8010310140010003145300006</t>
  </si>
  <si>
    <t>恒盛 WF212 LED灯 1.00 个/套 (计价单位：套) 银白</t>
  </si>
  <si>
    <t>8010310140010003145300005</t>
  </si>
  <si>
    <t>恒盛 WF225-L30W LED灯 1.00 个/套 (计价单位：套) 银白</t>
  </si>
  <si>
    <t>8010310140013125fce800124</t>
  </si>
  <si>
    <t>虎光风行 FL-BTC6155-01 LED工作灯 防爆 灯具 (计价单位：个) 银白</t>
  </si>
  <si>
    <t>8010310140013125fce800109</t>
  </si>
  <si>
    <t>虎光风行 FL-BTC6155-20 LED灯泡 灯具 1.00 个/件 (计价单位：件) 银</t>
  </si>
  <si>
    <t>远超主流市场价格</t>
  </si>
  <si>
    <t>8010310140013125fce800113</t>
  </si>
  <si>
    <t>虎光风行 FL-BTC6155-30 LED面板灯 灯具 (计价单位：个) 白</t>
  </si>
  <si>
    <t>远超限价</t>
  </si>
  <si>
    <t>8010310140013125fce800122</t>
  </si>
  <si>
    <t>虎光风行 FL-BTC6155-38 LED工作灯 防爆 灯具 1.00 个/套 (计价单位：套) 黄</t>
  </si>
  <si>
    <t>8010310140013125fce800121</t>
  </si>
  <si>
    <t>虎光风行 FL-BTC6155-48 LED工作灯 防爆 灯具 (计价单位：个) 银白</t>
  </si>
  <si>
    <t>8010310140013125fce800110</t>
  </si>
  <si>
    <t>虎光风行 FL-BTC6155-50 LED灯泡 灯具 1.00 个/件 (计价单位：件) 银</t>
  </si>
  <si>
    <t>非办公用品，使用场景为户外</t>
  </si>
  <si>
    <t>8010310140013125fce800112</t>
  </si>
  <si>
    <t>虎光风行 FL-BTC6155-50 应急灯 灯具 1.00 个/套 (计价单位：套) 白</t>
  </si>
  <si>
    <t>商品为应急灯</t>
  </si>
  <si>
    <t>8010310140013125fce800107</t>
  </si>
  <si>
    <t>虎光风行 FL-BTC6155-55 LED灯泡 防爆 灯具 1.00 个/套 (计价单位：套) 黄</t>
  </si>
  <si>
    <t>8010310140013125fce800094</t>
  </si>
  <si>
    <t>虎光风行 FL-BTC6155-89 头灯 灯具 (计价单位：个) 黑</t>
  </si>
  <si>
    <t>8010310140013125fce800103</t>
  </si>
  <si>
    <t>虎光风行 FL-BTC6155-A3 IP66 灯泡 灯具 (计价单位：个) 黑</t>
  </si>
  <si>
    <t>8010310140013125fce800105</t>
  </si>
  <si>
    <t>虎光风行 FL-BTC6155-ED IP66 灯泡 灯具 (计价单位：个) 黑</t>
  </si>
  <si>
    <t>8010310140013125fce800123</t>
  </si>
  <si>
    <t>虎光风行 FL-BTC6155-G1 LED工作灯 防爆 灯具 (计价单位：个) 银白</t>
  </si>
  <si>
    <t>8010310140013125fce800118</t>
  </si>
  <si>
    <t>虎光风行 FL-BTC6155-GB 手电筒 灯具 (计价单位：个) 银</t>
  </si>
  <si>
    <t>8010310140013125fce800125</t>
  </si>
  <si>
    <t>虎光风行 FL-BTC6155-LI LED工作灯 防爆 灯具 (计价单位：个) 银白</t>
  </si>
  <si>
    <t>8010310140013125fce800120</t>
  </si>
  <si>
    <t>虎光风行 FL-BTC6155-NM 48W LED工作灯 灯具 (计价单位：个) 白</t>
  </si>
  <si>
    <t>8010310140013125fce800106</t>
  </si>
  <si>
    <t>虎光风行 FL-BTC6155-T2 工作灯 强光 灯具 1.00 个/套 (计价单位：套) 白</t>
  </si>
  <si>
    <t>8010310140013125fce800115</t>
  </si>
  <si>
    <t>虎光风行 FL-BTC6155-TY LED灯管 灯具 (计价单位：个) 白</t>
  </si>
  <si>
    <t>8010310140013125fce800108</t>
  </si>
  <si>
    <t>虎光风行 FL-BTC6155-UI LED灯泡 防爆 灯具 (计价单位：个) 银白</t>
  </si>
  <si>
    <t>8010310140013125fce800116</t>
  </si>
  <si>
    <t>虎光风行 FL-BTC6155-UJ LED灯管 灯具 (计价单位：个) 白</t>
  </si>
  <si>
    <t>品类为防爆灯</t>
  </si>
  <si>
    <t>8010310140013125fce800111</t>
  </si>
  <si>
    <t>虎光风行 HG-BTC6155-T2 应急灯 灯具 1.00 个/套 (计价单位：套) 白</t>
  </si>
  <si>
    <t>8010310140013125fce800088</t>
  </si>
  <si>
    <t>虎光风行 HGFX-0920 袖珍手电筒 灯具 (计价单位：个) 黑</t>
  </si>
  <si>
    <t>品类为手电</t>
  </si>
  <si>
    <t>8010310140013125fce800092</t>
  </si>
  <si>
    <t>虎光风行 HGFX-2000 弯头手电筒 灯具 (计价单位：个) 黑</t>
  </si>
  <si>
    <t>8010310140013125fce800089</t>
  </si>
  <si>
    <t>虎光风行 HGFX-2170 电筒 灯具 1.00 个/套 (计价单位：套) 黑</t>
  </si>
  <si>
    <t>超最高限价</t>
  </si>
  <si>
    <t>8010310140013125fce800100</t>
  </si>
  <si>
    <t>虎光风行 HGFX-5600 工作灯 灯具 (计价单位：个) 黑</t>
  </si>
  <si>
    <t>品类为探照灯</t>
  </si>
  <si>
    <t>8010310140013125fce800093</t>
  </si>
  <si>
    <t>虎光风行 HGFX-5800A 头灯 灯具 (计价单位：个) 黑</t>
  </si>
  <si>
    <t>8010310140013125fce800096</t>
  </si>
  <si>
    <t>虎光风行 HG-FX5822 5W台灯 灯具 (计价单位：个) 白</t>
  </si>
  <si>
    <t>品类为办公用台灯</t>
  </si>
  <si>
    <t>8010310140013125fce800119</t>
  </si>
  <si>
    <t>虎光风行 HG-FX5860 20W LED灯泡 灯具 1.00 个/套 (计价单位：套) 银</t>
  </si>
  <si>
    <t>8010310140013125fce800090</t>
  </si>
  <si>
    <t>虎光风行 HGFX-7061 头灯 灯具 (计价单位：个) 黑</t>
  </si>
  <si>
    <t>8010310140013125fce800126</t>
  </si>
  <si>
    <t>虎光风行 HGFX-7680 IP66 LED灯泡 灯具 (计价单位：个) 黑</t>
  </si>
  <si>
    <t>8010310140013125fce800117</t>
  </si>
  <si>
    <t>虎光风行 HGFX-8060 应急灯 灯具 1.00 个/套 (计价单位：套) 白</t>
  </si>
  <si>
    <t>品类为标志灯</t>
  </si>
  <si>
    <t>8010310140013125fce800087</t>
  </si>
  <si>
    <t>虎光风行 HGFX-8170 袖珍手电筒 灯具 (计价单位：个) 黑</t>
  </si>
  <si>
    <t>8010310140013125fce800114</t>
  </si>
  <si>
    <t>虎光风行 HGFX-9010-6 应急灯 灯具 1.00 个/套 (计价单位：套) 白</t>
  </si>
  <si>
    <t>8010310140013125fce800091</t>
  </si>
  <si>
    <t>虎光风行 HGFX-A90 手电筒 灯具 (计价单位：个) 银</t>
  </si>
  <si>
    <t>8010310140013125fce800104</t>
  </si>
  <si>
    <t>虎光风行 HGFX-G7100 IP66 灯泡 灯具 (计价单位：个) 黑</t>
  </si>
  <si>
    <t>8010310140013125fce800101</t>
  </si>
  <si>
    <t>虎光风行 HGFX-T70W 工作灯 灯具 1.00 个/台 (计价单位：台) 黑</t>
  </si>
  <si>
    <t>工作场景用灯</t>
  </si>
  <si>
    <t>8010310140010003005900014</t>
  </si>
  <si>
    <t>华荣 （WAROM） RLEEXL603 15W LED灯 1.00 个/套 (计价单位：套) 灰色</t>
  </si>
  <si>
    <t>8010310140010003005900021</t>
  </si>
  <si>
    <t>华荣 （WAROM） RLEEXL603 办公用灯泡 1.00 个/套 (计价单位：套) 灰色</t>
  </si>
  <si>
    <t>8010310140010003005900012</t>
  </si>
  <si>
    <t>华荣 （WAROM）BAD603 15W LED灯泡 1.00 个/套 (计价单位：套) 灰色</t>
  </si>
  <si>
    <t>8010310140010003005900013</t>
  </si>
  <si>
    <t>华荣 （WAROM）GAD329-II 6W LED灯泡 1.00 个/套 (计价单位：套) 黑色</t>
  </si>
  <si>
    <t>8010310140010003005900015</t>
  </si>
  <si>
    <t>华荣 （WAROM）HRZM-GC203-XL36 LED灯 1.00 个/套 (计价单位：套) 灰色</t>
  </si>
  <si>
    <t>8010310140010003005900011</t>
  </si>
  <si>
    <t>华荣 （WAROM）RLELB105-XL14 14W LED灯泡 1.00 个/套 (计价单位：套) 灰色</t>
  </si>
  <si>
    <r>
      <rPr>
        <sz val="11"/>
        <rFont val="宋体"/>
        <charset val="134"/>
      </rPr>
      <t>户外用</t>
    </r>
    <r>
      <rPr>
        <sz val="11"/>
        <rFont val="宋体"/>
        <charset val="0"/>
      </rPr>
      <t>LED</t>
    </r>
    <r>
      <rPr>
        <sz val="11"/>
        <rFont val="宋体"/>
        <charset val="134"/>
      </rPr>
      <t>灯</t>
    </r>
  </si>
  <si>
    <t>8010310140010003005900022</t>
  </si>
  <si>
    <t>华荣 14W RLELB105-XL14 办公用灯泡 1.00 个/套 (计价单位：套) 灰色</t>
  </si>
  <si>
    <t>8010310140010003005900023</t>
  </si>
  <si>
    <t>华荣 15W BAD603 办公用灯泡 1.00 个/套 (计价单位：套) 灰色</t>
  </si>
  <si>
    <t>8010310140010003005900017</t>
  </si>
  <si>
    <t>华荣 BAD603 15W LED灯泡 1.00 个/台 (计价单位：台)</t>
  </si>
  <si>
    <t>8010310140010003005900027</t>
  </si>
  <si>
    <t>华荣 BAD603 15W灰色 LED灯泡 1.00 个/套 (计价单位：套) 灰色</t>
  </si>
  <si>
    <t>8010310140010003005900024</t>
  </si>
  <si>
    <t>华荣 ERROR 23 办公用灯泡 1.00 个/套 (计价单位：套) 黑色</t>
  </si>
  <si>
    <t>8010310140010003005900018</t>
  </si>
  <si>
    <t>华荣 GAD329-II 6W LED灯泡 (计价单位：个) 黑白(</t>
  </si>
  <si>
    <t>8010310140010003005900028</t>
  </si>
  <si>
    <t>华荣 GAD329-II 6W黑色 LED灯泡 1.00 个/套 (计价单位：套) 黑色</t>
  </si>
  <si>
    <t>8010310140010003005900020</t>
  </si>
  <si>
    <t>华荣 HRZM-GC203-XL36 LED灯 (计价单位：个)</t>
  </si>
  <si>
    <t>8010310140010003005900025</t>
  </si>
  <si>
    <t>华荣 HRZM-GC203-XL36 LED灯 办公用灯泡 1.00 个/套 (计价单位：套) 灰色</t>
  </si>
  <si>
    <t>8010310140010003005900029</t>
  </si>
  <si>
    <t>华荣 HRZM-GC203-XL36灰色 LED灯 1.00 个/套 (计价单位：套) 灰色</t>
  </si>
  <si>
    <t>8010310140010003005900026</t>
  </si>
  <si>
    <t>华荣 RLEEXL603 15W LED灯 1.00 个/套 (计价单位：套) 灰色</t>
  </si>
  <si>
    <t>8010310140010003005900019</t>
  </si>
  <si>
    <t>华荣 RLEEXL603 LED灯 (计价单位：个)</t>
  </si>
  <si>
    <t>8010310140010003005900016</t>
  </si>
  <si>
    <t>华荣 RLELB105-XL14 14W LED灯泡 (计价单位：个)</t>
  </si>
  <si>
    <t>户外用LED灯</t>
  </si>
  <si>
    <t>8010310140010002575000012</t>
  </si>
  <si>
    <t>惠乐为 TL7021A 0-20w 吸顶灯 (计价单位：个)</t>
  </si>
  <si>
    <t>8010310140010002575000011</t>
  </si>
  <si>
    <t>惠乐为 TL7021A 吸顶灯 (计价单位：个) 黄色</t>
  </si>
  <si>
    <t>801031014001eb4a5cca00060</t>
  </si>
  <si>
    <t>金陵乐信 JLLX-NJ  0-39W瓦特 LED灯泡 (计价单位：个) 银灰</t>
  </si>
  <si>
    <t>金陵乐信</t>
  </si>
  <si>
    <t>801031014001eb4a5cca00057</t>
  </si>
  <si>
    <t>金陵乐信 JLLX-NJ LED灯泡 (计价单位：个) 银灰</t>
  </si>
  <si>
    <t>801031014001eb4a5cca00062</t>
  </si>
  <si>
    <t>金陵乐信 JLLX-XG 0-39瓦特 LED灯 (计价单位：个) 银灰</t>
  </si>
  <si>
    <t>801031014001eb4a5cca00059</t>
  </si>
  <si>
    <t>金陵乐信 JLLX-XG LED灯泡 (计价单位：个) 银灰</t>
  </si>
  <si>
    <t>801031014001eb4a5cca00061</t>
  </si>
  <si>
    <t>金陵乐信 JLLX-YX 0-39W LED灯泡 (计价单位：个) 白色</t>
  </si>
  <si>
    <t>801031014001eb4a5cca00058</t>
  </si>
  <si>
    <t>金陵乐信 JLLX-YX LED灯泡 (计价单位：个) 白色</t>
  </si>
  <si>
    <t>801031014001b42b01ab00043</t>
  </si>
  <si>
    <t>凯瑞(Cary) KL2018-G 24W LED灯 (计价单位：个) 灰色</t>
  </si>
  <si>
    <t>801031014001b42b01ab00042</t>
  </si>
  <si>
    <t>凯瑞(Cary) KL2018-G 36W LED灯 (计价单位：个) 灰色</t>
  </si>
  <si>
    <t>801031014001b42b01ab00041</t>
  </si>
  <si>
    <t>凯瑞(Cary) KL2018-II 50W LED灯 (计价单位：个) 灰色</t>
  </si>
  <si>
    <t>801031014001b42b01ab00032</t>
  </si>
  <si>
    <t>凯瑞(Cary) KLE1010 20W LED灯 (计价单位：个) 白色</t>
  </si>
  <si>
    <t>801031014001b42b01ab00033</t>
  </si>
  <si>
    <t>凯瑞(Cary) KLE1010-GW 30W LED灯 (计价单位：个) 白色</t>
  </si>
  <si>
    <t>801031014001b42b01ab00034</t>
  </si>
  <si>
    <t>凯瑞(Cary) KLE1010-GW 40W LED灯 (计价单位：个) 白色</t>
  </si>
  <si>
    <t>801031014001b42b01ab00054</t>
  </si>
  <si>
    <t>凯瑞(Cary) KLE1011 24W LED吸顶灯 (计价单位：个) 黄色</t>
  </si>
  <si>
    <t>801031014001b42b01ab00035</t>
  </si>
  <si>
    <t>凯瑞(Cary) KLE1012 24W LED吸顶灯 (计价单位：个) 黄色</t>
  </si>
  <si>
    <t>801031014001b42b01ab00036</t>
  </si>
  <si>
    <t>凯瑞(Cary) KLE1012 36W LED灯 (计价单位：个) 黄色</t>
  </si>
  <si>
    <t>801031014001b42b01ab00037</t>
  </si>
  <si>
    <t>凯瑞(Cary) KLE1012 50W LED吸顶灯 (计价单位：个) 黄色</t>
  </si>
  <si>
    <t>801031014001b42b01ab00038</t>
  </si>
  <si>
    <t>凯瑞(Cary) KLE1013 20W LED吸顶灯 (计价单位：个) 黄色</t>
  </si>
  <si>
    <t>801031014001b42b01ab00039</t>
  </si>
  <si>
    <t>凯瑞(Cary) KLE1013-GW 30W LED灯 (计价单位：个) 黄色</t>
  </si>
  <si>
    <t>801031014001b42b01ab00040</t>
  </si>
  <si>
    <t>凯瑞(Cary) KLE1013-GW 40W LED吸顶灯 (计价单位：个) 黄色</t>
  </si>
  <si>
    <t>801031014001b42b01ab00053</t>
  </si>
  <si>
    <t>凯瑞(Cary) KLE517-GW 9W LED灯 (计价单位：个) 白色</t>
  </si>
  <si>
    <t>801031014001b42b01ab00047</t>
  </si>
  <si>
    <t>凯瑞(Cary) KLF5030 120W LED灯 (计价单位：个) 灰色</t>
  </si>
  <si>
    <t>801031014001b42b01ab00045</t>
  </si>
  <si>
    <t>凯瑞(Cary) KLF5030 50W LED灯 (计价单位：个) 灰色</t>
  </si>
  <si>
    <t>801031014001b42b01ab00046</t>
  </si>
  <si>
    <t>凯瑞(Cary) KLF5030 80W LED灯 (计价单位：个) 灰色</t>
  </si>
  <si>
    <t>801031014001b42b01ab00044</t>
  </si>
  <si>
    <t>凯瑞(Cary) KLH5011 80W LED灯 (计价单位：个) 灰色</t>
  </si>
  <si>
    <t>801031014001b42b01ab00048</t>
  </si>
  <si>
    <t>凯瑞(Cary) KLN2011 18W LED灯管 (计价单位：个) 白色</t>
  </si>
  <si>
    <t>801031014001b42b01ab00055</t>
  </si>
  <si>
    <t>凯瑞(Cary) KLN2011C 18W LED灯管 (计价单位：个) 白色</t>
  </si>
  <si>
    <t>与本期801031014001b42b01ab00049重复</t>
  </si>
  <si>
    <t>801031014001b42b01ab00056</t>
  </si>
  <si>
    <t>凯瑞(Cary) KLN2011C 9W LED灯管 (计价单位：个) 白色</t>
  </si>
  <si>
    <t>与本次801031014001b42b01ab00050重复</t>
  </si>
  <si>
    <t>801031014001b42b01ab00051</t>
  </si>
  <si>
    <t>凯瑞(Cary) KLN2011-YJ 18W LED节能灯 (计价单位：个) 白色</t>
  </si>
  <si>
    <t>801031014001b42b01ab00052</t>
  </si>
  <si>
    <t>凯瑞(Cary) KLN2011-YJ 36W LED灯 (计价单位：个) 白色</t>
  </si>
  <si>
    <t>801031014001572f579400001</t>
  </si>
  <si>
    <t>立华王(LihuaKing) LH6100A-A 30W 灯泡 (计价单位：个) 银灰色</t>
  </si>
  <si>
    <t>801031014001572f579400002</t>
  </si>
  <si>
    <t>立华王(LihuaKing) LH6100A-B 40W 灯泡 (计价单位：个) 银灰色</t>
  </si>
  <si>
    <t>801031014001572f579400007</t>
  </si>
  <si>
    <t>立华王(LihuaKing) LH6100C-A 30W 灯泡 (计价单位：个) 银灰色</t>
  </si>
  <si>
    <t>801031014001572f579400003</t>
  </si>
  <si>
    <t>立华王(LihuaKing) LH6500-A 50W 灯泡 (计价单位：个) 黑色</t>
  </si>
  <si>
    <t>801031014001572f579400004</t>
  </si>
  <si>
    <t>立华王(LihuaKing) LH6500-B 100W 灯泡 (计价单位：个) 黑色</t>
  </si>
  <si>
    <t>801031014001572f579400005</t>
  </si>
  <si>
    <t>立华王(LihuaKing) LH6500-C 150W 灯泡 (计价单位：个) 黑色</t>
  </si>
  <si>
    <t>801031014001572f579400006</t>
  </si>
  <si>
    <t>立华王(LihuaKing) LH6500-D 200W 灯泡 (计价单位：个) 黑色</t>
  </si>
  <si>
    <t>8010310140010002454700004</t>
  </si>
  <si>
    <t>美沃奇 L4 FL-201 4.5W 棒型灯管 1.00 个/支 (计价单位：支) 红色</t>
  </si>
  <si>
    <t>8010310140014174291000005</t>
  </si>
  <si>
    <t>日昇之光(RECEN) RFBL126-G LED灯 1.00 个/套 (计价单位：套) 黄色</t>
  </si>
  <si>
    <t>8010310140014174291000004</t>
  </si>
  <si>
    <t>日昇之光(RECEN) RFBX01-G LED灯 1.00 个/套 (计价单位：套) 黄色</t>
  </si>
  <si>
    <t>8010310140014174291000003</t>
  </si>
  <si>
    <t>日昇之光(RECEN) RGXL211-G LED顶灯 1.00 个/套 (计价单位：套) 灰色</t>
  </si>
  <si>
    <t>8010310140014174291000002</t>
  </si>
  <si>
    <t>日昇之光(RECEN) RGXL219-G LED灯 1.00 个/套 (计价单位：套) 灰色</t>
  </si>
  <si>
    <t>8010310140014174291000001</t>
  </si>
  <si>
    <t>日昇之光(RECEN) RGYL280-G 36W LED面板灯 1.00 个/套 (计价单位：套) 白色</t>
  </si>
  <si>
    <t>无面板灯尺寸，外链多个尺寸规格，无法确定本产品</t>
  </si>
  <si>
    <t>8010310140014174291000006</t>
  </si>
  <si>
    <t>日昇之光(RECEN) RXH8307-G LED灯 1.00 个/套 (计价单位：套) 白色</t>
  </si>
  <si>
    <t>8010310140010002358700028</t>
  </si>
  <si>
    <t>尚为(SEVA) SZSW2187-10W BG LED灯 (计价单位：个)</t>
  </si>
  <si>
    <t>8010310140010002358700027</t>
  </si>
  <si>
    <t>尚为(SEVA) SZSW2732 BG LED灯 (计价单位：个)</t>
  </si>
  <si>
    <t>8010310140010002358700029</t>
  </si>
  <si>
    <t>尚为(SEVA) SZSW7150 BG 30W LED灯泡 (计价单位：个)</t>
  </si>
  <si>
    <t>属于户外用灯具</t>
  </si>
  <si>
    <t>8010310140010002358700030</t>
  </si>
  <si>
    <t>尚为(SEVA) SZSW7150 BG 50W LED灯泡 (计价单位：个)</t>
  </si>
  <si>
    <t>8010310140019d08b47500023</t>
  </si>
  <si>
    <t>通芯 TXBD1463 LED壁顶灯 (计价单位：个) 银色</t>
  </si>
  <si>
    <t>8010310140019d08b47500021</t>
  </si>
  <si>
    <t>通芯 TXDY3201 多用途LED灯 (计价单位：个) 黄色</t>
  </si>
  <si>
    <t>8010310140019d08b47500024</t>
  </si>
  <si>
    <t>通芯 TXRG2097 0.6m LED日光灯管 (计价单位：个) 白色</t>
  </si>
  <si>
    <t>801031014001f886e11200021</t>
  </si>
  <si>
    <t>熠飞(EEEFEI) （金卤灯） E27 150W 办公用灯泡 (计价单位：个)</t>
  </si>
  <si>
    <t>办公环境外用灯泡</t>
  </si>
  <si>
    <t>801031014001f886e11200020</t>
  </si>
  <si>
    <t>熠飞(EEEFEI) （金卤灯） E27 250W 办公用灯泡 (计价单位：个)</t>
  </si>
  <si>
    <t>801031014001f886e11200004</t>
  </si>
  <si>
    <t>熠飞(EEEFEI) 150W 灯泡（金卤灯） (计价单位：个)</t>
  </si>
  <si>
    <t>801031014001f886e11200005</t>
  </si>
  <si>
    <t>熠飞(EEEFEI) 250W 灯泡（金卤灯） (计价单位：个)</t>
  </si>
  <si>
    <t>801031014001f886e11200006</t>
  </si>
  <si>
    <t>熠飞(EEEFEI) 400W 灯泡（金卤灯） (计价单位：个)</t>
  </si>
  <si>
    <t>801031014001f886e11200022</t>
  </si>
  <si>
    <t>熠飞(EEEFEI) 5W E27 办公用灯泡 (计价单位：个)</t>
  </si>
  <si>
    <t>链接介绍商品与本品牌无关，疑似贴牌商品</t>
  </si>
  <si>
    <t>801031014001f886e11200003</t>
  </si>
  <si>
    <t>熠飞(EEEFEI) 5W LED灯泡 (计价单位：个) 白色</t>
  </si>
  <si>
    <t>与本期801031014001f886e11200022重复</t>
  </si>
  <si>
    <t>801031014001f886e11200023</t>
  </si>
  <si>
    <t>熠飞(EEEFEI) 9W E27 办公用灯泡 (计价单位：个)</t>
  </si>
  <si>
    <t>801031014001f886e11200002</t>
  </si>
  <si>
    <t>熠飞(EEEFEI) 9W LED灯泡 (计价单位：个) 白色</t>
  </si>
  <si>
    <t>与本次801031014001f886e11200023重复</t>
  </si>
  <si>
    <t>801031014001f886e11200015</t>
  </si>
  <si>
    <t>熠飞(EEEFEI) E27  5W 办公用灯泡 (计价单位：个)</t>
  </si>
  <si>
    <t>801031014001f886e11200016</t>
  </si>
  <si>
    <t>熠飞(EEEFEI) E27  9W 办公用灯泡 (计价单位：个)</t>
  </si>
  <si>
    <t>801031014001f886e11200014</t>
  </si>
  <si>
    <t>熠飞(EEEFEI) E27 150W （金卤灯） 办公用灯泡 (计价单位：个)</t>
  </si>
  <si>
    <t>801031014001f886e11200013</t>
  </si>
  <si>
    <t>熠飞(EEEFEI) E27 250W  （金卤灯） 办公用灯泡 (计价单位：个)</t>
  </si>
  <si>
    <t>801031014001f886e11200012</t>
  </si>
  <si>
    <t>熠飞(EEEFEI) E27 400W  （金卤灯） 办公用灯泡 (计价单位：个)</t>
  </si>
  <si>
    <t>801031014001f886e11200008</t>
  </si>
  <si>
    <t>熠飞(EEEFEI) EFF1015 3W 办公用灯泡 (计价单位：个)</t>
  </si>
  <si>
    <t>801031014001f886e11200018</t>
  </si>
  <si>
    <t>熠飞(EEEFEI) EFF1022 3W  多功能强光工作灯 办公用灯泡 (计价单位：个)</t>
  </si>
  <si>
    <t>801031014001f886e11200007</t>
  </si>
  <si>
    <t>熠飞(EEEFEI) LED棒管灯 EFF1013 4W 办公用灯泡 (计价单位：个) 白色</t>
  </si>
  <si>
    <t>801031014001f886e11200011</t>
  </si>
  <si>
    <t>熠飞(EEEFEI) LED灯 EF1036 1W 办公用灯泡 (计价单位：个) 红色</t>
  </si>
  <si>
    <t>801031014001f886e11200017</t>
  </si>
  <si>
    <t>熠飞(EEEFEI) LED面板灯 EF8506 36W 办公用灯泡 (计价单位：个)</t>
  </si>
  <si>
    <t>与本期801031014001f886e11200001重复</t>
  </si>
  <si>
    <t>801031014001f886e11200010</t>
  </si>
  <si>
    <t>熠飞(EEEFEI) 手提式探照灯 EFF1050 9W 办公用灯泡 (计价单位：个) 白色</t>
  </si>
  <si>
    <t>801031014001f886e11200009</t>
  </si>
  <si>
    <t>熠飞(EEEFEI) 手摇充电巡检工作灯 EF1021 3W 办公用灯泡 (计价单位：个)</t>
  </si>
  <si>
    <t>801031014001f886e11200019</t>
  </si>
  <si>
    <t>熠飞(EEEFEI) 液晶显示摄像手电  EFF1062 1W 办公用灯泡 (计价单位：个)</t>
  </si>
  <si>
    <t>8010310140010005184000019</t>
  </si>
  <si>
    <t>中电鼎润 SYD2180 5W LED灯管 (计价单位：个) 白色</t>
  </si>
  <si>
    <t>非办公场景用灯</t>
  </si>
  <si>
    <t>8010310140010005184000017</t>
  </si>
  <si>
    <t>中电鼎润 SYD6036 36W 600*600 5700K 正白光 LED面板灯 (计价单位：个) 白色</t>
  </si>
  <si>
    <t>8010310140010005184000018</t>
  </si>
  <si>
    <t>中电鼎润 SYD6048 48W 600*600 5700K 正白光 LED面板灯 (计价单位：个) 白色</t>
  </si>
  <si>
    <t>8010310140010005184000010</t>
  </si>
  <si>
    <t>中电鼎润 ZDDT100W 100W 方形吸顶办公照明灯 (计价单位：个) 白色</t>
  </si>
  <si>
    <t>8010310140010005184000012</t>
  </si>
  <si>
    <t>中电鼎润 ZDDT100W-1 100W 方形吸顶办公照明灯 (计价单位：个) 白色</t>
  </si>
  <si>
    <t>8010310140010005184000013</t>
  </si>
  <si>
    <t>中电鼎润 ZDDT150W-1 150W 方形吸顶办公照明灯 (计价单位：个) 白色</t>
  </si>
  <si>
    <t>8010310140010005184000014</t>
  </si>
  <si>
    <t>中电鼎润 ZDDT150W-300W 150W 方形吸顶办公照明灯 (计价单位：个) 白色</t>
  </si>
  <si>
    <t>8010310140010005184000009</t>
  </si>
  <si>
    <t>中电鼎润 ZDDT50W 50W 方形吸顶办公照明灯 (计价单位：个) 白色</t>
  </si>
  <si>
    <t>8010310140010005184000011</t>
  </si>
  <si>
    <t>中电鼎润 ZDDT50W-1 50W 方形吸顶办公照明灯 (计价单位：个) 白色</t>
  </si>
  <si>
    <t>8010310140010005184000004</t>
  </si>
  <si>
    <t>中电鼎润 ZDSC100W 100W 吸顶办公照明灯 (计价单位：个) 白色</t>
  </si>
  <si>
    <t>8010310140010005184000008</t>
  </si>
  <si>
    <t>中电鼎润 ZDSC100W-1 100W 吸顶办公应急照明灯 (计价单位：个) 白色</t>
  </si>
  <si>
    <t>8010310140010005184000005</t>
  </si>
  <si>
    <t>中电鼎润 ZDSC150W 150W 吸顶办公照明灯 (计价单位：个) 白色</t>
  </si>
  <si>
    <t>8010310140010005184000006</t>
  </si>
  <si>
    <t>中电鼎润 ZDSC200W 200W 吸顶办公照明灯 (计价单位：个) 白色</t>
  </si>
  <si>
    <t>8010310140010005184000001</t>
  </si>
  <si>
    <t>中电鼎润 ZDSC30W 30W 吸顶办公照明灯 (计价单位：个) 白色</t>
  </si>
  <si>
    <t>8010310140010005184000002</t>
  </si>
  <si>
    <t>中电鼎润 ZDSC50W 50W 吸顶办公照明灯 (计价单位：个) 白色</t>
  </si>
  <si>
    <t>8010310140010005184000007</t>
  </si>
  <si>
    <t>中电鼎润 ZDSC50W-1 50W 吸顶办公应急照明灯 (计价单位：个) 白色</t>
  </si>
  <si>
    <t>8010310140010005184000003</t>
  </si>
  <si>
    <t>中电鼎润 ZDSC70W 70W 吸顶办公照明灯 (计价单位：个) 白色</t>
  </si>
  <si>
    <t>8010310140010005184000015</t>
  </si>
  <si>
    <t>中电鼎润 ZDYG40W 40W LED办公荧光灯 (计价单位：个) 白色</t>
  </si>
  <si>
    <t>8010310140010005184000016</t>
  </si>
  <si>
    <t>中电鼎润 ZDYG40W-1 40W LED办公荧光灯 (计价单位：个) 白色</t>
  </si>
  <si>
    <t>8010310140010002939000009</t>
  </si>
  <si>
    <t>众朗星 ZL8824 LED节能面板灯 50W LED面板灯 (计价单位：个) 白色</t>
  </si>
  <si>
    <t>与库内8010310140010002939000005重复</t>
  </si>
  <si>
    <t>8010310110013610c42c00007</t>
  </si>
  <si>
    <r>
      <rPr>
        <sz val="11"/>
        <rFont val="宋体"/>
        <charset val="134"/>
      </rPr>
      <t>金思丹博</t>
    </r>
    <r>
      <rPr>
        <sz val="11"/>
        <rFont val="宋体"/>
        <charset val="0"/>
      </rPr>
      <t xml:space="preserve"> JSDB-GT248 </t>
    </r>
    <r>
      <rPr>
        <sz val="11"/>
        <rFont val="宋体"/>
        <charset val="134"/>
      </rPr>
      <t>重型全钢加厚合金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金属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美工刀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计价单位：把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黄色</t>
    </r>
  </si>
  <si>
    <t>8010310110013610c42c00006</t>
  </si>
  <si>
    <t>金思丹博 JSDB-GT248 重型全钢加厚合金 塑料 美工刀 (计价单位：把) 黄色</t>
  </si>
  <si>
    <t>8010310110010002357300003</t>
  </si>
  <si>
    <t>齐心(COMIX) B2850 小号9mm 颜色随机 美工刀 1.00 把/个 (计价单位：个) 配色</t>
  </si>
  <si>
    <r>
      <rPr>
        <sz val="11"/>
        <rFont val="宋体"/>
        <charset val="0"/>
      </rPr>
      <t>京东平台链接失效，不满足A</t>
    </r>
    <r>
      <rPr>
        <sz val="11"/>
        <rFont val="宋体"/>
        <charset val="134"/>
      </rPr>
      <t>类外链要求</t>
    </r>
  </si>
  <si>
    <t>8010310120030002576400034</t>
  </si>
  <si>
    <r>
      <rPr>
        <sz val="11"/>
        <rFont val="宋体"/>
        <charset val="134"/>
      </rPr>
      <t>鼎一科技</t>
    </r>
    <r>
      <rPr>
        <sz val="11"/>
        <rFont val="宋体"/>
        <charset val="0"/>
      </rPr>
      <t xml:space="preserve"> 600mm </t>
    </r>
    <r>
      <rPr>
        <sz val="11"/>
        <rFont val="宋体"/>
        <charset val="134"/>
      </rPr>
      <t>高分子可旋转平衡板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</si>
  <si>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白板架</t>
  </si>
  <si>
    <t>8010310120030002576400033</t>
  </si>
  <si>
    <r>
      <rPr>
        <sz val="11"/>
        <rFont val="宋体"/>
        <charset val="134"/>
      </rPr>
      <t>鼎一科技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可定制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单面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高分子白板架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</si>
  <si>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8010310120030002576400031</t>
  </si>
  <si>
    <r>
      <rPr>
        <sz val="11"/>
        <rFont val="宋体"/>
        <charset val="134"/>
      </rPr>
      <t>鼎一科技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可定制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高分子白板架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计价单位：个) 白色</t>
    </r>
  </si>
  <si>
    <t>8010310120030002576400032</t>
  </si>
  <si>
    <r>
      <rPr>
        <sz val="11"/>
        <rFont val="宋体"/>
        <charset val="134"/>
      </rPr>
      <t>鼎一科技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可定制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双面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高分子白板架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</si>
  <si>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8010310120033610c42c00007</t>
  </si>
  <si>
    <t>金思丹博 JSDB-GW002 1000*1200*2000mm 移动立式 白板支架 (计价单位：个) 白色</t>
  </si>
  <si>
    <t>8010310120033610c42c00012</t>
  </si>
  <si>
    <t>金思丹博 JSDB-GW002 1000*800*2000mm 移动立式 白板支架 (计价单位：个) 白色</t>
  </si>
  <si>
    <t>8010310120033610c42c00009</t>
  </si>
  <si>
    <t>金思丹博 JSDB-GW002 1000mm*1500mm 移动立式 白板支架 (计价单位：个) 白色</t>
  </si>
  <si>
    <t>8010310120033610c42c00006</t>
  </si>
  <si>
    <r>
      <rPr>
        <sz val="11"/>
        <rFont val="宋体"/>
        <charset val="134"/>
      </rPr>
      <t>金思丹博</t>
    </r>
    <r>
      <rPr>
        <sz val="11"/>
        <rFont val="宋体"/>
        <charset val="0"/>
      </rPr>
      <t xml:space="preserve"> JSDB-GW002 1000mm*1800mm </t>
    </r>
    <r>
      <rPr>
        <sz val="11"/>
        <rFont val="宋体"/>
        <charset val="134"/>
      </rPr>
      <t>移动立式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白板支架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</si>
  <si>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8010310120033610c42c00008</t>
  </si>
  <si>
    <t>金思丹博 JSDB-GW002 600*800*2000mm 移动立式 白板支架 (计价单位：个) 白色</t>
  </si>
  <si>
    <t>8010310120033610c42c00011</t>
  </si>
  <si>
    <t>金思丹博 JSDB-GW002 600*800mm 移动立式 白板支架 (计价单位：个) 白色</t>
  </si>
  <si>
    <t>8010310120033610c42c00010</t>
  </si>
  <si>
    <t>金思丹博 JSDB-GW002 900*300mm 移动立式 白板支架 (计价单位：个) 白色</t>
  </si>
  <si>
    <t>8010310070016f53e4cf00001</t>
  </si>
  <si>
    <t>宝客 BK-518   10支/小盒 12小盒/包 可加墨白板笔 1.00 支/包 (计价单位：包) 黑色</t>
  </si>
  <si>
    <t>白板笔</t>
  </si>
  <si>
    <t>苏宁苏宁平台链接失效，不满足B类外链要求</t>
  </si>
  <si>
    <t>8010310070016f53e4cf00002</t>
  </si>
  <si>
    <t>宝客 BK-528  10支/小盒 12小盒/包 一次性白板笔 1.00 支/包 (计价单位：包) 黑色</t>
  </si>
  <si>
    <t>801031005001c6e7e45700042</t>
  </si>
  <si>
    <t>浩酷 ST603 128G 闪存盘 (计价单位：个) 银色</t>
  </si>
  <si>
    <t>8010310050013610c42c00006</t>
  </si>
  <si>
    <r>
      <rPr>
        <sz val="11"/>
        <rFont val="宋体"/>
        <charset val="134"/>
      </rPr>
      <t>金思丹博</t>
    </r>
    <r>
      <rPr>
        <sz val="11"/>
        <rFont val="宋体"/>
        <charset val="0"/>
      </rPr>
      <t xml:space="preserve"> GW610 Type-C</t>
    </r>
    <r>
      <rPr>
        <sz val="11"/>
        <rFont val="宋体"/>
        <charset val="134"/>
      </rPr>
      <t>双接口</t>
    </r>
    <r>
      <rPr>
        <sz val="11"/>
        <rFont val="宋体"/>
        <charset val="0"/>
      </rPr>
      <t xml:space="preserve"> JSDB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128G U</t>
    </r>
    <r>
      <rPr>
        <sz val="11"/>
        <rFont val="宋体"/>
        <charset val="134"/>
      </rPr>
      <t>盘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银色</t>
    </r>
  </si>
  <si>
    <t>商品实际品牌为朗科</t>
  </si>
  <si>
    <t>8010310050013610c42c00007</t>
  </si>
  <si>
    <r>
      <rPr>
        <sz val="11"/>
        <rFont val="宋体"/>
        <charset val="134"/>
      </rPr>
      <t>金思丹博</t>
    </r>
    <r>
      <rPr>
        <sz val="11"/>
        <rFont val="宋体"/>
        <charset val="0"/>
      </rPr>
      <t xml:space="preserve"> GW610 Type-C</t>
    </r>
    <r>
      <rPr>
        <sz val="11"/>
        <rFont val="宋体"/>
        <charset val="134"/>
      </rPr>
      <t>双接口</t>
    </r>
    <r>
      <rPr>
        <sz val="11"/>
        <rFont val="宋体"/>
        <charset val="0"/>
      </rPr>
      <t xml:space="preserve"> JSDB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256G U</t>
    </r>
    <r>
      <rPr>
        <sz val="11"/>
        <rFont val="宋体"/>
        <charset val="134"/>
      </rPr>
      <t>盘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银色</t>
    </r>
  </si>
  <si>
    <t>8010310050013610c42c00005</t>
  </si>
  <si>
    <r>
      <rPr>
        <sz val="11"/>
        <rFont val="宋体"/>
        <charset val="134"/>
      </rPr>
      <t>金思丹博</t>
    </r>
    <r>
      <rPr>
        <sz val="11"/>
        <rFont val="宋体"/>
        <charset val="0"/>
      </rPr>
      <t xml:space="preserve"> GW610 Type-C</t>
    </r>
    <r>
      <rPr>
        <sz val="11"/>
        <rFont val="宋体"/>
        <charset val="134"/>
      </rPr>
      <t>双接口</t>
    </r>
    <r>
      <rPr>
        <sz val="11"/>
        <rFont val="宋体"/>
        <charset val="0"/>
      </rPr>
      <t xml:space="preserve"> JSDB</t>
    </r>
    <r>
      <rPr>
        <sz val="11"/>
        <rFont val="宋体"/>
        <charset val="134"/>
      </rPr>
      <t>系列</t>
    </r>
    <r>
      <rPr>
        <sz val="11"/>
        <rFont val="宋体"/>
        <charset val="0"/>
      </rPr>
      <t xml:space="preserve"> 64G U</t>
    </r>
    <r>
      <rPr>
        <sz val="11"/>
        <rFont val="宋体"/>
        <charset val="134"/>
      </rPr>
      <t>盘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银色</t>
    </r>
  </si>
  <si>
    <t>8010310050010003369100009</t>
  </si>
  <si>
    <t>闪迪(SanDisk) SDCZ880-256G-Z46 U盘 (计价单位：个) 黑色</t>
  </si>
  <si>
    <t>闪迪(SanDisk)</t>
  </si>
  <si>
    <t>8010310050014fdad40a00003</t>
  </si>
  <si>
    <r>
      <rPr>
        <sz val="11"/>
        <rFont val="宋体"/>
        <charset val="134"/>
      </rPr>
      <t>许源</t>
    </r>
    <r>
      <rPr>
        <sz val="11"/>
        <rFont val="宋体"/>
        <charset val="0"/>
      </rPr>
      <t>(XUYUAN) TP0001 U</t>
    </r>
    <r>
      <rPr>
        <sz val="11"/>
        <rFont val="宋体"/>
        <charset val="134"/>
      </rPr>
      <t>盘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黑色</t>
    </r>
  </si>
  <si>
    <t>苏宁平台链接商品型号与本产品不一致</t>
  </si>
  <si>
    <t>8010310200069a8629b900001</t>
  </si>
  <si>
    <t>倍尔康 JXB-178 非接触式 红外额温枪 1.00 支/台 (计价单位：台) 白色</t>
  </si>
  <si>
    <t>医用体温计</t>
  </si>
  <si>
    <t>倍尔康</t>
  </si>
  <si>
    <t>8010310200063051e02c00006</t>
  </si>
  <si>
    <t>鱼跃 YHW-2 红外 额温枪 1.00 支/台 (计价单位：台) 白色</t>
  </si>
  <si>
    <t>鱼跃</t>
  </si>
  <si>
    <t>8010310200080002446500006</t>
  </si>
  <si>
    <r>
      <rPr>
        <sz val="11"/>
        <rFont val="宋体"/>
        <charset val="0"/>
      </rPr>
      <t xml:space="preserve">爱马斯(AMMEX) APFNCHD42100 S </t>
    </r>
    <r>
      <rPr>
        <sz val="11"/>
        <rFont val="宋体"/>
        <charset val="134"/>
      </rPr>
      <t>一次性丁腈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医用手套</t>
    </r>
    <r>
      <rPr>
        <sz val="11"/>
        <rFont val="宋体"/>
        <charset val="0"/>
      </rPr>
      <t xml:space="preserve"> 50.00 </t>
    </r>
    <r>
      <rPr>
        <sz val="11"/>
        <rFont val="宋体"/>
        <charset val="134"/>
      </rPr>
      <t>双</t>
    </r>
    <r>
      <rPr>
        <sz val="11"/>
        <rFont val="宋体"/>
        <charset val="0"/>
      </rPr>
      <t>/</t>
    </r>
    <r>
      <rPr>
        <sz val="11"/>
        <rFont val="宋体"/>
        <charset val="134"/>
      </rPr>
      <t>盒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计价单位：盒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透明</t>
    </r>
  </si>
  <si>
    <t>医用手套</t>
  </si>
  <si>
    <t>爱马斯(AMMEX)</t>
  </si>
  <si>
    <t>8010310200080002446500007</t>
  </si>
  <si>
    <r>
      <rPr>
        <sz val="11"/>
        <rFont val="宋体"/>
        <charset val="0"/>
      </rPr>
      <t xml:space="preserve">爱马斯(AMMEX) APFNCHD44100 M </t>
    </r>
    <r>
      <rPr>
        <sz val="11"/>
        <rFont val="宋体"/>
        <charset val="134"/>
      </rPr>
      <t>一次性丁腈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医用手套</t>
    </r>
    <r>
      <rPr>
        <sz val="11"/>
        <rFont val="宋体"/>
        <charset val="0"/>
      </rPr>
      <t xml:space="preserve"> 50.00 </t>
    </r>
    <r>
      <rPr>
        <sz val="11"/>
        <rFont val="宋体"/>
        <charset val="134"/>
      </rPr>
      <t>双</t>
    </r>
    <r>
      <rPr>
        <sz val="11"/>
        <rFont val="宋体"/>
        <charset val="0"/>
      </rPr>
      <t>/</t>
    </r>
    <r>
      <rPr>
        <sz val="11"/>
        <rFont val="宋体"/>
        <charset val="134"/>
      </rPr>
      <t>盒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计价单位：盒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透明</t>
    </r>
  </si>
  <si>
    <t>8010310200080002446500008</t>
  </si>
  <si>
    <r>
      <rPr>
        <sz val="11"/>
        <rFont val="宋体"/>
        <charset val="0"/>
      </rPr>
      <t xml:space="preserve">爱马斯(AMMEX) APFNCHD46100 L </t>
    </r>
    <r>
      <rPr>
        <sz val="11"/>
        <rFont val="宋体"/>
        <charset val="134"/>
      </rPr>
      <t>一次性丁腈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医用手套</t>
    </r>
    <r>
      <rPr>
        <sz val="11"/>
        <rFont val="宋体"/>
        <charset val="0"/>
      </rPr>
      <t xml:space="preserve"> 50.00 </t>
    </r>
    <r>
      <rPr>
        <sz val="11"/>
        <rFont val="宋体"/>
        <charset val="134"/>
      </rPr>
      <t>双</t>
    </r>
    <r>
      <rPr>
        <sz val="11"/>
        <rFont val="宋体"/>
        <charset val="0"/>
      </rPr>
      <t>/</t>
    </r>
    <r>
      <rPr>
        <sz val="11"/>
        <rFont val="宋体"/>
        <charset val="134"/>
      </rPr>
      <t>盒 (计价单位：盒) 透明</t>
    </r>
  </si>
  <si>
    <t>8010310200080002446500003</t>
  </si>
  <si>
    <r>
      <rPr>
        <sz val="11"/>
        <rFont val="宋体"/>
        <charset val="0"/>
      </rPr>
      <t xml:space="preserve">爱马斯(AMMEX) GPX3KRT42100 S </t>
    </r>
    <r>
      <rPr>
        <sz val="11"/>
        <rFont val="宋体"/>
        <charset val="134"/>
      </rPr>
      <t>一次性</t>
    </r>
    <r>
      <rPr>
        <sz val="11"/>
        <rFont val="宋体"/>
        <charset val="0"/>
      </rPr>
      <t xml:space="preserve">PVC </t>
    </r>
    <r>
      <rPr>
        <sz val="11"/>
        <rFont val="宋体"/>
        <charset val="134"/>
      </rPr>
      <t>医用手套</t>
    </r>
    <r>
      <rPr>
        <sz val="11"/>
        <rFont val="宋体"/>
        <charset val="0"/>
      </rPr>
      <t xml:space="preserve"> 50.00 </t>
    </r>
    <r>
      <rPr>
        <sz val="11"/>
        <rFont val="宋体"/>
        <charset val="134"/>
      </rPr>
      <t>双</t>
    </r>
    <r>
      <rPr>
        <sz val="11"/>
        <rFont val="宋体"/>
        <charset val="0"/>
      </rPr>
      <t>/</t>
    </r>
    <r>
      <rPr>
        <sz val="11"/>
        <rFont val="宋体"/>
        <charset val="134"/>
      </rPr>
      <t>盒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计价单位：盒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透明</t>
    </r>
  </si>
  <si>
    <t>8010310200080002446500004</t>
  </si>
  <si>
    <r>
      <rPr>
        <sz val="11"/>
        <rFont val="宋体"/>
        <charset val="0"/>
      </rPr>
      <t xml:space="preserve">爱马斯(AMMEX) GPX3KRT44100 M </t>
    </r>
    <r>
      <rPr>
        <sz val="11"/>
        <rFont val="宋体"/>
        <charset val="134"/>
      </rPr>
      <t>一次性</t>
    </r>
    <r>
      <rPr>
        <sz val="11"/>
        <rFont val="宋体"/>
        <charset val="0"/>
      </rPr>
      <t xml:space="preserve">PVC </t>
    </r>
    <r>
      <rPr>
        <sz val="11"/>
        <rFont val="宋体"/>
        <charset val="134"/>
      </rPr>
      <t>医用手套</t>
    </r>
    <r>
      <rPr>
        <sz val="11"/>
        <rFont val="宋体"/>
        <charset val="0"/>
      </rPr>
      <t xml:space="preserve"> 50.00 </t>
    </r>
    <r>
      <rPr>
        <sz val="11"/>
        <rFont val="宋体"/>
        <charset val="134"/>
      </rPr>
      <t>双</t>
    </r>
    <r>
      <rPr>
        <sz val="11"/>
        <rFont val="宋体"/>
        <charset val="0"/>
      </rPr>
      <t>/</t>
    </r>
    <r>
      <rPr>
        <sz val="11"/>
        <rFont val="宋体"/>
        <charset val="134"/>
      </rPr>
      <t>盒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计价单位：盒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透明</t>
    </r>
  </si>
  <si>
    <t>8010310200080002446500005</t>
  </si>
  <si>
    <r>
      <rPr>
        <sz val="11"/>
        <rFont val="宋体"/>
        <charset val="0"/>
      </rPr>
      <t xml:space="preserve">爱马斯(AMMEX) GPX3KRT46100 L </t>
    </r>
    <r>
      <rPr>
        <sz val="11"/>
        <rFont val="宋体"/>
        <charset val="134"/>
      </rPr>
      <t>一次性</t>
    </r>
    <r>
      <rPr>
        <sz val="11"/>
        <rFont val="宋体"/>
        <charset val="0"/>
      </rPr>
      <t xml:space="preserve">PVC </t>
    </r>
    <r>
      <rPr>
        <sz val="11"/>
        <rFont val="宋体"/>
        <charset val="134"/>
      </rPr>
      <t>医用手套</t>
    </r>
    <r>
      <rPr>
        <sz val="11"/>
        <rFont val="宋体"/>
        <charset val="0"/>
      </rPr>
      <t xml:space="preserve"> 50.00 </t>
    </r>
    <r>
      <rPr>
        <sz val="11"/>
        <rFont val="宋体"/>
        <charset val="134"/>
      </rPr>
      <t>双</t>
    </r>
    <r>
      <rPr>
        <sz val="11"/>
        <rFont val="宋体"/>
        <charset val="0"/>
      </rPr>
      <t>/</t>
    </r>
    <r>
      <rPr>
        <sz val="11"/>
        <rFont val="宋体"/>
        <charset val="134"/>
      </rPr>
      <t>盒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计价单位：盒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透明</t>
    </r>
  </si>
  <si>
    <t>8010310200080002446500009</t>
  </si>
  <si>
    <r>
      <rPr>
        <sz val="11"/>
        <rFont val="宋体"/>
        <charset val="0"/>
      </rPr>
      <t xml:space="preserve">爱马斯(AMMEX) PGLOVE100C-2 </t>
    </r>
    <r>
      <rPr>
        <sz val="11"/>
        <rFont val="宋体"/>
        <charset val="134"/>
      </rPr>
      <t>一次性</t>
    </r>
    <r>
      <rPr>
        <sz val="11"/>
        <rFont val="宋体"/>
        <charset val="0"/>
      </rPr>
      <t>PE</t>
    </r>
    <r>
      <rPr>
        <sz val="11"/>
        <rFont val="宋体"/>
        <charset val="134"/>
      </rPr>
      <t>薄膜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医用手套</t>
    </r>
    <r>
      <rPr>
        <sz val="11"/>
        <rFont val="宋体"/>
        <charset val="0"/>
      </rPr>
      <t xml:space="preserve"> 50.00 </t>
    </r>
    <r>
      <rPr>
        <sz val="11"/>
        <rFont val="宋体"/>
        <charset val="134"/>
      </rPr>
      <t>双</t>
    </r>
    <r>
      <rPr>
        <sz val="11"/>
        <rFont val="宋体"/>
        <charset val="0"/>
      </rPr>
      <t>/</t>
    </r>
    <r>
      <rPr>
        <sz val="11"/>
        <rFont val="宋体"/>
        <charset val="134"/>
      </rPr>
      <t>袋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计价单位：袋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透明</t>
    </r>
  </si>
  <si>
    <t>80103102000828de783700004</t>
  </si>
  <si>
    <t>大麦有品 100只/盒 pvc手套 医用一次性手套 50.00 双/包 (计价单位：包)</t>
  </si>
  <si>
    <t>大麦有品</t>
  </si>
  <si>
    <t>8010310200018121216600003</t>
  </si>
  <si>
    <t>WEGO威高 WGP-A 17.5×9.5cm 50只/盒 一次性 医用外科口罩 50.00 只/盒 (计价单位：盒)</t>
  </si>
  <si>
    <t>医用口罩</t>
  </si>
  <si>
    <t>WEGO威高</t>
  </si>
  <si>
    <t>801031020001b14c73e000009</t>
  </si>
  <si>
    <t>爱护佳 平面型耳挂式17.5cm*9.5cm 三层 环氧乙烷灭菌 10只/袋 10袋/包 一次性医用外科口罩 100.00 只/包 (计价单位：包)</t>
  </si>
  <si>
    <t>爱护佳</t>
  </si>
  <si>
    <t>801031020001b14c73e000010</t>
  </si>
  <si>
    <t>爱护佳 平面型耳挂式17.5cm*9.5cm 三层 环氧乙烷灭菌 30只/盒 独立包装 一次性医用外科口罩 30.00 只/盒 (计价单位：盒)</t>
  </si>
  <si>
    <t>8010310200012138345100001</t>
  </si>
  <si>
    <t>昌齐 外科口罩 医用口罩 10.00 只/包 (计价单位：包) 蓝色</t>
  </si>
  <si>
    <t>昌齐</t>
  </si>
  <si>
    <t>80103102000128de783700007</t>
  </si>
  <si>
    <t>大麦有品 10只/包 KN95 独立包装 防护口罩 10.00 只/盒 (计价单位：盒)</t>
  </si>
  <si>
    <t>80103102000128de783700009</t>
  </si>
  <si>
    <t>大麦有品 50片/盒 独立包装 医用外科口罩 50.00 只/盒 (计价单位：盒)</t>
  </si>
  <si>
    <t>80103102000128de783700008</t>
  </si>
  <si>
    <t>大麦有品 50只/组 10片/包 医用外科口罩 50.00 只/盒 (计价单位：盒)</t>
  </si>
  <si>
    <t>80103102000135ccc8f900012</t>
  </si>
  <si>
    <t>菲力康(FEILIKANG) FLK-MFBA50 医用外科口罩 50.00 只/盒 (计价单位：盒) 蓝色</t>
  </si>
  <si>
    <t>菲力康(FEILIKANG)</t>
  </si>
  <si>
    <t>80103102000135ccc8f900009</t>
  </si>
  <si>
    <t>菲力康(FEILIKANG) FLK-MFC50 医用外科口罩 50.00 只/盒 (计价单位：盒) 蓝色</t>
  </si>
  <si>
    <t>80103102000135ccc8f900013</t>
  </si>
  <si>
    <t>菲力康(FEILIKANG) FLK-MFWB10 医用外科一次性外科口罩 10.00 只/袋 (计价单位：袋) 蓝色</t>
  </si>
  <si>
    <t>8010310200010002699900002</t>
  </si>
  <si>
    <t>海氏海诺 一次性 灭菌级无菌 医用口罩 10.00 只/包 (计价单位：包) 蓝色</t>
  </si>
  <si>
    <t>海氏海诺</t>
  </si>
  <si>
    <t>8010310200010002699900007</t>
  </si>
  <si>
    <t>海氏海诺 一次性医用外科无菌 独立包装 一次性医用外科口罩 50.00 只/盒 (计价单位：盒)</t>
  </si>
  <si>
    <t>8010310200014665446e00007</t>
  </si>
  <si>
    <t>汉盾 HD9521 独立装 50只/盒 不带阀 耳带式 防护KN95折叠式口罩 50.00 只/盒 (计价单位：盒)</t>
  </si>
  <si>
    <t>汉盾</t>
  </si>
  <si>
    <t>8010310200014665446e00008</t>
  </si>
  <si>
    <t>汉盾 HD9522 独立装 不带阀 头带式 KN95折叠式口罩 50.00 只/盒 (计价单位：盒)</t>
  </si>
  <si>
    <t>801031020001d7bd72ce00005</t>
  </si>
  <si>
    <t>黑盾(Hidoon) 进口超柔无纺布 10只/包 一次性 医用口罩 10.00 只/包 (计价单位：包)</t>
  </si>
  <si>
    <t>黑盾(Hidoon)</t>
  </si>
  <si>
    <t>8010310200010002063500008</t>
  </si>
  <si>
    <t>绿盾 M95 耳戴式透气 KN95口罩 50.00 只/盒 (计价单位：盒)</t>
  </si>
  <si>
    <t>绿盾</t>
  </si>
  <si>
    <t>80103102000153edf4e900002</t>
  </si>
  <si>
    <t>纳通 NTPN95E 龙鳞盾N95 一次性医用防护口罩 5.00 只/组 (计价单位：组) 白色</t>
  </si>
  <si>
    <t>纳通</t>
  </si>
  <si>
    <t>80103102000153edf4e900004</t>
  </si>
  <si>
    <t>纳通 耳挂式B 一次性医用外科口罩 10.00 只/包 (计价单位：包)</t>
  </si>
  <si>
    <t>8010310200010002757400002</t>
  </si>
  <si>
    <t>飘安 一次性医用外科 独立包装 一次性医用外科口罩 30.00 只/盒 (计价单位：盒)</t>
  </si>
  <si>
    <t>飘安</t>
  </si>
  <si>
    <t>8010310200015287346b00005</t>
  </si>
  <si>
    <t>驼人 平面耳挂式 单只装  一次性 医用口罩 50.00 只/盒 (计价单位：盒) 蓝色</t>
  </si>
  <si>
    <t>驼人</t>
  </si>
  <si>
    <t>8010310200015287346b00006</t>
  </si>
  <si>
    <t>驼人 平面耳挂式 无菌三层 一次性 医用口罩 10.00 只/包 (计价单位：包) 蓝色</t>
  </si>
  <si>
    <t>8010310200010002878100002</t>
  </si>
  <si>
    <t>万年青 一次性医用 灭菌级 一次性医用口罩 20.00 只/袋 (计价单位：袋)</t>
  </si>
  <si>
    <t>万年青</t>
  </si>
  <si>
    <t>8010310200010002810300003</t>
  </si>
  <si>
    <t>稳健 非灭菌级 一次性 医用口罩 10.00 只/包 (计价单位：包) 蓝色</t>
  </si>
  <si>
    <t>稳健</t>
  </si>
  <si>
    <t>8010310200010002810300004</t>
  </si>
  <si>
    <t>稳健 灭菌级 一次性 医用口罩 10.00 只/包 (计价单位：包) 蓝色</t>
  </si>
  <si>
    <t>8010310200010002810300001</t>
  </si>
  <si>
    <t>稳健 灭菌级 一次性医用外科 1只/包 医用口罩 50.00 只/盒 (计价单位：盒)</t>
  </si>
  <si>
    <t>801031020005b14c73e000008</t>
  </si>
  <si>
    <t>爱护佳 防雾 全隔离 可带眼镜 透明 全封闭 医用隔离护目镜 (计价单位：付)</t>
  </si>
  <si>
    <t>医用护目镜</t>
  </si>
  <si>
    <t>80103102000528de783700006</t>
  </si>
  <si>
    <t>大麦有品 10个/盒 医用护目镜 (计价单位：付)</t>
  </si>
  <si>
    <t>8010310200050002699900003</t>
  </si>
  <si>
    <t>海氏海诺 艾暖 隔离眼罩 医用护目镜 (计价单位：付) 透明</t>
  </si>
  <si>
    <t>8010310200027f0066d100002</t>
  </si>
  <si>
    <t>诗乐氏 A型  500ml/瓶 消毒液 (计价单位：瓶)</t>
  </si>
  <si>
    <t>液体消毒剂</t>
  </si>
  <si>
    <t>801031020002d10ef75500021</t>
  </si>
  <si>
    <r>
      <rPr>
        <sz val="11"/>
        <rFont val="宋体"/>
        <charset val="134"/>
      </rPr>
      <t>洗得宝</t>
    </r>
    <r>
      <rPr>
        <sz val="11"/>
        <rFont val="宋体"/>
        <charset val="0"/>
      </rPr>
      <t xml:space="preserve"> 500ml </t>
    </r>
    <r>
      <rPr>
        <sz val="11"/>
        <rFont val="宋体"/>
        <charset val="134"/>
      </rPr>
      <t>免洗洗手液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消毒液消毒凝胶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升</t>
    </r>
    <r>
      <rPr>
        <sz val="11"/>
        <rFont val="宋体"/>
        <charset val="0"/>
      </rPr>
      <t>/</t>
    </r>
    <r>
      <rPr>
        <sz val="11"/>
        <rFont val="宋体"/>
        <charset val="134"/>
      </rPr>
      <t>瓶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计价单位：瓶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酒红色</t>
    </r>
  </si>
  <si>
    <t>801031020002d10ef75500046</t>
  </si>
  <si>
    <t>洗得宝 消毒液 室内空间消毒喷雾 250ml 空气消毒液 (计价单位：瓶)</t>
  </si>
  <si>
    <t>8010310200023bf367c100002</t>
  </si>
  <si>
    <r>
      <rPr>
        <sz val="11"/>
        <rFont val="宋体"/>
        <charset val="134"/>
      </rPr>
      <t>银立净</t>
    </r>
    <r>
      <rPr>
        <sz val="11"/>
        <rFont val="宋体"/>
        <charset val="0"/>
      </rPr>
      <t xml:space="preserve">(AGKEEP) 500ML </t>
    </r>
    <r>
      <rPr>
        <sz val="11"/>
        <rFont val="宋体"/>
        <charset val="134"/>
      </rPr>
      <t>纳米银免洗消毒洗手液（凝胶）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升</t>
    </r>
    <r>
      <rPr>
        <sz val="11"/>
        <rFont val="宋体"/>
        <charset val="0"/>
      </rPr>
      <t>/</t>
    </r>
    <r>
      <rPr>
        <sz val="11"/>
        <rFont val="宋体"/>
        <charset val="134"/>
      </rPr>
      <t>瓶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计价单位：瓶) 白色</t>
    </r>
  </si>
  <si>
    <t>8010310200023bf367c100001</t>
  </si>
  <si>
    <r>
      <rPr>
        <sz val="11"/>
        <rFont val="宋体"/>
        <charset val="134"/>
      </rPr>
      <t>银立净</t>
    </r>
    <r>
      <rPr>
        <sz val="11"/>
        <rFont val="宋体"/>
        <charset val="0"/>
      </rPr>
      <t xml:space="preserve">(AGKEEP) 50ML </t>
    </r>
    <r>
      <rPr>
        <sz val="11"/>
        <rFont val="宋体"/>
        <charset val="134"/>
      </rPr>
      <t>纳米银免洗消毒洗手液（凝胶）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升</t>
    </r>
    <r>
      <rPr>
        <sz val="11"/>
        <rFont val="宋体"/>
        <charset val="0"/>
      </rPr>
      <t>/</t>
    </r>
    <r>
      <rPr>
        <sz val="11"/>
        <rFont val="宋体"/>
        <charset val="134"/>
      </rPr>
      <t>瓶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计价单位：瓶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黄色</t>
    </r>
  </si>
  <si>
    <t>8010310200023807ab7f00001</t>
  </si>
  <si>
    <t>优护优家 460 ml 空气物表消毒液 (计价单位：瓶)</t>
  </si>
  <si>
    <t>优护优家</t>
  </si>
  <si>
    <t>801031020006b14c73e000005</t>
  </si>
  <si>
    <t>爱护佳 HS-9802D 红外线非接触式高精度 白色 额温枪 (计价单位：支)</t>
  </si>
  <si>
    <t>6970827830118</t>
  </si>
  <si>
    <t>8010310200069a8629b900002</t>
  </si>
  <si>
    <t>倍尔康 JXB-178 非接触式 非接触式 红外额温枪 红外体温计 1.00 支/台 (计价单位：台)</t>
  </si>
  <si>
    <t>8010310200060004827100002</t>
  </si>
  <si>
    <r>
      <rPr>
        <sz val="11"/>
        <rFont val="宋体"/>
        <charset val="134"/>
      </rPr>
      <t>歌派</t>
    </r>
    <r>
      <rPr>
        <sz val="11"/>
        <rFont val="宋体"/>
        <charset val="0"/>
      </rPr>
      <t xml:space="preserve"> X3 </t>
    </r>
    <r>
      <rPr>
        <sz val="11"/>
        <rFont val="宋体"/>
        <charset val="134"/>
      </rPr>
      <t>红外体温计</t>
    </r>
    <r>
      <rPr>
        <sz val="11"/>
        <rFont val="宋体"/>
        <charset val="0"/>
      </rPr>
      <t xml:space="preserve"> 1.00 </t>
    </r>
    <r>
      <rPr>
        <sz val="11"/>
        <rFont val="宋体"/>
        <charset val="134"/>
      </rPr>
      <t>支</t>
    </r>
    <r>
      <rPr>
        <sz val="11"/>
        <rFont val="宋体"/>
        <charset val="0"/>
      </rPr>
      <t>/</t>
    </r>
    <r>
      <rPr>
        <sz val="11"/>
        <rFont val="宋体"/>
        <charset val="134"/>
      </rPr>
      <t>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计价单位：套</t>
    </r>
    <r>
      <rPr>
        <sz val="11"/>
        <rFont val="宋体"/>
        <charset val="0"/>
      </rPr>
      <t>)</t>
    </r>
  </si>
  <si>
    <t>物料编码错误500142892</t>
  </si>
  <si>
    <t>8010310200060001713200013</t>
  </si>
  <si>
    <t>汉王(Hanvon) DS-300PLUS 红外线 立式 体自动感应测温枪 医用体温计 1.00 支/台 (计价单位：台) 白色</t>
  </si>
  <si>
    <t>苏宁链接产品无销量</t>
  </si>
  <si>
    <t>8010310200060001713200011</t>
  </si>
  <si>
    <t>汉王(Hanvon) DS-300PLUS 红外线自动测温仪 1.00 支/台 (计价单位：台) 白色</t>
  </si>
  <si>
    <t>8010310200060001713200014</t>
  </si>
  <si>
    <t>汉王(Hanvon) DS-300PRO 【语音播报+充电电池+支架】红外线自动测温仪 医用体温计 1.00 支/台 (计价单位：台) 白色</t>
  </si>
  <si>
    <t>8010310200060001713200005</t>
  </si>
  <si>
    <t>汉王(Hanvon) DS-300PRO 红外线自动测温仪 人体体温检测仪 1.00 支/台 (计价单位：台) 白色</t>
  </si>
  <si>
    <t>8010310200060001713200015</t>
  </si>
  <si>
    <t>汉王(Hanvon) DS-500PLUS 壁挂立式 智能语音播报 红外线自动测温仪 医用体温计 1.00 支/台 (计价单位：台) 白色</t>
  </si>
  <si>
    <t>8010310200060001713200004</t>
  </si>
  <si>
    <t>汉王(Hanvon) DS-500PLUS 红外线自动测温仪 壁挂立式体温枪额温枪 1.00 支/台 (计价单位：台) 白色</t>
  </si>
  <si>
    <t>8010310200060001713200016</t>
  </si>
  <si>
    <t>汉王(Hanvon) DS-500PRO 壁挂立式 非接触式体温检测仪 医用体温计 1.00 支/台 (计价单位：台) 白色</t>
  </si>
  <si>
    <t>8010310200060001713200001</t>
  </si>
  <si>
    <t>汉王(Hanvon) DS-500PRO 红外线自动测温仪 壁挂立式远距离测温 1.00 支/台 (计价单位：台)</t>
  </si>
  <si>
    <t>8010310200060001713200002</t>
  </si>
  <si>
    <t>汉王(Hanvon) DS-600PLUS 红外测温仪立式一体机 1.00 支/台 (计价单位：台)</t>
  </si>
  <si>
    <t>8010310200060001713200017</t>
  </si>
  <si>
    <t>汉王(Hanvon) DS-600PLUS 红外测温仪立式一体机 医用体温计 1.00 支/台 (计价单位：台) 白色</t>
  </si>
  <si>
    <t>8010310200060001713200012</t>
  </si>
  <si>
    <t>汉王(Hanvon) HW-100AIR 红外线自动测温仪 1.00 支/台 (计价单位：台) 白色</t>
  </si>
  <si>
    <t>8010310200060001713200019</t>
  </si>
  <si>
    <t>汉王(Hanvon) HW-100AIR 悬挂式测温枪 智能语音播报 红外线自动测温仪 医用体温计 1.00 支/台 (计价单位：台) 白色</t>
  </si>
  <si>
    <t>8010310200060001713200006</t>
  </si>
  <si>
    <t>汉王(Hanvon) HW-100PLUS 红外线自动测温仪高低温报警 1.00 支/台 (计价单位：台) 白色</t>
  </si>
  <si>
    <t>8010310200060001713200018</t>
  </si>
  <si>
    <t>汉王(Hanvon) HW-100PLUS 立式  智能语音播报 红外线自动测温仪 医用体温计 1.00 支/台 (计价单位：台) 白色</t>
  </si>
  <si>
    <t>8010310200060001713200007</t>
  </si>
  <si>
    <t>汉王(Hanvon) HW-100PRO 红外线自动测温仪 1.00 支/台 (计价单位：台) 白色</t>
  </si>
  <si>
    <t>8010310200060001713200020</t>
  </si>
  <si>
    <t>汉王(Hanvon) HW-100PRO 立式  双屏显示高精度智能语音播报 红外线自动测温仪 医用体温计 1.00 支/台 (计价单位：台) 白色</t>
  </si>
  <si>
    <t>8010310200060001713200022</t>
  </si>
  <si>
    <t>汉王(Hanvon) HW-200AIR 1.5米远距离免接触  可充电立式 红外线自动测温仪 医用体温计 1.00 支/台 (计价单位：台) 白色</t>
  </si>
  <si>
    <t>8010310200060001713200009</t>
  </si>
  <si>
    <t>汉王(Hanvon) HW-200AIR 红外线自动测温仪 1.00 支/台 (计价单位：台) 白色</t>
  </si>
  <si>
    <t>8010310200060001713200021</t>
  </si>
  <si>
    <t>汉王(Hanvon) HW-200PLUS 1.5米远距离免接触 红外线自动测温仪 医用体温计 1.00 支/台 (计价单位：台) 白色</t>
  </si>
  <si>
    <t>8010310200060001713200008</t>
  </si>
  <si>
    <t>汉王(Hanvon) HW-200PLUS 红外线自动测温仪 1.00 支/台 (计价单位：台) 白色</t>
  </si>
  <si>
    <t>8010310200060001713200023</t>
  </si>
  <si>
    <t>汉王(Hanvon) HW-200PRO 3米远距离 免接触自动测温 可充电 红外线自动测温仪 医用体温计 1.00 支/台 (计价单位：台) 白色</t>
  </si>
  <si>
    <t>8010310200060001713200010</t>
  </si>
  <si>
    <t>汉王(Hanvon) HW-200PRO 红外线自动测温仪 1.00 支/台 (计价单位：台) 白色</t>
  </si>
  <si>
    <t>8010310200060001713200024</t>
  </si>
  <si>
    <t>汉王(Hanvon) HW-300PLUS 1.5米远距离自动感应快速测温 红外可视热成像自动测温仪 医用体温计 1.00 支/台 (计价单位：台) 白色</t>
  </si>
  <si>
    <t>8010310200060001713200003</t>
  </si>
  <si>
    <t>汉王(Hanvon) HW-300PLUS 红外可视热成像自动测温仪 1.00 支/台 (计价单位：台)</t>
  </si>
  <si>
    <t>8010310200060e79b8d800001</t>
  </si>
  <si>
    <t>优利德　(UNI-T) UT30H 红外 医用体温计 (计价单位：支)</t>
  </si>
  <si>
    <t>优利德　(UNI-T)</t>
  </si>
  <si>
    <t>两个平台链接产品不一样</t>
  </si>
  <si>
    <t>8010310200060e79b8d800002</t>
  </si>
  <si>
    <t>优利德　(UNI-T) UT30H 红外额温枪 红外体温计 1.00 支/把 (计价单位：把)</t>
  </si>
  <si>
    <t>天猫链接无对应型号商品</t>
  </si>
  <si>
    <t>8010310200063051e02c00009</t>
  </si>
  <si>
    <r>
      <rPr>
        <sz val="11"/>
        <rFont val="宋体"/>
        <charset val="134"/>
      </rPr>
      <t>鱼跃</t>
    </r>
    <r>
      <rPr>
        <sz val="11"/>
        <rFont val="宋体"/>
        <charset val="0"/>
      </rPr>
      <t xml:space="preserve"> YHW-2 </t>
    </r>
    <r>
      <rPr>
        <sz val="11"/>
        <rFont val="宋体"/>
        <charset val="134"/>
      </rPr>
      <t>红外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红外额温枪 红外体温计 1.00 支/台 (计价单位：台)</t>
    </r>
  </si>
  <si>
    <t>8010310200063051e02c00007</t>
  </si>
  <si>
    <t>鱼跃 YHW-3 红外 额温枪 1.00 支/个 (计价单位：个) 白色</t>
  </si>
  <si>
    <t>链接条数不满足</t>
  </si>
  <si>
    <t>8010310200063051e02c00008</t>
  </si>
  <si>
    <t>鱼跃 YHW-3 红外 红外额温枪 红外体温计 1.00 支/个 (计价单位：个)</t>
  </si>
  <si>
    <t>链接条数不满足，京东链接型号错误</t>
  </si>
  <si>
    <t>801031020008b14c73e000005</t>
  </si>
  <si>
    <t>爱护佳 无粉PVC透明 M码 50双/盒 一次性医用手套 50.00 双/盒 (计价单位：盒)</t>
  </si>
  <si>
    <t>8010310200080002446500013</t>
  </si>
  <si>
    <r>
      <rPr>
        <sz val="11"/>
        <rFont val="宋体"/>
        <charset val="134"/>
      </rPr>
      <t>爱马斯</t>
    </r>
    <r>
      <rPr>
        <sz val="11"/>
        <rFont val="宋体"/>
        <charset val="0"/>
      </rPr>
      <t xml:space="preserve">(AMMEX) APFNCHD42100 S </t>
    </r>
    <r>
      <rPr>
        <sz val="11"/>
        <rFont val="宋体"/>
        <charset val="134"/>
      </rPr>
      <t>一次性丁腈手套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一次性防护手套</t>
    </r>
    <r>
      <rPr>
        <sz val="11"/>
        <rFont val="宋体"/>
        <charset val="0"/>
      </rPr>
      <t xml:space="preserve"> 50.00 </t>
    </r>
    <r>
      <rPr>
        <sz val="11"/>
        <rFont val="宋体"/>
        <charset val="134"/>
      </rPr>
      <t>双</t>
    </r>
    <r>
      <rPr>
        <sz val="11"/>
        <rFont val="宋体"/>
        <charset val="0"/>
      </rPr>
      <t>/盒 (计价单位：盒)</t>
    </r>
  </si>
  <si>
    <t>8010310200080002446500014</t>
  </si>
  <si>
    <t>爱马斯(AMMEX) APFNCHD44100 M 一次性丁腈手套 一次性防护手套 50.00 双/盒 (计价单位：盒)</t>
  </si>
  <si>
    <t>8010310200080002446500015</t>
  </si>
  <si>
    <t>爱马斯(AMMEX) APFNCHD46100 L 一次性丁腈手套 一次性防护手套 50.00 双/盒 (计价单位：盒)</t>
  </si>
  <si>
    <t>8010310200080002446500002</t>
  </si>
  <si>
    <r>
      <rPr>
        <sz val="11"/>
        <rFont val="宋体"/>
        <charset val="134"/>
      </rPr>
      <t>爱马斯</t>
    </r>
    <r>
      <rPr>
        <sz val="11"/>
        <rFont val="宋体"/>
        <charset val="0"/>
      </rPr>
      <t>(AMMEX) APFNCMD 50</t>
    </r>
    <r>
      <rPr>
        <sz val="11"/>
        <rFont val="宋体"/>
        <charset val="134"/>
      </rPr>
      <t>双</t>
    </r>
    <r>
      <rPr>
        <sz val="11"/>
        <rFont val="宋体"/>
        <charset val="0"/>
      </rPr>
      <t>/</t>
    </r>
    <r>
      <rPr>
        <sz val="11"/>
        <rFont val="宋体"/>
        <charset val="134"/>
      </rPr>
      <t>盒</t>
    </r>
    <r>
      <rPr>
        <sz val="11"/>
        <rFont val="宋体"/>
        <charset val="0"/>
      </rPr>
      <t xml:space="preserve"> M</t>
    </r>
    <r>
      <rPr>
        <sz val="11"/>
        <rFont val="宋体"/>
        <charset val="134"/>
      </rPr>
      <t>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医用手套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计价单位：盒</t>
    </r>
    <r>
      <rPr>
        <sz val="11"/>
        <rFont val="宋体"/>
        <charset val="0"/>
      </rPr>
      <t>)</t>
    </r>
  </si>
  <si>
    <t>京东链接商品错误</t>
  </si>
  <si>
    <t>8010310200080002446500010</t>
  </si>
  <si>
    <t>爱马斯(AMMEX) GPX3KRT42100 S 一次性PVC手套 一次性防护手套 50.00 双/盒 (计价单位：盒)</t>
  </si>
  <si>
    <t>8010310200080002446500011</t>
  </si>
  <si>
    <t>爱马斯(AMMEX) GPX3KRT44100 M 一次性PVC手套 一次性防护手套 50.00 双/盒 (计价单位：盒)</t>
  </si>
  <si>
    <t>8010310200080002446500012</t>
  </si>
  <si>
    <t>爱马斯(AMMEX) GPX3KRT46100 L 一次性PVC手套 一次性防护手套 50.00 双/盒 (计价单位：盒)</t>
  </si>
  <si>
    <t>8010310200080002446500016</t>
  </si>
  <si>
    <t>爱马斯(AMMEX) PGLOVE100C-2 一次性PE薄膜手套 一次性防护手套 50.00 双/袋 (计价单位：袋)</t>
  </si>
  <si>
    <t>8010310200080002332400001</t>
  </si>
  <si>
    <t>茶花 3501 一次性PE手套 一次性防护手套 50.00 双/包 (计价单位：包)</t>
  </si>
  <si>
    <t>茶花</t>
  </si>
  <si>
    <t>品牌分类应为产品类</t>
  </si>
  <si>
    <t>8010310200010005311200003</t>
  </si>
  <si>
    <t>3M 9501+ 耳戴式防雾霾防飞沫 KN95口罩 50.00 只/包 (计价单位：包)</t>
  </si>
  <si>
    <t>3M</t>
  </si>
  <si>
    <t>条形码为洗衣液</t>
  </si>
  <si>
    <t>8010310200010005311200001</t>
  </si>
  <si>
    <t>3M 防晒防尘防飞沫 一次性三层舒适透气成人 医用口罩 50.00 只/包 (计价单位：包) 白色</t>
  </si>
  <si>
    <t>物料编码错误500142885</t>
  </si>
  <si>
    <t>8010310200018121216600002</t>
  </si>
  <si>
    <t>WEGO威高 WGP-A 17.5×9.5cm 50只/盒 医用外科口罩 50.00 只/盒 (计价单位：盒) 蓝色</t>
  </si>
  <si>
    <t>8010310200018121216600001</t>
  </si>
  <si>
    <t>801031020001b14c73e000011</t>
  </si>
  <si>
    <t>爱护佳 平面型耳挂式17.5cm*9.5cm 三层 环氧乙烷灭菌 10只/袋 10袋/包 一次性口罩 医用外科口罩 100.00 只/包 (计价单位：包)</t>
  </si>
  <si>
    <t>801031020001e7727c5a00001</t>
  </si>
  <si>
    <r>
      <rPr>
        <sz val="11"/>
        <rFont val="宋体"/>
        <charset val="134"/>
      </rPr>
      <t>保盾</t>
    </r>
    <r>
      <rPr>
        <sz val="11"/>
        <rFont val="宋体"/>
        <charset val="0"/>
      </rPr>
      <t xml:space="preserve"> 50</t>
    </r>
    <r>
      <rPr>
        <sz val="11"/>
        <rFont val="宋体"/>
        <charset val="134"/>
      </rPr>
      <t>片</t>
    </r>
    <r>
      <rPr>
        <sz val="11"/>
        <rFont val="宋体"/>
        <charset val="0"/>
      </rPr>
      <t>/</t>
    </r>
    <r>
      <rPr>
        <sz val="11"/>
        <rFont val="宋体"/>
        <charset val="134"/>
      </rPr>
      <t>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独立包装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三层过滤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一次性医用口罩</t>
    </r>
    <r>
      <rPr>
        <sz val="11"/>
        <rFont val="宋体"/>
        <charset val="0"/>
      </rPr>
      <t xml:space="preserve"> 50.00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盒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计价单位：盒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蓝色</t>
    </r>
  </si>
  <si>
    <t>保盾</t>
  </si>
  <si>
    <t>155001005e7727c5a00002</t>
  </si>
  <si>
    <t>801031020001e7727c5a00003</t>
  </si>
  <si>
    <t>保盾 三层过滤 一次性 医用 一次性医用口罩 50.00 只/盒 (计价单位：盒)</t>
  </si>
  <si>
    <t>条形码信息中企业名称为广东保心安医药科技有限公司，无品牌名称，但该企业下没有宝盾这个品牌</t>
  </si>
  <si>
    <t>8010310200012138345100003</t>
  </si>
  <si>
    <t>昌齐 医用外科 一次性医用外科口罩 10.00 只/包 (计价单位：包)</t>
  </si>
  <si>
    <t>8010310200010002556600003</t>
  </si>
  <si>
    <t>东贝 10只/包 医用外科 口罩 1.00 只/包 (计价单位：包) 蓝色</t>
  </si>
  <si>
    <t>东贝</t>
  </si>
  <si>
    <t>天猫链接无销量</t>
  </si>
  <si>
    <t>80103102000135ccc8f900008</t>
  </si>
  <si>
    <r>
      <rPr>
        <sz val="11"/>
        <rFont val="宋体"/>
        <charset val="134"/>
      </rPr>
      <t>菲力康</t>
    </r>
    <r>
      <rPr>
        <sz val="11"/>
        <rFont val="宋体"/>
        <charset val="0"/>
      </rPr>
      <t>(FEILIKANG) FLK-MFB10 10</t>
    </r>
    <r>
      <rPr>
        <sz val="11"/>
        <rFont val="宋体"/>
        <charset val="134"/>
      </rPr>
      <t>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医用外科口罩蓝包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计价单位：只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蓝色</t>
    </r>
  </si>
  <si>
    <t>80103102000135ccc8f900011</t>
  </si>
  <si>
    <t>菲力康(FEILIKANG) FLK-MN9520B N95头戴式医用防护口罩 20.00 只/盒 (计价单位：盒) 蓝色</t>
  </si>
  <si>
    <t>80103102000135ccc8f900006</t>
  </si>
  <si>
    <t>80103102000135ccc8f900010</t>
  </si>
  <si>
    <t>菲力康(FEILIKANG) FLK-MN9520W N95头戴式医用防护口罩 20.00 只/盒 (计价单位：盒) 白色</t>
  </si>
  <si>
    <t>80103102000135ccc8f900005</t>
  </si>
  <si>
    <t>8010310200010775b80900001</t>
  </si>
  <si>
    <r>
      <rPr>
        <sz val="11"/>
        <rFont val="宋体"/>
        <charset val="134"/>
      </rPr>
      <t>弓立</t>
    </r>
    <r>
      <rPr>
        <sz val="11"/>
        <rFont val="宋体"/>
        <charset val="0"/>
      </rPr>
      <t xml:space="preserve"> 10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医用外科口罩</t>
    </r>
    <r>
      <rPr>
        <sz val="11"/>
        <rFont val="宋体"/>
        <charset val="0"/>
      </rPr>
      <t xml:space="preserve"> 10.00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袋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计价单位：袋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蓝色</t>
    </r>
  </si>
  <si>
    <t>弓立</t>
  </si>
  <si>
    <t>1550010050775b80900001</t>
  </si>
  <si>
    <t>8010310200010775b80900003</t>
  </si>
  <si>
    <t>弓立 医用 一次性外科口罩 10.00 只/袋 (计价单位：袋)</t>
  </si>
  <si>
    <t>条形码品牌为百尚意特</t>
  </si>
  <si>
    <t>8010310200010002699900005</t>
  </si>
  <si>
    <t>海氏海诺 N95 独立装无菌级折叠式立体 一次性医用防护口罩 30.00 只/盒 (计价单位：盒) 白色</t>
  </si>
  <si>
    <t>8010310200014665446e00010</t>
  </si>
  <si>
    <t>汉盾 10片/包 5包/盒 灭菌型  一次性 医用外科 50.00 只/盒 (计价单位：盒)</t>
  </si>
  <si>
    <t>8010310200014665446e00009</t>
  </si>
  <si>
    <t>汉盾 10片/包 5包/盒 灭菌型 一次性 医用口罩 50.00 只/盒 (计价单位：盒)</t>
  </si>
  <si>
    <t>8010310200014665446e00002</t>
  </si>
  <si>
    <t>汉盾 10片/包 5包/盒 灭菌型 一次性医用口罩 50.00 只/盒 (计价单位：盒)</t>
  </si>
  <si>
    <t>8010310200014665446e00003</t>
  </si>
  <si>
    <t>汉盾 10片/包 5包/盒 灭菌型 一次性医用外科 口罩 50.00 只/盒 (计价单位：盒)</t>
  </si>
  <si>
    <t>8010310200014665446e00004</t>
  </si>
  <si>
    <t>801031020001d7bd72ce00002</t>
  </si>
  <si>
    <t>黑盾(Hidoon) 10只/包 一次性医用口罩 10.00 只/包 (计价单位：包) 蓝色</t>
  </si>
  <si>
    <t>6971882500657</t>
  </si>
  <si>
    <t>801031020001d7bd72ce00001</t>
  </si>
  <si>
    <t>黑盾(Hidoon) 进口超柔无纺布 10只/包 一次性医用口罩 10.00 只/包 (计价单位：包) 蓝色</t>
  </si>
  <si>
    <t>155001005d7bd72ce00006</t>
  </si>
  <si>
    <t>801031020001d7bd72ce00006</t>
  </si>
  <si>
    <t>黑盾(Hidoon) 一次性 一次性医用口罩 10.00 只/包 (计价单位：包)</t>
  </si>
  <si>
    <t>801031020001d7bd72ce00003</t>
  </si>
  <si>
    <t>黑盾(Hidoon) 一次性医用口罩  一次性 医用口罩 10.00 只/包 (计价单位：包) 蓝色</t>
  </si>
  <si>
    <t>物料编码错误500142890</t>
  </si>
  <si>
    <t>801031020001ce3df98900001</t>
  </si>
  <si>
    <t>花开集 一次性 灭菌级无菌 医用口罩 10.00 只/包 (计价单位：包) 蓝色</t>
  </si>
  <si>
    <t>8010310200010002092100001</t>
  </si>
  <si>
    <t>霍尼韦尔(HONEYWELL) SCBA105K C900 呼吸面罩 (计价单位：只)</t>
  </si>
  <si>
    <t>霍尼韦尔(HONEYWELL)</t>
  </si>
  <si>
    <t>天猫链接为淘宝链接</t>
  </si>
  <si>
    <t>801031020001889f974b00003</t>
  </si>
  <si>
    <t>科洛(CROR) FY-002A 210mm×130mm×30mm 防疫健康包 1.00 只/套 (计价单位：套) 红色</t>
  </si>
  <si>
    <t>科洛(CROR)</t>
  </si>
  <si>
    <t>不属于口罩</t>
  </si>
  <si>
    <t>801031020001889f974b00004</t>
  </si>
  <si>
    <t>科洛(CROR) FY-002B 210mm×130mm×30mm 防疫便携包 1.00 只/套 (计价单位：套) 红色</t>
  </si>
  <si>
    <t>801031020001889f974b00001</t>
  </si>
  <si>
    <t>科洛(CROR) FY-008A 200mm×160mm×70mm 防疫便携包 1.00 只/套 (计价单位：套) 红色</t>
  </si>
  <si>
    <t>801031020001889f974b00002</t>
  </si>
  <si>
    <t>科洛(CROR) FY-013A 200mm×120mm×55mm 防疫随身包 1.00 只/套 (计价单位：套) 红色</t>
  </si>
  <si>
    <t>8010310200010002063500004</t>
  </si>
  <si>
    <t>绿盾 2002 5只/袋 非独立装 M95口罩 5.00 只/袋 (计价单位：袋)</t>
  </si>
  <si>
    <t>两个链接产品不一致，京东带阀，天猫不带阀</t>
  </si>
  <si>
    <t>8010310200010002063500009</t>
  </si>
  <si>
    <t>8010310200010002063500005</t>
  </si>
  <si>
    <r>
      <rPr>
        <sz val="11"/>
        <rFont val="宋体"/>
        <charset val="134"/>
      </rPr>
      <t>绿盾</t>
    </r>
    <r>
      <rPr>
        <sz val="11"/>
        <rFont val="宋体"/>
        <charset val="0"/>
      </rPr>
      <t xml:space="preserve"> M95 </t>
    </r>
    <r>
      <rPr>
        <sz val="11"/>
        <rFont val="宋体"/>
        <charset val="134"/>
      </rPr>
      <t>耳戴式透气</t>
    </r>
    <r>
      <rPr>
        <sz val="11"/>
        <rFont val="宋体"/>
        <charset val="0"/>
      </rPr>
      <t xml:space="preserve"> KN95 </t>
    </r>
    <r>
      <rPr>
        <sz val="11"/>
        <rFont val="宋体"/>
        <charset val="134"/>
      </rPr>
      <t>医用口罩</t>
    </r>
    <r>
      <rPr>
        <sz val="11"/>
        <rFont val="宋体"/>
        <charset val="0"/>
      </rPr>
      <t xml:space="preserve"> 50.00 </t>
    </r>
    <r>
      <rPr>
        <sz val="11"/>
        <rFont val="宋体"/>
        <charset val="134"/>
      </rPr>
      <t>只</t>
    </r>
    <r>
      <rPr>
        <sz val="11"/>
        <rFont val="宋体"/>
        <charset val="0"/>
      </rPr>
      <t>/</t>
    </r>
    <r>
      <rPr>
        <sz val="11"/>
        <rFont val="宋体"/>
        <charset val="134"/>
      </rPr>
      <t>盒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计价单位：盒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白色</t>
    </r>
  </si>
  <si>
    <t>801031020001ed60c77100001</t>
  </si>
  <si>
    <t>生茂(SHENGMAO) 10只/包 平面耳挂式 一次性医用外科口罩 10.00 只/包 (计价单位：包) 蓝色</t>
  </si>
  <si>
    <t>生茂(SHENGMAO)</t>
  </si>
  <si>
    <t>155001005ed60c77100001</t>
  </si>
  <si>
    <t>801031020001ed60c77100002</t>
  </si>
  <si>
    <t>生茂(SHENGMAO) 平面耳挂式 一次性 医用口罩 10.00 只/包 (计价单位：包)</t>
  </si>
  <si>
    <t>天猫链接无效</t>
  </si>
  <si>
    <t>801031020001ed60c77100004</t>
  </si>
  <si>
    <t>生茂(SHENGMAO) 平面耳挂式 一次性医用外科口罩 10.00 只/包 (计价单位：包)</t>
  </si>
  <si>
    <t>8010310200015287346b00008</t>
  </si>
  <si>
    <t>驼人 平面耳挂式 单只装 50只/盒 一次性 医用外科口罩 50.00 只/盒 (计价单位：盒)</t>
  </si>
  <si>
    <t>8010310200015287346b00003</t>
  </si>
  <si>
    <t>驼人 平面耳挂式 单只装 50只/盒 一次性医用外科口罩 50.00 只/盒 (计价单位：盒) 蓝色</t>
  </si>
  <si>
    <t>1550010055287346b00004</t>
  </si>
  <si>
    <t>8010310200015287346b00004</t>
  </si>
  <si>
    <t>驼人 平面耳挂式 无菌三层 10只/包 一次性医用外科口罩 10.00 只/包 (计价单位：包) 蓝色</t>
  </si>
  <si>
    <t>1550010055287346b00003</t>
  </si>
  <si>
    <t>8010310200015287346b00009</t>
  </si>
  <si>
    <t>驼人 平面耳挂式 无菌三层 一次性医用外科口罩 10.00 只/包 (计价单位：包)</t>
  </si>
  <si>
    <t>8010310200010002810300007</t>
  </si>
  <si>
    <t>稳健 非灭菌级 一次性医用外科口罩10只/包 10.00 只/包 (计价单位：包)</t>
  </si>
  <si>
    <t>8010310200010002810300008</t>
  </si>
  <si>
    <t>稳健 灭菌级 一次性医用外科口罩 50.00 只/包 (计价单位：包)</t>
  </si>
  <si>
    <t>8010310200010002810300002</t>
  </si>
  <si>
    <t>稳健 灭菌级 一次性医用外科口罩50只/盒 一次性医用外科口罩 50.00 只/盒 (计价单位：盒)</t>
  </si>
  <si>
    <t>两个链接产品不一致</t>
  </si>
  <si>
    <t>80103102000122f3989000002</t>
  </si>
  <si>
    <t>雪纳 成人挂耳式 3层防护 灭菌 10片/包 一次性 医用外科口罩 10.00 只/包 (计价单位：包)</t>
  </si>
  <si>
    <t>雪纳</t>
  </si>
  <si>
    <t>80103102000122f3989000001</t>
  </si>
  <si>
    <t>雪纳 成人挂耳式 3层防护 灭菌 10片/包 一次性医用外科口罩 10.00 只/包 (计价单位：包) 蓝色</t>
  </si>
  <si>
    <t>8010310200015acc148500001</t>
  </si>
  <si>
    <t>永家 10只/包 一次性无菌 医用外科口罩 10.00 只/袋 (计价单位：袋) 蓝色</t>
  </si>
  <si>
    <t>永家</t>
  </si>
  <si>
    <t>1550010055acc148500009</t>
  </si>
  <si>
    <t>8010310200015acc148500003</t>
  </si>
  <si>
    <t>永家 一次性无菌 一次性医用外科口罩 10.00 只/袋 (计价单位：袋)</t>
  </si>
  <si>
    <t>条形码品牌为达康爱尔</t>
  </si>
  <si>
    <t>801031020001be99ca5100001</t>
  </si>
  <si>
    <t>长东(CHANGDONG) 17.7cm*17cm 平面形耳挂式 10只装 医用外科口罩 10.00 只/包 (计价单位：包) 蓝色</t>
  </si>
  <si>
    <t>长东(CHANGDONG)</t>
  </si>
  <si>
    <t>155001005be99ca5100001</t>
  </si>
  <si>
    <t>801031020001be99ca5100003</t>
  </si>
  <si>
    <t>长东(CHANGDONG) 17.7cm*17cm 平面形耳挂式 10只装 医用外科口罩 一次性医用外科口罩 10.00 只/包 (计价单位：包)</t>
  </si>
  <si>
    <t>京东位置放了天猫链接，产品已下架</t>
  </si>
  <si>
    <t>801031020007d10ef75500001</t>
  </si>
  <si>
    <t>洗得宝 一次性酒精棉签 皮肤消毒液 30支装 酒精棉签 (计价单位：盒)</t>
  </si>
  <si>
    <t>医用酒精</t>
  </si>
  <si>
    <t>不属于医用酒精</t>
  </si>
  <si>
    <t>801031020005b14c73e000002</t>
  </si>
  <si>
    <r>
      <rPr>
        <sz val="11"/>
        <rFont val="宋体"/>
        <charset val="134"/>
      </rPr>
      <t>爱护佳</t>
    </r>
    <r>
      <rPr>
        <sz val="11"/>
        <rFont val="宋体"/>
        <charset val="0"/>
      </rPr>
      <t xml:space="preserve"> AHJ-YZ-A </t>
    </r>
    <r>
      <rPr>
        <sz val="11"/>
        <rFont val="宋体"/>
        <charset val="134"/>
      </rPr>
      <t>医用防病毒全封闭透明</t>
    </r>
    <r>
      <rPr>
        <sz val="11"/>
        <rFont val="宋体"/>
        <charset val="0"/>
      </rPr>
      <t xml:space="preserve"> 01/1</t>
    </r>
    <r>
      <rPr>
        <sz val="11"/>
        <rFont val="宋体"/>
        <charset val="134"/>
      </rPr>
      <t>付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医用护目镜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计价单位：付</t>
    </r>
    <r>
      <rPr>
        <sz val="11"/>
        <rFont val="宋体"/>
        <charset val="0"/>
      </rPr>
      <t>)</t>
    </r>
  </si>
  <si>
    <t>801031020005b14c73e000007</t>
  </si>
  <si>
    <t>爱护佳 防雾 全隔离 可带眼镜 透明 医用隔离护目镜 (计价单位：付)</t>
  </si>
  <si>
    <t>6970958970547</t>
  </si>
  <si>
    <t>80103102000528de783700005</t>
  </si>
  <si>
    <t>大麦有品 10个/袋 医用隔离面罩 (计价单位：付)</t>
  </si>
  <si>
    <t>防护面罩不属于护目镜</t>
  </si>
  <si>
    <t>8010310200050002699900002</t>
  </si>
  <si>
    <t>海氏海诺 医用隔离面罩透明防护面屏 中号/1付 医用护目镜 (计价单位：付)</t>
  </si>
  <si>
    <t>8010310200050001637600004</t>
  </si>
  <si>
    <t>霍尼韦尔 1006193 防雾 护目镜 1.00 付/副 (计价单位：副)</t>
  </si>
  <si>
    <t>霍尼韦尔</t>
  </si>
  <si>
    <t>8010310200050001637600001</t>
  </si>
  <si>
    <t>霍尼韦尔 1006193 护目镜 1.00 付/副 (计价单位：副)</t>
  </si>
  <si>
    <t>8010310200050001637600003</t>
  </si>
  <si>
    <t>霍尼韦尔 200100 LG100A 防雾防刮擦 间接通风护目镜 (计价单位：付)</t>
  </si>
  <si>
    <t>80103102000428de783700002</t>
  </si>
  <si>
    <t>大麦有品 1件/袋 医用一次性防护服 1.00 套/包 (计价单位：包)</t>
  </si>
  <si>
    <t>医用防护服</t>
  </si>
  <si>
    <t>6972810100574</t>
  </si>
  <si>
    <t>外链品牌与产品品牌不一致</t>
  </si>
  <si>
    <t>8010310200040002699900005</t>
  </si>
  <si>
    <t>海氏海诺 一次性无纺布连体式 185 医用防护服 (计价单位：套)</t>
  </si>
  <si>
    <t>8010310200040002699900006</t>
  </si>
  <si>
    <t>海氏海诺 医用防护服连体全身套装一次性 185 医用防护服 (计价单位：套)</t>
  </si>
  <si>
    <t>京东链接产品下架，天猫链接失效</t>
  </si>
  <si>
    <t>801031020002303398f200003</t>
  </si>
  <si>
    <t>比亚(biva) 500ml/瓶 消毒液-补单专用 15.00 升/箱 (计价单位：箱)</t>
  </si>
  <si>
    <t>比亚(biva)</t>
  </si>
  <si>
    <t>801031020002303398f200001</t>
  </si>
  <si>
    <r>
      <rPr>
        <sz val="11"/>
        <rFont val="宋体"/>
        <charset val="134"/>
      </rPr>
      <t>比亚</t>
    </r>
    <r>
      <rPr>
        <sz val="11"/>
        <rFont val="宋体"/>
        <charset val="0"/>
      </rPr>
      <t>(biva) 500ml</t>
    </r>
    <r>
      <rPr>
        <sz val="11"/>
        <rFont val="宋体"/>
        <charset val="134"/>
      </rPr>
      <t>瓶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液体消毒剂</t>
    </r>
    <r>
      <rPr>
        <sz val="11"/>
        <rFont val="宋体"/>
        <charset val="0"/>
      </rPr>
      <t xml:space="preserve"> 15.00 </t>
    </r>
    <r>
      <rPr>
        <sz val="11"/>
        <rFont val="宋体"/>
        <charset val="134"/>
      </rPr>
      <t>升</t>
    </r>
    <r>
      <rPr>
        <sz val="11"/>
        <rFont val="宋体"/>
        <charset val="0"/>
      </rPr>
      <t>/</t>
    </r>
    <r>
      <rPr>
        <sz val="11"/>
        <rFont val="宋体"/>
        <charset val="134"/>
      </rPr>
      <t>箱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计价单位：箱</t>
    </r>
    <r>
      <rPr>
        <sz val="11"/>
        <rFont val="宋体"/>
        <charset val="0"/>
      </rPr>
      <t>)</t>
    </r>
  </si>
  <si>
    <t>80103102000228de783700002</t>
  </si>
  <si>
    <t>大麦有品 50毫升 免洗 乙醇手消毒液 (计价单位：瓶)</t>
  </si>
  <si>
    <t>京东链接产品下架</t>
  </si>
  <si>
    <t>8010310200020002347000004</t>
  </si>
  <si>
    <t>滴露(Dettol) 250ml  消毒 除菌 杀菌率  99.999* 消毒液 (计价单位：瓶)</t>
  </si>
  <si>
    <t>8010310160050002347000003</t>
  </si>
  <si>
    <t>8010310200020002347000002</t>
  </si>
  <si>
    <t>滴露(Dettol) 250ml  消毒 除菌 消毒液 (计价单位：瓶)</t>
  </si>
  <si>
    <t>8010310200020002347000003</t>
  </si>
  <si>
    <t>滴露(Dettol) 750ml  消毒 除菌 杀菌除螨 消毒液 (计价单位：瓶)</t>
  </si>
  <si>
    <t>8010310160050002347000005</t>
  </si>
  <si>
    <t>8010310200020002347000001</t>
  </si>
  <si>
    <t>滴露(Dettol) 750ml  消毒 除菌 消毒液 (计价单位：瓶)</t>
  </si>
  <si>
    <t>801031020002786cb53d00003</t>
  </si>
  <si>
    <t>佶尔 500ml/瓶 75度喷雾型医用酒精 (计价单位：瓶) 白色</t>
  </si>
  <si>
    <t>801031020002786cb53d00004</t>
  </si>
  <si>
    <t>佶尔 吉尔净手消毒凝胶 免洗杀菌速干不沾手 1L 液体消毒剂 1.00 升/瓶 (计价单位：瓶)</t>
  </si>
  <si>
    <t>22023019786cb53d00045</t>
  </si>
  <si>
    <t>8010310200020002063000005</t>
  </si>
  <si>
    <t>蓝月亮 1.2kg  杀菌率 99.999* 消毒水 84消毒液 1.20 升/瓶 (计价单位：瓶)</t>
  </si>
  <si>
    <t>蓝月亮</t>
  </si>
  <si>
    <t>8010310160050002063000005</t>
  </si>
  <si>
    <t>8010310200020002063000001</t>
  </si>
  <si>
    <t>蓝月亮 1.2kg 杀菌率 99.999* 84消毒液 1.20 升/瓶 (计价单位：瓶)</t>
  </si>
  <si>
    <t>8010310200020002063000006</t>
  </si>
  <si>
    <t>蓝月亮 600g  杀菌率  99.999* 消毒水 84消毒液 (计价单位：瓶)</t>
  </si>
  <si>
    <t>8010310200020002063000002</t>
  </si>
  <si>
    <t>蓝月亮 600g 杀菌率 99.999* 84消毒液 (计价单位：瓶)</t>
  </si>
  <si>
    <t>8010310160050002063000004</t>
  </si>
  <si>
    <t>8010310200020002063000003</t>
  </si>
  <si>
    <t>蓝月亮 卫诺 3kg 消毒除菌 衣物消毒液 3.00 升/瓶 (计价单位：瓶)</t>
  </si>
  <si>
    <t>8010310160050002063000001</t>
  </si>
  <si>
    <t>8010310200020002063000007</t>
  </si>
  <si>
    <t>8010310200021d86aab800004</t>
  </si>
  <si>
    <t>美舒洁 500 ml/瓶 酒精 消毒液 (计价单位：瓶)</t>
  </si>
  <si>
    <t>美舒洁</t>
  </si>
  <si>
    <t>两个链接产品均下架</t>
  </si>
  <si>
    <t>8010310200021d86aab800002</t>
  </si>
  <si>
    <t>美舒洁 500ml/瓶 酒精 液体消毒剂 (计价单位：瓶)</t>
  </si>
  <si>
    <t>京东链接下架，天猫链接失效</t>
  </si>
  <si>
    <t>8010310200021d86aab800001</t>
  </si>
  <si>
    <t>美舒洁 700ml*3瓶 84消毒液 3.00 升/组 (计价单位：组)</t>
  </si>
  <si>
    <t>8010310200021d86aab800005</t>
  </si>
  <si>
    <t>美舒洁 700ml*3瓶 消毒 除菌 84消毒液 2.10 升/组 (计价单位：组)</t>
  </si>
  <si>
    <t>8010310200020003049900002</t>
  </si>
  <si>
    <t>仁和 300 ml 75*酒精消毒液 (计价单位：瓶)</t>
  </si>
  <si>
    <t>仁和</t>
  </si>
  <si>
    <t>物料编码应为500142886</t>
  </si>
  <si>
    <t>8010310200025f14ad0000002</t>
  </si>
  <si>
    <r>
      <rPr>
        <sz val="11"/>
        <rFont val="宋体"/>
        <charset val="134"/>
      </rPr>
      <t>施尔洁</t>
    </r>
    <r>
      <rPr>
        <sz val="11"/>
        <rFont val="宋体"/>
        <charset val="0"/>
      </rPr>
      <t xml:space="preserve"> 60ml 75*</t>
    </r>
    <r>
      <rPr>
        <sz val="11"/>
        <rFont val="宋体"/>
        <charset val="134"/>
      </rPr>
      <t>酒精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消毒液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计价单位：支</t>
    </r>
    <r>
      <rPr>
        <sz val="11"/>
        <rFont val="宋体"/>
        <charset val="0"/>
      </rPr>
      <t>)</t>
    </r>
  </si>
  <si>
    <t>施尔洁</t>
  </si>
  <si>
    <t>8010310200025f14ad0000001</t>
  </si>
  <si>
    <t>施尔洁 60ml 75*酒精消毒液乙醇杀菌抑菌喷雾 (计价单位：支)</t>
  </si>
  <si>
    <t>6924053765508</t>
  </si>
  <si>
    <t>天猫链接规格型号与产品不一致</t>
  </si>
  <si>
    <t>801031020002ce50e89200002</t>
  </si>
  <si>
    <t>威巴克(VBK) 5L 次氯酸 不含酒精 家用大容量消毒 除菌消毒液 5.00 升/瓶 (计价单位：瓶)</t>
  </si>
  <si>
    <t>威巴克(VBK)</t>
  </si>
  <si>
    <t>物料编码错误500142879</t>
  </si>
  <si>
    <t>8010310200020002204800006</t>
  </si>
  <si>
    <t>威露士（walch） 1.8 L/瓶 消毒液 1.80 升/瓶 (计价单位：瓶)</t>
  </si>
  <si>
    <t>威露士（walch）</t>
  </si>
  <si>
    <t>物料编码错误500142881</t>
  </si>
  <si>
    <t>8010310200020002204800005</t>
  </si>
  <si>
    <r>
      <rPr>
        <sz val="11"/>
        <rFont val="宋体"/>
        <charset val="134"/>
      </rPr>
      <t>威露士（</t>
    </r>
    <r>
      <rPr>
        <sz val="11"/>
        <rFont val="宋体"/>
        <charset val="0"/>
      </rPr>
      <t>walch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330ml A </t>
    </r>
    <r>
      <rPr>
        <sz val="11"/>
        <rFont val="宋体"/>
        <charset val="134"/>
      </rPr>
      <t>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浓缩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消毒液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计价单位：瓶</t>
    </r>
    <r>
      <rPr>
        <sz val="11"/>
        <rFont val="宋体"/>
        <charset val="0"/>
      </rPr>
      <t>)</t>
    </r>
  </si>
  <si>
    <t>8010310200020002204800007</t>
  </si>
  <si>
    <t>威露士（walch） 松木清香 630ml 杀菌率 99.999* 多用途 消毒液 (计价单位：瓶)</t>
  </si>
  <si>
    <t>8010310160050002204800010</t>
  </si>
  <si>
    <t>80103102000229f5ec9900004</t>
  </si>
  <si>
    <t>威王 1 kg 84消毒液 1.00 升/瓶 (计价单位：瓶)</t>
  </si>
  <si>
    <t>威王</t>
  </si>
  <si>
    <t>80103102000229f5ec9900003</t>
  </si>
  <si>
    <t>威王 2.25 L 消毒液 2.25 升/瓶 (计价单位：瓶)</t>
  </si>
  <si>
    <t>801031020002d10ef75500023</t>
  </si>
  <si>
    <t>洗得宝 100ml 不含酒精免洗手消毒液 免洗洗手液 1.00 升/瓶 (计价单位：瓶) 绿色</t>
  </si>
  <si>
    <t>国美链接无销量</t>
  </si>
  <si>
    <t>801031020002d10ef75500026</t>
  </si>
  <si>
    <t>洗得宝 100片/瓶 含氯消毒液泡腾片 1.00 升/瓶 (计价单位：瓶) 蓝色</t>
  </si>
  <si>
    <t>不属于液体消毒剂</t>
  </si>
  <si>
    <t>801031020002d10ef75500037</t>
  </si>
  <si>
    <t>洗得宝 250ml 消毒液 除臭除味 消毒喷雾消毒液 1.00 升/瓶 (计价单位：瓶) 绿色</t>
  </si>
  <si>
    <t>京东链接下架，国美链接无销量</t>
  </si>
  <si>
    <t>801031020002d10ef75500028</t>
  </si>
  <si>
    <t>洗得宝 250ml 消毒液 空气消毒喷雾 1.00 升/瓶 (计价单位：瓶) 绿色</t>
  </si>
  <si>
    <t>801031020002d10ef75500035</t>
  </si>
  <si>
    <t>洗得宝 250ml 消毒液 蓝色 物体表面消毒 1.00 升/瓶 (计价单位：瓶)</t>
  </si>
  <si>
    <t>801031020002d10ef75500033</t>
  </si>
  <si>
    <t>洗得宝 30支 75*酒精棉签 一次性酒精棉签 1.00 升/盒 (计价单位：盒) 蓝白色</t>
  </si>
  <si>
    <t>801031020002d10ef75500034</t>
  </si>
  <si>
    <t>洗得宝 30支碘伏棉签棉棒 皮肤消毒便捷装 1.00 升/盒 (计价单位：盒) 橙白色</t>
  </si>
  <si>
    <t>801031020002d10ef75500024</t>
  </si>
  <si>
    <t>洗得宝 330ml 不含酒精免洗手消毒液 泡沫免洗洗手液 1.00 升/瓶 (计价单位：瓶) 绿色</t>
  </si>
  <si>
    <t>801031020002d10ef75500019</t>
  </si>
  <si>
    <t>洗得宝 500ml 75*酒精 免洗洗手液 消毒液 1.00 升/瓶 (计价单位：瓶) 蓝色</t>
  </si>
  <si>
    <t>801031020002d10ef75500025</t>
  </si>
  <si>
    <t>洗得宝 500ml 不含酒精免洗手消毒液 泡沫免洗洗手液 1.00 升/瓶 (计价单位：瓶) 绿色</t>
  </si>
  <si>
    <t>801031020002d10ef75500038</t>
  </si>
  <si>
    <t>洗得宝 500ml 消毒液 除臭除味 消毒喷雾消毒液 1.00 升/瓶 (计价单位：瓶) 绿色</t>
  </si>
  <si>
    <t>801031020002d10ef75500029</t>
  </si>
  <si>
    <t>洗得宝 500ml 消毒液 空气消毒喷雾 1.00 升/瓶 (计价单位：瓶) 绿色</t>
  </si>
  <si>
    <t>801031020002d10ef75500036</t>
  </si>
  <si>
    <t>洗得宝 500ml 消毒液 蓝色 物体表面消毒 1.00 升/瓶 (计价单位：瓶)</t>
  </si>
  <si>
    <t>801031020002d10ef75500039</t>
  </si>
  <si>
    <t>洗得宝 500ml 消毒液 绿色 消毒喷雾 1.00 升/瓶 (计价单位：瓶)</t>
  </si>
  <si>
    <t>801031020002d10ef75500030</t>
  </si>
  <si>
    <t>洗得宝 52ml 医用碘伏消毒液 消毒液喷雾 1.00 升/瓶 (计价单位：瓶) 蓝色</t>
  </si>
  <si>
    <t>801031020002d10ef75500031</t>
  </si>
  <si>
    <t>洗得宝 58ml 医用碘伏 消毒液 1.00 升/瓶 (计价单位：瓶) 绿色</t>
  </si>
  <si>
    <t>801031020002d10ef75500032</t>
  </si>
  <si>
    <t>洗得宝 60ml 医用碘伏消毒液 皮肤黏膜消毒 1.00 升/瓶 (计价单位：瓶) 棕色</t>
  </si>
  <si>
    <t>801031020002d10ef75500022</t>
  </si>
  <si>
    <t>洗得宝 75ml 免洗洗手液 消毒液消毒凝胶 1.00 升/瓶 (计价单位：瓶) 绿色</t>
  </si>
  <si>
    <t>801031020002d10ef75500018</t>
  </si>
  <si>
    <t>洗得宝 76ml 75*酒精 免洗洗手液 消毒液 1.00 升/瓶 (计价单位：瓶) 蓝色</t>
  </si>
  <si>
    <t>801031020002d10ef75500020</t>
  </si>
  <si>
    <t>洗得宝 76ml 免洗洗手液 消毒液消毒凝胶 1.00 升/瓶 (计价单位：瓶) 酒红色</t>
  </si>
  <si>
    <t>801031020002d10ef75500040</t>
  </si>
  <si>
    <t>洗得宝 碘伏棉棒 棉签 皮肤消毒液 30支装 碘伏棉棒 (计价单位：盒)</t>
  </si>
  <si>
    <t>801031020002d10ef75500042</t>
  </si>
  <si>
    <t>洗得宝 碘伏消毒液 皮肤消毒液 58ml 碘伏消毒液 (计价单位：瓶)</t>
  </si>
  <si>
    <t>801031020002d10ef75500041</t>
  </si>
  <si>
    <t>洗得宝 碘伏消毒液 皮肤消毒液 60ml 碘伏消毒液 (计价单位：瓶)</t>
  </si>
  <si>
    <t>京东/国美链接无销量</t>
  </si>
  <si>
    <t>801031020002d10ef75500043</t>
  </si>
  <si>
    <t>洗得宝 碘伏消毒液（喷剂）皮肤消毒液 52ml 碘伏喷剂 (计价单位：瓶)</t>
  </si>
  <si>
    <t>801031020002d10ef75500027</t>
  </si>
  <si>
    <t>洗得宝 二氧化氯 消毒片 1.00 升/瓶 (计价单位：瓶) 紫白色</t>
  </si>
  <si>
    <t>801031020002d10ef75500044</t>
  </si>
  <si>
    <t>洗得宝 消毒液 除臭除味消毒喷雾 250ml 环境除味消毒液 (计价单位：瓶)</t>
  </si>
  <si>
    <t>801031020002d10ef75500045</t>
  </si>
  <si>
    <t>洗得宝 消毒液 除臭除味消毒喷雾 500ml 环境除味消毒液 (计价单位：瓶)</t>
  </si>
  <si>
    <t>801031020002d10ef75500048</t>
  </si>
  <si>
    <t>洗得宝 消毒液 家居办公环境物表消毒喷雾 500ml 家庭环境消毒液 (计价单位：瓶)</t>
  </si>
  <si>
    <t>801031020002d10ef75500049</t>
  </si>
  <si>
    <t>洗得宝 消毒液 家居办公物表消毒喷雾 250ml 物表消毒液 (计价单位：瓶)</t>
  </si>
  <si>
    <t>801031020002d10ef75500050</t>
  </si>
  <si>
    <t>洗得宝 消毒液 家居办公物表消毒喷雾 500ml 物表消毒液 (计价单位：瓶)</t>
  </si>
  <si>
    <t>801031020002d10ef75500047</t>
  </si>
  <si>
    <t>洗得宝 消毒液 室内空间消毒喷雾 500ml 空气消毒液 (计价单位：瓶)</t>
  </si>
  <si>
    <r>
      <rPr>
        <sz val="11"/>
        <rFont val="宋体"/>
        <charset val="134"/>
      </rPr>
      <t>物料为</t>
    </r>
    <r>
      <rPr>
        <sz val="11"/>
        <rFont val="宋体"/>
        <charset val="0"/>
      </rPr>
      <t>500142888</t>
    </r>
  </si>
  <si>
    <t>8010310200023807ab7f00003</t>
  </si>
  <si>
    <r>
      <rPr>
        <sz val="11"/>
        <rFont val="宋体"/>
        <charset val="0"/>
      </rPr>
      <t xml:space="preserve">优护优家 460 ml </t>
    </r>
    <r>
      <rPr>
        <sz val="11"/>
        <rFont val="宋体"/>
        <charset val="134"/>
      </rPr>
      <t>空气物表消毒液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计价单位：瓶</t>
    </r>
    <r>
      <rPr>
        <sz val="11"/>
        <rFont val="宋体"/>
        <charset val="0"/>
      </rPr>
      <t>)</t>
    </r>
  </si>
  <si>
    <t>6956907410364</t>
  </si>
  <si>
    <t>与本期8010310200023807ab7f00001重复</t>
  </si>
  <si>
    <t>801031020002646d181f00003</t>
  </si>
  <si>
    <t>阅紫 300ml 喷雾 不含 酒精 次氯酸消毒剂 (计价单位：瓶)</t>
  </si>
  <si>
    <t>阅紫</t>
  </si>
  <si>
    <t>801031020002646d181f00001</t>
  </si>
  <si>
    <t>阅紫 300ml 喷雾 不含酒精 次氯酸 液体消毒剂 (计价单位：瓶)</t>
  </si>
  <si>
    <t>8010310200020005490100001</t>
  </si>
  <si>
    <t>浙江雷曼 60ml 75*酒精消毒液乙醇免洗手抑菌喷雾 (计价单位：支)</t>
  </si>
  <si>
    <t>浙江雷曼</t>
  </si>
  <si>
    <t>801031020003d10ef75500001</t>
  </si>
  <si>
    <t>洗得宝 二氧化氯消毒片 100片装 消毒片 (计价单位：瓶)</t>
  </si>
  <si>
    <t>固体消毒剂</t>
  </si>
  <si>
    <t>801031020003d10ef75500002</t>
  </si>
  <si>
    <r>
      <rPr>
        <sz val="11"/>
        <rFont val="宋体"/>
        <charset val="134"/>
      </rPr>
      <t>洗得宝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含氯消毒液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泡腾消毒片</t>
    </r>
    <r>
      <rPr>
        <sz val="11"/>
        <rFont val="宋体"/>
        <charset val="0"/>
      </rPr>
      <t xml:space="preserve"> 100</t>
    </r>
    <r>
      <rPr>
        <sz val="11"/>
        <rFont val="宋体"/>
        <charset val="134"/>
      </rPr>
      <t>片装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消毒片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计价单位：瓶</t>
    </r>
    <r>
      <rPr>
        <sz val="11"/>
        <rFont val="宋体"/>
        <charset val="0"/>
      </rPr>
      <t>)</t>
    </r>
  </si>
  <si>
    <t>条形码品牌为诺和瑞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</si>
</sst>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176" formatCode="0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34"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sz val="11"/>
      <color indexed="8"/>
      <name val="宋体"/>
      <charset val="134"/>
    </font>
    <font>
      <b/>
      <sz val="11"/>
      <name val="宋体"/>
      <charset val="134"/>
    </font>
    <font>
      <sz val="11"/>
      <name val="宋体"/>
      <charset val="0"/>
    </font>
    <font>
      <sz val="11"/>
      <name val="宋体"/>
      <charset val="134"/>
    </font>
    <font>
      <b/>
      <sz val="11"/>
      <name val="宋体"/>
      <charset val="0"/>
    </font>
    <font>
      <b/>
      <sz val="11"/>
      <name val="等线"/>
      <charset val="134"/>
    </font>
    <font>
      <sz val="11"/>
      <color theme="1"/>
      <name val="宋体"/>
      <charset val="134"/>
    </font>
    <font>
      <sz val="11"/>
      <color theme="1"/>
      <name val="宋体"/>
      <charset val="0"/>
    </font>
    <font>
      <sz val="11"/>
      <color rgb="FFFF0000"/>
      <name val="宋体"/>
      <charset val="134"/>
    </font>
    <font>
      <sz val="10"/>
      <name val="Arial"/>
      <charset val="0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</font>
    <font>
      <sz val="11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1" fillId="9" borderId="9" applyNumberFormat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6" fillId="21" borderId="13" applyNumberFormat="0" applyFont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7" fillId="15" borderId="10" applyNumberFormat="0" applyAlignment="0" applyProtection="0">
      <alignment vertical="center"/>
    </xf>
    <xf numFmtId="0" fontId="31" fillId="15" borderId="9" applyNumberFormat="0" applyAlignment="0" applyProtection="0">
      <alignment vertical="center"/>
    </xf>
    <xf numFmtId="0" fontId="28" fillId="18" borderId="11" applyNumberFormat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</cellStyleXfs>
  <cellXfs count="5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3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" xfId="0" applyFont="1" applyFill="1" applyBorder="1" applyAlignment="1" applyProtection="1">
      <alignment horizontal="center" vertical="center"/>
    </xf>
    <xf numFmtId="176" fontId="4" fillId="0" borderId="1" xfId="0" applyNumberFormat="1" applyFont="1" applyFill="1" applyBorder="1" applyAlignment="1" applyProtection="1">
      <alignment horizontal="left" vertical="center"/>
    </xf>
    <xf numFmtId="0" fontId="5" fillId="0" borderId="1" xfId="0" applyFont="1" applyFill="1" applyBorder="1" applyAlignment="1" applyProtection="1">
      <alignment horizontal="left" vertical="center"/>
    </xf>
    <xf numFmtId="0" fontId="6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0" borderId="0" xfId="0" applyFont="1" applyBorder="1">
      <alignment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76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 applyProtection="1">
      <alignment vertical="center"/>
    </xf>
    <xf numFmtId="0" fontId="5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6" fontId="5" fillId="0" borderId="1" xfId="0" applyNumberFormat="1" applyFont="1" applyFill="1" applyBorder="1" applyAlignment="1" applyProtection="1">
      <alignment vertical="center"/>
    </xf>
    <xf numFmtId="0" fontId="5" fillId="0" borderId="1" xfId="0" applyFont="1" applyFill="1" applyBorder="1" applyAlignment="1" applyProtection="1">
      <alignment vertical="center"/>
    </xf>
    <xf numFmtId="0" fontId="8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Border="1">
      <alignment vertical="center"/>
    </xf>
    <xf numFmtId="0" fontId="1" fillId="0" borderId="0" xfId="0" applyFont="1" applyFill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left" vertical="center"/>
    </xf>
    <xf numFmtId="0" fontId="9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176" fontId="9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left" vertical="center"/>
    </xf>
    <xf numFmtId="0" fontId="4" fillId="0" borderId="1" xfId="0" applyFont="1" applyFill="1" applyBorder="1" applyAlignment="1" applyProtection="1">
      <alignment horizontal="left"/>
    </xf>
    <xf numFmtId="0" fontId="4" fillId="0" borderId="1" xfId="0" applyFont="1" applyFill="1" applyBorder="1" applyAlignment="1" applyProtection="1">
      <alignment horizontal="center"/>
    </xf>
    <xf numFmtId="176" fontId="4" fillId="0" borderId="1" xfId="0" applyNumberFormat="1" applyFont="1" applyFill="1" applyBorder="1" applyAlignment="1" applyProtection="1">
      <alignment horizontal="left"/>
    </xf>
    <xf numFmtId="49" fontId="4" fillId="0" borderId="1" xfId="0" applyNumberFormat="1" applyFont="1" applyFill="1" applyBorder="1" applyAlignment="1" applyProtection="1">
      <alignment horizontal="center" vertical="center"/>
    </xf>
    <xf numFmtId="176" fontId="5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1" fillId="0" borderId="1" xfId="0" applyFont="1" applyFill="1" applyBorder="1" applyAlignment="1" applyProtection="1">
      <alignment horizontal="center"/>
    </xf>
    <xf numFmtId="176" fontId="11" fillId="0" borderId="1" xfId="0" applyNumberFormat="1" applyFont="1" applyFill="1" applyBorder="1" applyAlignment="1" applyProtection="1">
      <alignment horizontal="center"/>
    </xf>
    <xf numFmtId="49" fontId="8" fillId="0" borderId="1" xfId="0" applyNumberFormat="1" applyFont="1" applyFill="1" applyBorder="1" applyAlignment="1" applyProtection="1">
      <alignment horizontal="left" vertical="center"/>
    </xf>
    <xf numFmtId="0" fontId="4" fillId="0" borderId="1" xfId="0" applyFont="1" applyFill="1" applyBorder="1" applyAlignment="1" applyProtection="1" quotePrefix="1">
      <alignment horizontal="center" vertical="center"/>
    </xf>
    <xf numFmtId="0" fontId="4" fillId="0" borderId="1" xfId="0" applyFont="1" applyFill="1" applyBorder="1" applyAlignment="1" applyProtection="1" quotePrefix="1">
      <alignment horizontal="center"/>
    </xf>
    <xf numFmtId="0" fontId="5" fillId="0" borderId="1" xfId="0" applyNumberFormat="1" applyFont="1" applyFill="1" applyBorder="1" applyAlignment="1" quotePrefix="1">
      <alignment horizontal="center" vertical="center"/>
    </xf>
    <xf numFmtId="0" fontId="4" fillId="0" borderId="1" xfId="0" applyNumberFormat="1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726"/>
  <sheetViews>
    <sheetView tabSelected="1" workbookViewId="0">
      <pane ySplit="1" topLeftCell="A2" activePane="bottomLeft" state="frozen"/>
      <selection/>
      <selection pane="bottomLeft" activeCell="C1" sqref="C1"/>
    </sheetView>
  </sheetViews>
  <sheetFormatPr defaultColWidth="9" defaultRowHeight="19" customHeight="1"/>
  <cols>
    <col min="1" max="1" width="5.81818181818182" style="34" customWidth="1"/>
    <col min="2" max="2" width="29.6363636363636" style="35" customWidth="1"/>
    <col min="3" max="3" width="28.2727272727273" style="34" customWidth="1"/>
    <col min="4" max="4" width="48.3636363636364" style="35" customWidth="1"/>
    <col min="5" max="5" width="17.8181818181818" style="34" customWidth="1"/>
    <col min="6" max="6" width="14.5454545454545" style="34" customWidth="1"/>
    <col min="7" max="7" width="12.7272727272727" style="34" customWidth="1"/>
    <col min="8" max="8" width="14.7272727272727" style="34" customWidth="1"/>
    <col min="9" max="9" width="16.1818181818182" style="34" customWidth="1"/>
    <col min="10" max="10" width="10.9090909090909" style="34" customWidth="1"/>
    <col min="11" max="11" width="17" style="34" customWidth="1"/>
    <col min="12" max="12" width="12.0909090909091" style="34" customWidth="1"/>
    <col min="13" max="16384" width="9" style="37"/>
  </cols>
  <sheetData>
    <row r="1" s="34" customFormat="1" ht="25" customHeight="1" spans="1:12">
      <c r="A1" s="15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  <c r="K1" s="15" t="s">
        <v>10</v>
      </c>
      <c r="L1" s="15" t="s">
        <v>11</v>
      </c>
    </row>
    <row r="2" s="38" customFormat="1" ht="18" customHeight="1" spans="1:12">
      <c r="A2" s="24">
        <v>1</v>
      </c>
      <c r="B2" s="9" t="s">
        <v>12</v>
      </c>
      <c r="C2" s="10" t="s">
        <v>13</v>
      </c>
      <c r="D2" s="9" t="s">
        <v>14</v>
      </c>
      <c r="E2" s="10" t="s">
        <v>15</v>
      </c>
      <c r="F2" s="10" t="s">
        <v>15</v>
      </c>
      <c r="G2" s="10">
        <v>500024681</v>
      </c>
      <c r="H2" s="10" t="s">
        <v>16</v>
      </c>
      <c r="I2" s="21">
        <v>6926032303015</v>
      </c>
      <c r="J2" s="10" t="s">
        <v>17</v>
      </c>
      <c r="K2" s="10" t="s">
        <v>18</v>
      </c>
      <c r="L2" s="24" t="s">
        <v>19</v>
      </c>
    </row>
    <row r="3" s="38" customFormat="1" ht="18" customHeight="1" spans="1:12">
      <c r="A3" s="24">
        <v>2</v>
      </c>
      <c r="B3" s="9" t="s">
        <v>12</v>
      </c>
      <c r="C3" s="10" t="s">
        <v>20</v>
      </c>
      <c r="D3" s="9" t="s">
        <v>21</v>
      </c>
      <c r="E3" s="10" t="s">
        <v>15</v>
      </c>
      <c r="F3" s="10" t="s">
        <v>15</v>
      </c>
      <c r="G3" s="10">
        <v>500024681</v>
      </c>
      <c r="H3" s="10" t="s">
        <v>16</v>
      </c>
      <c r="I3" s="21">
        <v>6926032305750</v>
      </c>
      <c r="J3" s="10" t="s">
        <v>17</v>
      </c>
      <c r="K3" s="10" t="s">
        <v>18</v>
      </c>
      <c r="L3" s="24" t="s">
        <v>19</v>
      </c>
    </row>
    <row r="4" s="38" customFormat="1" ht="18" customHeight="1" spans="1:12">
      <c r="A4" s="24">
        <v>3</v>
      </c>
      <c r="B4" s="9" t="s">
        <v>12</v>
      </c>
      <c r="C4" s="10" t="s">
        <v>22</v>
      </c>
      <c r="D4" s="9" t="s">
        <v>23</v>
      </c>
      <c r="E4" s="10" t="s">
        <v>24</v>
      </c>
      <c r="F4" s="10" t="s">
        <v>24</v>
      </c>
      <c r="G4" s="10">
        <v>500024678</v>
      </c>
      <c r="H4" s="10" t="s">
        <v>16</v>
      </c>
      <c r="I4" s="21">
        <v>6926032353089</v>
      </c>
      <c r="J4" s="10" t="s">
        <v>17</v>
      </c>
      <c r="K4" s="10" t="s">
        <v>18</v>
      </c>
      <c r="L4" s="24" t="s">
        <v>19</v>
      </c>
    </row>
    <row r="5" s="38" customFormat="1" ht="18" customHeight="1" spans="1:12">
      <c r="A5" s="24">
        <v>4</v>
      </c>
      <c r="B5" s="9" t="s">
        <v>12</v>
      </c>
      <c r="C5" s="10" t="s">
        <v>25</v>
      </c>
      <c r="D5" s="9" t="s">
        <v>26</v>
      </c>
      <c r="E5" s="10" t="s">
        <v>27</v>
      </c>
      <c r="F5" s="10" t="s">
        <v>28</v>
      </c>
      <c r="G5" s="10">
        <v>500142733</v>
      </c>
      <c r="H5" s="10" t="s">
        <v>16</v>
      </c>
      <c r="I5" s="21">
        <v>6918730068532</v>
      </c>
      <c r="J5" s="10" t="s">
        <v>29</v>
      </c>
      <c r="K5" s="10" t="s">
        <v>18</v>
      </c>
      <c r="L5" s="24" t="s">
        <v>19</v>
      </c>
    </row>
    <row r="6" s="38" customFormat="1" ht="18" customHeight="1" spans="1:12">
      <c r="A6" s="24">
        <v>5</v>
      </c>
      <c r="B6" s="9" t="s">
        <v>30</v>
      </c>
      <c r="C6" s="10" t="s">
        <v>31</v>
      </c>
      <c r="D6" s="9" t="s">
        <v>32</v>
      </c>
      <c r="E6" s="10" t="s">
        <v>33</v>
      </c>
      <c r="F6" s="10" t="s">
        <v>33</v>
      </c>
      <c r="G6" s="10">
        <v>500142520</v>
      </c>
      <c r="H6" s="10" t="s">
        <v>34</v>
      </c>
      <c r="I6" s="21">
        <v>6954545542676</v>
      </c>
      <c r="J6" s="10" t="s">
        <v>17</v>
      </c>
      <c r="K6" s="10" t="s">
        <v>18</v>
      </c>
      <c r="L6" s="24" t="s">
        <v>19</v>
      </c>
    </row>
    <row r="7" s="38" customFormat="1" ht="18" customHeight="1" spans="1:12">
      <c r="A7" s="24">
        <v>6</v>
      </c>
      <c r="B7" s="9" t="s">
        <v>12</v>
      </c>
      <c r="C7" s="10" t="s">
        <v>35</v>
      </c>
      <c r="D7" s="12" t="s">
        <v>36</v>
      </c>
      <c r="E7" s="10" t="s">
        <v>33</v>
      </c>
      <c r="F7" s="10" t="s">
        <v>33</v>
      </c>
      <c r="G7" s="10">
        <v>500142520</v>
      </c>
      <c r="H7" s="10" t="s">
        <v>34</v>
      </c>
      <c r="I7" s="21">
        <v>6954545509105</v>
      </c>
      <c r="J7" s="10" t="s">
        <v>17</v>
      </c>
      <c r="K7" s="10" t="s">
        <v>18</v>
      </c>
      <c r="L7" s="24" t="s">
        <v>19</v>
      </c>
    </row>
    <row r="8" s="38" customFormat="1" ht="18" customHeight="1" spans="1:12">
      <c r="A8" s="24">
        <v>7</v>
      </c>
      <c r="B8" s="9" t="s">
        <v>30</v>
      </c>
      <c r="C8" s="10" t="s">
        <v>37</v>
      </c>
      <c r="D8" s="9" t="s">
        <v>38</v>
      </c>
      <c r="E8" s="10" t="s">
        <v>39</v>
      </c>
      <c r="F8" s="10" t="s">
        <v>40</v>
      </c>
      <c r="G8" s="10">
        <v>500142723</v>
      </c>
      <c r="H8" s="10" t="s">
        <v>41</v>
      </c>
      <c r="I8" s="21">
        <v>6972773004278</v>
      </c>
      <c r="J8" s="10" t="s">
        <v>17</v>
      </c>
      <c r="K8" s="10" t="s">
        <v>18</v>
      </c>
      <c r="L8" s="24" t="s">
        <v>19</v>
      </c>
    </row>
    <row r="9" s="38" customFormat="1" ht="18" customHeight="1" spans="1:12">
      <c r="A9" s="24">
        <v>8</v>
      </c>
      <c r="B9" s="9" t="s">
        <v>42</v>
      </c>
      <c r="C9" s="10" t="s">
        <v>43</v>
      </c>
      <c r="D9" s="9" t="s">
        <v>44</v>
      </c>
      <c r="E9" s="10" t="s">
        <v>39</v>
      </c>
      <c r="F9" s="10" t="s">
        <v>40</v>
      </c>
      <c r="G9" s="10">
        <v>500142723</v>
      </c>
      <c r="H9" s="10" t="s">
        <v>45</v>
      </c>
      <c r="I9" s="21">
        <v>6972841143670</v>
      </c>
      <c r="J9" s="10" t="s">
        <v>17</v>
      </c>
      <c r="K9" s="10" t="s">
        <v>18</v>
      </c>
      <c r="L9" s="24" t="s">
        <v>19</v>
      </c>
    </row>
    <row r="10" s="38" customFormat="1" ht="18" customHeight="1" spans="1:12">
      <c r="A10" s="24">
        <v>9</v>
      </c>
      <c r="B10" s="9" t="s">
        <v>42</v>
      </c>
      <c r="C10" s="10" t="s">
        <v>46</v>
      </c>
      <c r="D10" s="9" t="s">
        <v>47</v>
      </c>
      <c r="E10" s="10" t="s">
        <v>39</v>
      </c>
      <c r="F10" s="10" t="s">
        <v>40</v>
      </c>
      <c r="G10" s="10">
        <v>500142723</v>
      </c>
      <c r="H10" s="10" t="s">
        <v>45</v>
      </c>
      <c r="I10" s="21">
        <v>6972841140686</v>
      </c>
      <c r="J10" s="10" t="s">
        <v>17</v>
      </c>
      <c r="K10" s="10" t="s">
        <v>18</v>
      </c>
      <c r="L10" s="24" t="s">
        <v>19</v>
      </c>
    </row>
    <row r="11" s="38" customFormat="1" ht="18" customHeight="1" spans="1:12">
      <c r="A11" s="24">
        <v>10</v>
      </c>
      <c r="B11" s="9" t="s">
        <v>42</v>
      </c>
      <c r="C11" s="10" t="s">
        <v>48</v>
      </c>
      <c r="D11" s="9" t="s">
        <v>49</v>
      </c>
      <c r="E11" s="10" t="s">
        <v>39</v>
      </c>
      <c r="F11" s="10" t="s">
        <v>40</v>
      </c>
      <c r="G11" s="10">
        <v>500142723</v>
      </c>
      <c r="H11" s="10" t="s">
        <v>45</v>
      </c>
      <c r="I11" s="21">
        <v>6972841140495</v>
      </c>
      <c r="J11" s="10" t="s">
        <v>17</v>
      </c>
      <c r="K11" s="10" t="s">
        <v>18</v>
      </c>
      <c r="L11" s="24" t="s">
        <v>19</v>
      </c>
    </row>
    <row r="12" s="38" customFormat="1" ht="18" customHeight="1" spans="1:12">
      <c r="A12" s="24">
        <v>11</v>
      </c>
      <c r="B12" s="9" t="s">
        <v>42</v>
      </c>
      <c r="C12" s="10" t="s">
        <v>50</v>
      </c>
      <c r="D12" s="9" t="s">
        <v>51</v>
      </c>
      <c r="E12" s="10" t="s">
        <v>39</v>
      </c>
      <c r="F12" s="10" t="s">
        <v>40</v>
      </c>
      <c r="G12" s="10">
        <v>500142723</v>
      </c>
      <c r="H12" s="10" t="s">
        <v>45</v>
      </c>
      <c r="I12" s="21">
        <v>6972841140389</v>
      </c>
      <c r="J12" s="10" t="s">
        <v>17</v>
      </c>
      <c r="K12" s="10" t="s">
        <v>18</v>
      </c>
      <c r="L12" s="24" t="s">
        <v>19</v>
      </c>
    </row>
    <row r="13" s="38" customFormat="1" ht="18" customHeight="1" spans="1:12">
      <c r="A13" s="24">
        <v>12</v>
      </c>
      <c r="B13" s="9" t="s">
        <v>42</v>
      </c>
      <c r="C13" s="10" t="s">
        <v>52</v>
      </c>
      <c r="D13" s="9" t="s">
        <v>53</v>
      </c>
      <c r="E13" s="10" t="s">
        <v>39</v>
      </c>
      <c r="F13" s="10" t="s">
        <v>40</v>
      </c>
      <c r="G13" s="10">
        <v>500142723</v>
      </c>
      <c r="H13" s="10" t="s">
        <v>45</v>
      </c>
      <c r="I13" s="21">
        <v>6972841140471</v>
      </c>
      <c r="J13" s="10" t="s">
        <v>17</v>
      </c>
      <c r="K13" s="10" t="s">
        <v>18</v>
      </c>
      <c r="L13" s="24" t="s">
        <v>19</v>
      </c>
    </row>
    <row r="14" s="38" customFormat="1" ht="18" customHeight="1" spans="1:12">
      <c r="A14" s="24">
        <v>13</v>
      </c>
      <c r="B14" s="9" t="s">
        <v>42</v>
      </c>
      <c r="C14" s="10" t="s">
        <v>54</v>
      </c>
      <c r="D14" s="9" t="s">
        <v>55</v>
      </c>
      <c r="E14" s="10" t="s">
        <v>39</v>
      </c>
      <c r="F14" s="10" t="s">
        <v>40</v>
      </c>
      <c r="G14" s="10">
        <v>500142723</v>
      </c>
      <c r="H14" s="10" t="s">
        <v>45</v>
      </c>
      <c r="I14" s="21">
        <v>6972841140587</v>
      </c>
      <c r="J14" s="10" t="s">
        <v>17</v>
      </c>
      <c r="K14" s="10" t="s">
        <v>18</v>
      </c>
      <c r="L14" s="24" t="s">
        <v>19</v>
      </c>
    </row>
    <row r="15" s="38" customFormat="1" ht="18" customHeight="1" spans="1:12">
      <c r="A15" s="24">
        <v>14</v>
      </c>
      <c r="B15" s="9" t="s">
        <v>42</v>
      </c>
      <c r="C15" s="10" t="s">
        <v>56</v>
      </c>
      <c r="D15" s="9" t="s">
        <v>57</v>
      </c>
      <c r="E15" s="10" t="s">
        <v>39</v>
      </c>
      <c r="F15" s="10" t="s">
        <v>40</v>
      </c>
      <c r="G15" s="10">
        <v>500142723</v>
      </c>
      <c r="H15" s="10" t="s">
        <v>45</v>
      </c>
      <c r="I15" s="21">
        <v>6972841140488</v>
      </c>
      <c r="J15" s="10" t="s">
        <v>17</v>
      </c>
      <c r="K15" s="10" t="s">
        <v>18</v>
      </c>
      <c r="L15" s="24" t="s">
        <v>19</v>
      </c>
    </row>
    <row r="16" s="38" customFormat="1" ht="18" customHeight="1" spans="1:12">
      <c r="A16" s="24">
        <v>15</v>
      </c>
      <c r="B16" s="9" t="s">
        <v>42</v>
      </c>
      <c r="C16" s="10" t="s">
        <v>58</v>
      </c>
      <c r="D16" s="9" t="s">
        <v>59</v>
      </c>
      <c r="E16" s="10" t="s">
        <v>39</v>
      </c>
      <c r="F16" s="10" t="s">
        <v>40</v>
      </c>
      <c r="G16" s="10">
        <v>500142723</v>
      </c>
      <c r="H16" s="10" t="s">
        <v>45</v>
      </c>
      <c r="I16" s="21">
        <v>6972841140518</v>
      </c>
      <c r="J16" s="10" t="s">
        <v>17</v>
      </c>
      <c r="K16" s="10" t="s">
        <v>18</v>
      </c>
      <c r="L16" s="24" t="s">
        <v>19</v>
      </c>
    </row>
    <row r="17" s="38" customFormat="1" ht="18" customHeight="1" spans="1:12">
      <c r="A17" s="24">
        <v>16</v>
      </c>
      <c r="B17" s="9" t="s">
        <v>42</v>
      </c>
      <c r="C17" s="10" t="s">
        <v>60</v>
      </c>
      <c r="D17" s="9" t="s">
        <v>61</v>
      </c>
      <c r="E17" s="10" t="s">
        <v>39</v>
      </c>
      <c r="F17" s="10" t="s">
        <v>40</v>
      </c>
      <c r="G17" s="10">
        <v>500142723</v>
      </c>
      <c r="H17" s="10" t="s">
        <v>45</v>
      </c>
      <c r="I17" s="21">
        <v>6972841140396</v>
      </c>
      <c r="J17" s="10" t="s">
        <v>17</v>
      </c>
      <c r="K17" s="10" t="s">
        <v>18</v>
      </c>
      <c r="L17" s="24" t="s">
        <v>19</v>
      </c>
    </row>
    <row r="18" s="38" customFormat="1" ht="18" customHeight="1" spans="1:12">
      <c r="A18" s="24">
        <v>17</v>
      </c>
      <c r="B18" s="9" t="s">
        <v>42</v>
      </c>
      <c r="C18" s="10" t="s">
        <v>62</v>
      </c>
      <c r="D18" s="9" t="s">
        <v>63</v>
      </c>
      <c r="E18" s="10" t="s">
        <v>39</v>
      </c>
      <c r="F18" s="10" t="s">
        <v>40</v>
      </c>
      <c r="G18" s="10">
        <v>500142723</v>
      </c>
      <c r="H18" s="10" t="s">
        <v>45</v>
      </c>
      <c r="I18" s="21">
        <v>6972841140853</v>
      </c>
      <c r="J18" s="10" t="s">
        <v>17</v>
      </c>
      <c r="K18" s="10" t="s">
        <v>18</v>
      </c>
      <c r="L18" s="24" t="s">
        <v>19</v>
      </c>
    </row>
    <row r="19" s="38" customFormat="1" ht="18" customHeight="1" spans="1:12">
      <c r="A19" s="24">
        <v>18</v>
      </c>
      <c r="B19" s="9" t="s">
        <v>64</v>
      </c>
      <c r="C19" s="10" t="s">
        <v>65</v>
      </c>
      <c r="D19" s="9" t="s">
        <v>66</v>
      </c>
      <c r="E19" s="10" t="s">
        <v>39</v>
      </c>
      <c r="F19" s="10" t="s">
        <v>40</v>
      </c>
      <c r="G19" s="10">
        <v>500142723</v>
      </c>
      <c r="H19" s="10" t="s">
        <v>67</v>
      </c>
      <c r="I19" s="21">
        <v>26937346800705</v>
      </c>
      <c r="J19" s="10" t="s">
        <v>17</v>
      </c>
      <c r="K19" s="10" t="s">
        <v>18</v>
      </c>
      <c r="L19" s="24" t="s">
        <v>19</v>
      </c>
    </row>
    <row r="20" s="38" customFormat="1" ht="18" customHeight="1" spans="1:12">
      <c r="A20" s="24">
        <v>19</v>
      </c>
      <c r="B20" s="9" t="s">
        <v>64</v>
      </c>
      <c r="C20" s="10" t="s">
        <v>68</v>
      </c>
      <c r="D20" s="9" t="s">
        <v>69</v>
      </c>
      <c r="E20" s="10" t="s">
        <v>39</v>
      </c>
      <c r="F20" s="10" t="s">
        <v>40</v>
      </c>
      <c r="G20" s="10">
        <v>500142723</v>
      </c>
      <c r="H20" s="10" t="s">
        <v>67</v>
      </c>
      <c r="I20" s="21">
        <v>26937346800712</v>
      </c>
      <c r="J20" s="10" t="s">
        <v>17</v>
      </c>
      <c r="K20" s="10" t="s">
        <v>18</v>
      </c>
      <c r="L20" s="24" t="s">
        <v>19</v>
      </c>
    </row>
    <row r="21" s="38" customFormat="1" ht="18" customHeight="1" spans="1:12">
      <c r="A21" s="24">
        <v>20</v>
      </c>
      <c r="B21" s="9" t="s">
        <v>30</v>
      </c>
      <c r="C21" s="10" t="s">
        <v>70</v>
      </c>
      <c r="D21" s="9" t="s">
        <v>71</v>
      </c>
      <c r="E21" s="10" t="s">
        <v>72</v>
      </c>
      <c r="F21" s="10" t="s">
        <v>72</v>
      </c>
      <c r="G21" s="10">
        <v>500024743</v>
      </c>
      <c r="H21" s="10" t="s">
        <v>73</v>
      </c>
      <c r="I21" s="21">
        <v>6973201840000</v>
      </c>
      <c r="J21" s="10" t="s">
        <v>74</v>
      </c>
      <c r="K21" s="10" t="s">
        <v>18</v>
      </c>
      <c r="L21" s="24" t="s">
        <v>19</v>
      </c>
    </row>
    <row r="22" s="38" customFormat="1" ht="18" customHeight="1" spans="1:12">
      <c r="A22" s="24">
        <v>21</v>
      </c>
      <c r="B22" s="9" t="s">
        <v>30</v>
      </c>
      <c r="C22" s="10" t="s">
        <v>75</v>
      </c>
      <c r="D22" s="9" t="s">
        <v>76</v>
      </c>
      <c r="E22" s="10" t="s">
        <v>72</v>
      </c>
      <c r="F22" s="10" t="s">
        <v>72</v>
      </c>
      <c r="G22" s="10">
        <v>500024743</v>
      </c>
      <c r="H22" s="10" t="s">
        <v>73</v>
      </c>
      <c r="I22" s="21">
        <v>6973201840024</v>
      </c>
      <c r="J22" s="10" t="s">
        <v>74</v>
      </c>
      <c r="K22" s="10" t="s">
        <v>18</v>
      </c>
      <c r="L22" s="24" t="s">
        <v>19</v>
      </c>
    </row>
    <row r="23" s="38" customFormat="1" ht="18" customHeight="1" spans="1:12">
      <c r="A23" s="24">
        <v>22</v>
      </c>
      <c r="B23" s="9" t="s">
        <v>77</v>
      </c>
      <c r="C23" s="10" t="s">
        <v>78</v>
      </c>
      <c r="D23" s="9" t="s">
        <v>79</v>
      </c>
      <c r="E23" s="10" t="s">
        <v>72</v>
      </c>
      <c r="F23" s="10" t="s">
        <v>72</v>
      </c>
      <c r="G23" s="10">
        <v>500024743</v>
      </c>
      <c r="H23" s="10" t="s">
        <v>80</v>
      </c>
      <c r="I23" s="21">
        <v>16971822010403</v>
      </c>
      <c r="J23" s="10" t="s">
        <v>74</v>
      </c>
      <c r="K23" s="10" t="s">
        <v>18</v>
      </c>
      <c r="L23" s="24" t="s">
        <v>19</v>
      </c>
    </row>
    <row r="24" s="38" customFormat="1" ht="18" customHeight="1" spans="1:12">
      <c r="A24" s="24">
        <v>23</v>
      </c>
      <c r="B24" s="9" t="s">
        <v>77</v>
      </c>
      <c r="C24" s="10" t="s">
        <v>81</v>
      </c>
      <c r="D24" s="9" t="s">
        <v>82</v>
      </c>
      <c r="E24" s="10" t="s">
        <v>72</v>
      </c>
      <c r="F24" s="10" t="s">
        <v>72</v>
      </c>
      <c r="G24" s="10">
        <v>500024743</v>
      </c>
      <c r="H24" s="10" t="s">
        <v>80</v>
      </c>
      <c r="I24" s="21">
        <v>16971822010410</v>
      </c>
      <c r="J24" s="10" t="s">
        <v>74</v>
      </c>
      <c r="K24" s="10" t="s">
        <v>18</v>
      </c>
      <c r="L24" s="24" t="s">
        <v>19</v>
      </c>
    </row>
    <row r="25" s="38" customFormat="1" ht="18" customHeight="1" spans="1:12">
      <c r="A25" s="24">
        <v>24</v>
      </c>
      <c r="B25" s="9" t="s">
        <v>77</v>
      </c>
      <c r="C25" s="10" t="s">
        <v>83</v>
      </c>
      <c r="D25" s="9" t="s">
        <v>84</v>
      </c>
      <c r="E25" s="10" t="s">
        <v>72</v>
      </c>
      <c r="F25" s="10" t="s">
        <v>72</v>
      </c>
      <c r="G25" s="10">
        <v>500024743</v>
      </c>
      <c r="H25" s="10" t="s">
        <v>80</v>
      </c>
      <c r="I25" s="21">
        <v>16971822010458</v>
      </c>
      <c r="J25" s="10" t="s">
        <v>74</v>
      </c>
      <c r="K25" s="10" t="s">
        <v>18</v>
      </c>
      <c r="L25" s="24" t="s">
        <v>19</v>
      </c>
    </row>
    <row r="26" s="38" customFormat="1" ht="18" customHeight="1" spans="1:12">
      <c r="A26" s="24">
        <v>25</v>
      </c>
      <c r="B26" s="9" t="s">
        <v>77</v>
      </c>
      <c r="C26" s="10" t="s">
        <v>85</v>
      </c>
      <c r="D26" s="12" t="s">
        <v>86</v>
      </c>
      <c r="E26" s="10" t="s">
        <v>72</v>
      </c>
      <c r="F26" s="10" t="s">
        <v>72</v>
      </c>
      <c r="G26" s="10">
        <v>500024743</v>
      </c>
      <c r="H26" s="10" t="s">
        <v>80</v>
      </c>
      <c r="I26" s="21">
        <v>16971822010397</v>
      </c>
      <c r="J26" s="10" t="s">
        <v>74</v>
      </c>
      <c r="K26" s="10" t="s">
        <v>18</v>
      </c>
      <c r="L26" s="24" t="s">
        <v>19</v>
      </c>
    </row>
    <row r="27" s="38" customFormat="1" ht="18" customHeight="1" spans="1:12">
      <c r="A27" s="24">
        <v>26</v>
      </c>
      <c r="B27" s="9" t="s">
        <v>77</v>
      </c>
      <c r="C27" s="10" t="s">
        <v>87</v>
      </c>
      <c r="D27" s="12" t="s">
        <v>88</v>
      </c>
      <c r="E27" s="10" t="s">
        <v>72</v>
      </c>
      <c r="F27" s="10" t="s">
        <v>72</v>
      </c>
      <c r="G27" s="10">
        <v>500024743</v>
      </c>
      <c r="H27" s="10" t="s">
        <v>80</v>
      </c>
      <c r="I27" s="21">
        <v>16971822010380</v>
      </c>
      <c r="J27" s="10" t="s">
        <v>74</v>
      </c>
      <c r="K27" s="10" t="s">
        <v>18</v>
      </c>
      <c r="L27" s="24" t="s">
        <v>19</v>
      </c>
    </row>
    <row r="28" s="38" customFormat="1" ht="18" customHeight="1" spans="1:12">
      <c r="A28" s="24">
        <v>27</v>
      </c>
      <c r="B28" s="9" t="s">
        <v>30</v>
      </c>
      <c r="C28" s="10" t="s">
        <v>89</v>
      </c>
      <c r="D28" s="12" t="s">
        <v>90</v>
      </c>
      <c r="E28" s="10" t="s">
        <v>72</v>
      </c>
      <c r="F28" s="10" t="s">
        <v>72</v>
      </c>
      <c r="G28" s="10">
        <v>500024743</v>
      </c>
      <c r="H28" s="10" t="s">
        <v>91</v>
      </c>
      <c r="I28" s="21">
        <v>6971518963382</v>
      </c>
      <c r="J28" s="10" t="s">
        <v>74</v>
      </c>
      <c r="K28" s="10" t="s">
        <v>18</v>
      </c>
      <c r="L28" s="24" t="s">
        <v>19</v>
      </c>
    </row>
    <row r="29" s="38" customFormat="1" ht="18" customHeight="1" spans="1:12">
      <c r="A29" s="24">
        <v>28</v>
      </c>
      <c r="B29" s="9" t="s">
        <v>30</v>
      </c>
      <c r="C29" s="10" t="s">
        <v>92</v>
      </c>
      <c r="D29" s="12" t="s">
        <v>93</v>
      </c>
      <c r="E29" s="10" t="s">
        <v>72</v>
      </c>
      <c r="F29" s="10" t="s">
        <v>72</v>
      </c>
      <c r="G29" s="10">
        <v>500024743</v>
      </c>
      <c r="H29" s="10" t="s">
        <v>91</v>
      </c>
      <c r="I29" s="21">
        <v>6971518963344</v>
      </c>
      <c r="J29" s="10" t="s">
        <v>74</v>
      </c>
      <c r="K29" s="10" t="s">
        <v>18</v>
      </c>
      <c r="L29" s="24" t="s">
        <v>19</v>
      </c>
    </row>
    <row r="30" s="52" customFormat="1" ht="18" customHeight="1" spans="1:12">
      <c r="A30" s="24">
        <v>29</v>
      </c>
      <c r="B30" s="9" t="s">
        <v>30</v>
      </c>
      <c r="C30" s="10" t="s">
        <v>94</v>
      </c>
      <c r="D30" s="12" t="s">
        <v>95</v>
      </c>
      <c r="E30" s="10" t="s">
        <v>72</v>
      </c>
      <c r="F30" s="10" t="s">
        <v>72</v>
      </c>
      <c r="G30" s="10">
        <v>500024743</v>
      </c>
      <c r="H30" s="10" t="s">
        <v>91</v>
      </c>
      <c r="I30" s="21">
        <v>6971518963269</v>
      </c>
      <c r="J30" s="10" t="s">
        <v>74</v>
      </c>
      <c r="K30" s="10" t="s">
        <v>18</v>
      </c>
      <c r="L30" s="24" t="s">
        <v>19</v>
      </c>
    </row>
    <row r="31" s="52" customFormat="1" ht="18" customHeight="1" spans="1:12">
      <c r="A31" s="24">
        <v>30</v>
      </c>
      <c r="B31" s="9" t="s">
        <v>30</v>
      </c>
      <c r="C31" s="10" t="s">
        <v>96</v>
      </c>
      <c r="D31" s="12" t="s">
        <v>97</v>
      </c>
      <c r="E31" s="10" t="s">
        <v>72</v>
      </c>
      <c r="F31" s="10" t="s">
        <v>72</v>
      </c>
      <c r="G31" s="10">
        <v>500024743</v>
      </c>
      <c r="H31" s="10" t="s">
        <v>91</v>
      </c>
      <c r="I31" s="21">
        <v>6971518962989</v>
      </c>
      <c r="J31" s="10" t="s">
        <v>74</v>
      </c>
      <c r="K31" s="10" t="s">
        <v>18</v>
      </c>
      <c r="L31" s="24" t="s">
        <v>19</v>
      </c>
    </row>
    <row r="32" s="52" customFormat="1" ht="18" customHeight="1" spans="1:12">
      <c r="A32" s="24">
        <v>31</v>
      </c>
      <c r="B32" s="9" t="s">
        <v>98</v>
      </c>
      <c r="C32" s="10" t="s">
        <v>99</v>
      </c>
      <c r="D32" s="12" t="s">
        <v>100</v>
      </c>
      <c r="E32" s="10" t="s">
        <v>72</v>
      </c>
      <c r="F32" s="10" t="s">
        <v>72</v>
      </c>
      <c r="G32" s="10">
        <v>500024743</v>
      </c>
      <c r="H32" s="10" t="s">
        <v>91</v>
      </c>
      <c r="I32" s="21">
        <v>6971518963665</v>
      </c>
      <c r="J32" s="10" t="s">
        <v>74</v>
      </c>
      <c r="K32" s="10" t="s">
        <v>18</v>
      </c>
      <c r="L32" s="24" t="s">
        <v>19</v>
      </c>
    </row>
    <row r="33" s="52" customFormat="1" ht="18" customHeight="1" spans="1:12">
      <c r="A33" s="24">
        <v>32</v>
      </c>
      <c r="B33" s="9" t="s">
        <v>30</v>
      </c>
      <c r="C33" s="10" t="s">
        <v>101</v>
      </c>
      <c r="D33" s="12" t="s">
        <v>102</v>
      </c>
      <c r="E33" s="10" t="s">
        <v>72</v>
      </c>
      <c r="F33" s="10" t="s">
        <v>72</v>
      </c>
      <c r="G33" s="10">
        <v>500024743</v>
      </c>
      <c r="H33" s="10" t="s">
        <v>91</v>
      </c>
      <c r="I33" s="21">
        <v>6971518963412</v>
      </c>
      <c r="J33" s="10" t="s">
        <v>74</v>
      </c>
      <c r="K33" s="10" t="s">
        <v>18</v>
      </c>
      <c r="L33" s="24" t="s">
        <v>19</v>
      </c>
    </row>
    <row r="34" s="52" customFormat="1" ht="18" customHeight="1" spans="1:12">
      <c r="A34" s="24">
        <v>33</v>
      </c>
      <c r="B34" s="9" t="s">
        <v>30</v>
      </c>
      <c r="C34" s="10" t="s">
        <v>103</v>
      </c>
      <c r="D34" s="12" t="s">
        <v>104</v>
      </c>
      <c r="E34" s="10" t="s">
        <v>72</v>
      </c>
      <c r="F34" s="10" t="s">
        <v>72</v>
      </c>
      <c r="G34" s="10">
        <v>500024743</v>
      </c>
      <c r="H34" s="10" t="s">
        <v>91</v>
      </c>
      <c r="I34" s="21">
        <v>6971518962996</v>
      </c>
      <c r="J34" s="10" t="s">
        <v>74</v>
      </c>
      <c r="K34" s="10" t="s">
        <v>18</v>
      </c>
      <c r="L34" s="24" t="s">
        <v>19</v>
      </c>
    </row>
    <row r="35" s="52" customFormat="1" ht="18" customHeight="1" spans="1:12">
      <c r="A35" s="24">
        <v>34</v>
      </c>
      <c r="B35" s="9" t="s">
        <v>30</v>
      </c>
      <c r="C35" s="10" t="s">
        <v>105</v>
      </c>
      <c r="D35" s="12" t="s">
        <v>106</v>
      </c>
      <c r="E35" s="10" t="s">
        <v>72</v>
      </c>
      <c r="F35" s="10" t="s">
        <v>72</v>
      </c>
      <c r="G35" s="10">
        <v>500024743</v>
      </c>
      <c r="H35" s="10" t="s">
        <v>91</v>
      </c>
      <c r="I35" s="21">
        <v>6971518963719</v>
      </c>
      <c r="J35" s="10" t="s">
        <v>74</v>
      </c>
      <c r="K35" s="10" t="s">
        <v>18</v>
      </c>
      <c r="L35" s="24" t="s">
        <v>19</v>
      </c>
    </row>
    <row r="36" s="52" customFormat="1" ht="18" customHeight="1" spans="1:12">
      <c r="A36" s="24">
        <v>35</v>
      </c>
      <c r="B36" s="9" t="s">
        <v>30</v>
      </c>
      <c r="C36" s="10" t="s">
        <v>107</v>
      </c>
      <c r="D36" s="12" t="s">
        <v>108</v>
      </c>
      <c r="E36" s="10" t="s">
        <v>72</v>
      </c>
      <c r="F36" s="10" t="s">
        <v>72</v>
      </c>
      <c r="G36" s="10">
        <v>500024743</v>
      </c>
      <c r="H36" s="10" t="s">
        <v>91</v>
      </c>
      <c r="I36" s="21">
        <v>6971518963351</v>
      </c>
      <c r="J36" s="10" t="s">
        <v>74</v>
      </c>
      <c r="K36" s="10" t="s">
        <v>18</v>
      </c>
      <c r="L36" s="24" t="s">
        <v>19</v>
      </c>
    </row>
    <row r="37" s="52" customFormat="1" ht="18" customHeight="1" spans="1:12">
      <c r="A37" s="24">
        <v>36</v>
      </c>
      <c r="B37" s="9" t="s">
        <v>30</v>
      </c>
      <c r="C37" s="10" t="s">
        <v>109</v>
      </c>
      <c r="D37" s="12" t="s">
        <v>110</v>
      </c>
      <c r="E37" s="10" t="s">
        <v>72</v>
      </c>
      <c r="F37" s="10" t="s">
        <v>72</v>
      </c>
      <c r="G37" s="10">
        <v>500024743</v>
      </c>
      <c r="H37" s="10" t="s">
        <v>91</v>
      </c>
      <c r="I37" s="21">
        <v>6971518960138</v>
      </c>
      <c r="J37" s="10" t="s">
        <v>74</v>
      </c>
      <c r="K37" s="10" t="s">
        <v>18</v>
      </c>
      <c r="L37" s="24" t="s">
        <v>19</v>
      </c>
    </row>
    <row r="38" s="52" customFormat="1" ht="18" customHeight="1" spans="1:12">
      <c r="A38" s="24">
        <v>37</v>
      </c>
      <c r="B38" s="9" t="s">
        <v>30</v>
      </c>
      <c r="C38" s="10" t="s">
        <v>111</v>
      </c>
      <c r="D38" s="12" t="s">
        <v>112</v>
      </c>
      <c r="E38" s="10" t="s">
        <v>72</v>
      </c>
      <c r="F38" s="10" t="s">
        <v>72</v>
      </c>
      <c r="G38" s="10">
        <v>500024743</v>
      </c>
      <c r="H38" s="10" t="s">
        <v>91</v>
      </c>
      <c r="I38" s="21">
        <v>6971518963337</v>
      </c>
      <c r="J38" s="10" t="s">
        <v>74</v>
      </c>
      <c r="K38" s="10" t="s">
        <v>18</v>
      </c>
      <c r="L38" s="24" t="s">
        <v>19</v>
      </c>
    </row>
    <row r="39" s="52" customFormat="1" ht="18" customHeight="1" spans="1:12">
      <c r="A39" s="24">
        <v>38</v>
      </c>
      <c r="B39" s="12" t="s">
        <v>30</v>
      </c>
      <c r="C39" s="10" t="s">
        <v>113</v>
      </c>
      <c r="D39" s="12" t="s">
        <v>114</v>
      </c>
      <c r="E39" s="10" t="s">
        <v>72</v>
      </c>
      <c r="F39" s="10" t="s">
        <v>72</v>
      </c>
      <c r="G39" s="10">
        <v>500024743</v>
      </c>
      <c r="H39" s="10" t="s">
        <v>91</v>
      </c>
      <c r="I39" s="21">
        <v>6971518963320</v>
      </c>
      <c r="J39" s="10" t="s">
        <v>74</v>
      </c>
      <c r="K39" s="10" t="s">
        <v>18</v>
      </c>
      <c r="L39" s="24" t="s">
        <v>19</v>
      </c>
    </row>
    <row r="40" s="52" customFormat="1" ht="18" customHeight="1" spans="1:12">
      <c r="A40" s="24">
        <v>39</v>
      </c>
      <c r="B40" s="9" t="s">
        <v>30</v>
      </c>
      <c r="C40" s="10" t="s">
        <v>115</v>
      </c>
      <c r="D40" s="12" t="s">
        <v>116</v>
      </c>
      <c r="E40" s="10" t="s">
        <v>72</v>
      </c>
      <c r="F40" s="10" t="s">
        <v>72</v>
      </c>
      <c r="G40" s="10">
        <v>500024743</v>
      </c>
      <c r="H40" s="10" t="s">
        <v>91</v>
      </c>
      <c r="I40" s="21">
        <v>6971518960114</v>
      </c>
      <c r="J40" s="10" t="s">
        <v>74</v>
      </c>
      <c r="K40" s="10" t="s">
        <v>18</v>
      </c>
      <c r="L40" s="24" t="s">
        <v>19</v>
      </c>
    </row>
    <row r="41" s="52" customFormat="1" ht="18" customHeight="1" spans="1:12">
      <c r="A41" s="24">
        <v>40</v>
      </c>
      <c r="B41" s="9" t="s">
        <v>30</v>
      </c>
      <c r="C41" s="10" t="s">
        <v>117</v>
      </c>
      <c r="D41" s="12" t="s">
        <v>118</v>
      </c>
      <c r="E41" s="10" t="s">
        <v>72</v>
      </c>
      <c r="F41" s="10" t="s">
        <v>72</v>
      </c>
      <c r="G41" s="10">
        <v>500024743</v>
      </c>
      <c r="H41" s="10" t="s">
        <v>91</v>
      </c>
      <c r="I41" s="21">
        <v>6971518963740</v>
      </c>
      <c r="J41" s="10" t="s">
        <v>74</v>
      </c>
      <c r="K41" s="10" t="s">
        <v>18</v>
      </c>
      <c r="L41" s="24" t="s">
        <v>19</v>
      </c>
    </row>
    <row r="42" s="52" customFormat="1" ht="18" customHeight="1" spans="1:12">
      <c r="A42" s="24">
        <v>41</v>
      </c>
      <c r="B42" s="9" t="s">
        <v>98</v>
      </c>
      <c r="C42" s="10" t="s">
        <v>119</v>
      </c>
      <c r="D42" s="12" t="s">
        <v>120</v>
      </c>
      <c r="E42" s="10" t="s">
        <v>72</v>
      </c>
      <c r="F42" s="10" t="s">
        <v>72</v>
      </c>
      <c r="G42" s="10">
        <v>500024743</v>
      </c>
      <c r="H42" s="10" t="s">
        <v>91</v>
      </c>
      <c r="I42" s="21">
        <v>6971518963948</v>
      </c>
      <c r="J42" s="10" t="s">
        <v>74</v>
      </c>
      <c r="K42" s="10" t="s">
        <v>18</v>
      </c>
      <c r="L42" s="24" t="s">
        <v>19</v>
      </c>
    </row>
    <row r="43" s="52" customFormat="1" ht="18" customHeight="1" spans="1:12">
      <c r="A43" s="24">
        <v>42</v>
      </c>
      <c r="B43" s="9" t="s">
        <v>30</v>
      </c>
      <c r="C43" s="10" t="s">
        <v>121</v>
      </c>
      <c r="D43" s="12" t="s">
        <v>122</v>
      </c>
      <c r="E43" s="10" t="s">
        <v>72</v>
      </c>
      <c r="F43" s="10" t="s">
        <v>72</v>
      </c>
      <c r="G43" s="10">
        <v>500024743</v>
      </c>
      <c r="H43" s="10" t="s">
        <v>91</v>
      </c>
      <c r="I43" s="21">
        <v>6971518963733</v>
      </c>
      <c r="J43" s="10" t="s">
        <v>74</v>
      </c>
      <c r="K43" s="10" t="s">
        <v>18</v>
      </c>
      <c r="L43" s="24" t="s">
        <v>19</v>
      </c>
    </row>
    <row r="44" s="52" customFormat="1" ht="18" customHeight="1" spans="1:12">
      <c r="A44" s="24">
        <v>43</v>
      </c>
      <c r="B44" s="9" t="s">
        <v>98</v>
      </c>
      <c r="C44" s="10" t="s">
        <v>123</v>
      </c>
      <c r="D44" s="12" t="s">
        <v>124</v>
      </c>
      <c r="E44" s="10" t="s">
        <v>72</v>
      </c>
      <c r="F44" s="10" t="s">
        <v>72</v>
      </c>
      <c r="G44" s="10">
        <v>500024743</v>
      </c>
      <c r="H44" s="10" t="s">
        <v>91</v>
      </c>
      <c r="I44" s="21">
        <v>6971518963726</v>
      </c>
      <c r="J44" s="10" t="s">
        <v>74</v>
      </c>
      <c r="K44" s="10" t="s">
        <v>18</v>
      </c>
      <c r="L44" s="24" t="s">
        <v>19</v>
      </c>
    </row>
    <row r="45" s="52" customFormat="1" ht="18" customHeight="1" spans="1:12">
      <c r="A45" s="24">
        <v>44</v>
      </c>
      <c r="B45" s="9" t="s">
        <v>125</v>
      </c>
      <c r="C45" s="10" t="s">
        <v>126</v>
      </c>
      <c r="D45" s="12" t="s">
        <v>127</v>
      </c>
      <c r="E45" s="10" t="s">
        <v>72</v>
      </c>
      <c r="F45" s="10" t="s">
        <v>72</v>
      </c>
      <c r="G45" s="10">
        <v>500024743</v>
      </c>
      <c r="H45" s="10" t="s">
        <v>128</v>
      </c>
      <c r="I45" s="21">
        <v>6930114508397</v>
      </c>
      <c r="J45" s="10" t="s">
        <v>74</v>
      </c>
      <c r="K45" s="10" t="s">
        <v>18</v>
      </c>
      <c r="L45" s="24" t="s">
        <v>19</v>
      </c>
    </row>
    <row r="46" s="52" customFormat="1" ht="18" customHeight="1" spans="1:12">
      <c r="A46" s="24">
        <v>45</v>
      </c>
      <c r="B46" s="9" t="s">
        <v>125</v>
      </c>
      <c r="C46" s="10" t="s">
        <v>129</v>
      </c>
      <c r="D46" s="12" t="s">
        <v>130</v>
      </c>
      <c r="E46" s="10" t="s">
        <v>72</v>
      </c>
      <c r="F46" s="10" t="s">
        <v>72</v>
      </c>
      <c r="G46" s="10">
        <v>500024743</v>
      </c>
      <c r="H46" s="10" t="s">
        <v>128</v>
      </c>
      <c r="I46" s="21">
        <v>6930114508434</v>
      </c>
      <c r="J46" s="10" t="s">
        <v>74</v>
      </c>
      <c r="K46" s="10" t="s">
        <v>18</v>
      </c>
      <c r="L46" s="24" t="s">
        <v>19</v>
      </c>
    </row>
    <row r="47" s="52" customFormat="1" ht="18" customHeight="1" spans="1:12">
      <c r="A47" s="24">
        <v>46</v>
      </c>
      <c r="B47" s="9" t="s">
        <v>125</v>
      </c>
      <c r="C47" s="10" t="s">
        <v>131</v>
      </c>
      <c r="D47" s="12" t="s">
        <v>132</v>
      </c>
      <c r="E47" s="10" t="s">
        <v>72</v>
      </c>
      <c r="F47" s="10" t="s">
        <v>72</v>
      </c>
      <c r="G47" s="10">
        <v>500024743</v>
      </c>
      <c r="H47" s="10" t="s">
        <v>128</v>
      </c>
      <c r="I47" s="21">
        <v>6930114508441</v>
      </c>
      <c r="J47" s="10" t="s">
        <v>74</v>
      </c>
      <c r="K47" s="10" t="s">
        <v>18</v>
      </c>
      <c r="L47" s="24" t="s">
        <v>19</v>
      </c>
    </row>
    <row r="48" s="52" customFormat="1" ht="18" customHeight="1" spans="1:12">
      <c r="A48" s="24">
        <v>47</v>
      </c>
      <c r="B48" s="9" t="s">
        <v>133</v>
      </c>
      <c r="C48" s="10" t="s">
        <v>134</v>
      </c>
      <c r="D48" s="9" t="s">
        <v>135</v>
      </c>
      <c r="E48" s="10" t="s">
        <v>136</v>
      </c>
      <c r="F48" s="10" t="s">
        <v>136</v>
      </c>
      <c r="G48" s="10">
        <v>500142703</v>
      </c>
      <c r="H48" s="10" t="s">
        <v>137</v>
      </c>
      <c r="I48" s="21">
        <v>6932711000007</v>
      </c>
      <c r="J48" s="10" t="s">
        <v>74</v>
      </c>
      <c r="K48" s="10" t="s">
        <v>18</v>
      </c>
      <c r="L48" s="24" t="s">
        <v>19</v>
      </c>
    </row>
    <row r="49" s="52" customFormat="1" ht="18" customHeight="1" spans="1:12">
      <c r="A49" s="24">
        <v>48</v>
      </c>
      <c r="B49" s="9" t="s">
        <v>30</v>
      </c>
      <c r="C49" s="10" t="s">
        <v>138</v>
      </c>
      <c r="D49" s="9" t="s">
        <v>139</v>
      </c>
      <c r="E49" s="10" t="s">
        <v>140</v>
      </c>
      <c r="F49" s="10" t="s">
        <v>140</v>
      </c>
      <c r="G49" s="10">
        <v>500142693</v>
      </c>
      <c r="H49" s="10" t="s">
        <v>141</v>
      </c>
      <c r="I49" s="21">
        <v>6946499310395</v>
      </c>
      <c r="J49" s="10" t="s">
        <v>17</v>
      </c>
      <c r="K49" s="10" t="s">
        <v>18</v>
      </c>
      <c r="L49" s="24" t="s">
        <v>19</v>
      </c>
    </row>
    <row r="50" s="52" customFormat="1" ht="18" customHeight="1" spans="1:12">
      <c r="A50" s="24">
        <v>49</v>
      </c>
      <c r="B50" s="9" t="s">
        <v>133</v>
      </c>
      <c r="C50" s="10" t="s">
        <v>142</v>
      </c>
      <c r="D50" s="9" t="s">
        <v>143</v>
      </c>
      <c r="E50" s="10" t="s">
        <v>144</v>
      </c>
      <c r="F50" s="10" t="s">
        <v>144</v>
      </c>
      <c r="G50" s="10">
        <v>500142607</v>
      </c>
      <c r="H50" s="10" t="s">
        <v>145</v>
      </c>
      <c r="I50" s="21">
        <v>4589546893261</v>
      </c>
      <c r="J50" s="10" t="s">
        <v>17</v>
      </c>
      <c r="K50" s="10" t="s">
        <v>18</v>
      </c>
      <c r="L50" s="24" t="s">
        <v>19</v>
      </c>
    </row>
    <row r="51" s="52" customFormat="1" ht="18" customHeight="1" spans="1:12">
      <c r="A51" s="24">
        <v>50</v>
      </c>
      <c r="B51" s="9" t="s">
        <v>133</v>
      </c>
      <c r="C51" s="10" t="s">
        <v>146</v>
      </c>
      <c r="D51" s="9" t="s">
        <v>147</v>
      </c>
      <c r="E51" s="10" t="s">
        <v>144</v>
      </c>
      <c r="F51" s="10" t="s">
        <v>144</v>
      </c>
      <c r="G51" s="10">
        <v>500142607</v>
      </c>
      <c r="H51" s="10" t="s">
        <v>148</v>
      </c>
      <c r="I51" s="21">
        <v>6902088431278</v>
      </c>
      <c r="J51" s="10" t="s">
        <v>17</v>
      </c>
      <c r="K51" s="10" t="s">
        <v>18</v>
      </c>
      <c r="L51" s="24" t="s">
        <v>19</v>
      </c>
    </row>
    <row r="52" s="52" customFormat="1" ht="18" customHeight="1" spans="1:12">
      <c r="A52" s="24">
        <v>51</v>
      </c>
      <c r="B52" s="9" t="s">
        <v>133</v>
      </c>
      <c r="C52" s="10" t="s">
        <v>149</v>
      </c>
      <c r="D52" s="9" t="s">
        <v>150</v>
      </c>
      <c r="E52" s="10" t="s">
        <v>144</v>
      </c>
      <c r="F52" s="10" t="s">
        <v>144</v>
      </c>
      <c r="G52" s="10">
        <v>500142607</v>
      </c>
      <c r="H52" s="10" t="s">
        <v>148</v>
      </c>
      <c r="I52" s="21">
        <v>6902088319880</v>
      </c>
      <c r="J52" s="10" t="s">
        <v>17</v>
      </c>
      <c r="K52" s="10" t="s">
        <v>18</v>
      </c>
      <c r="L52" s="24" t="s">
        <v>19</v>
      </c>
    </row>
    <row r="53" s="52" customFormat="1" ht="18" customHeight="1" spans="1:12">
      <c r="A53" s="24">
        <v>52</v>
      </c>
      <c r="B53" s="9" t="s">
        <v>133</v>
      </c>
      <c r="C53" s="10" t="s">
        <v>151</v>
      </c>
      <c r="D53" s="9" t="s">
        <v>152</v>
      </c>
      <c r="E53" s="10" t="s">
        <v>144</v>
      </c>
      <c r="F53" s="10" t="s">
        <v>144</v>
      </c>
      <c r="G53" s="10">
        <v>500142607</v>
      </c>
      <c r="H53" s="10" t="s">
        <v>153</v>
      </c>
      <c r="I53" s="21">
        <v>4582300061708</v>
      </c>
      <c r="J53" s="10" t="s">
        <v>17</v>
      </c>
      <c r="K53" s="10" t="s">
        <v>18</v>
      </c>
      <c r="L53" s="24" t="s">
        <v>19</v>
      </c>
    </row>
    <row r="54" s="52" customFormat="1" ht="18" customHeight="1" spans="1:12">
      <c r="A54" s="24">
        <v>53</v>
      </c>
      <c r="B54" s="9" t="s">
        <v>133</v>
      </c>
      <c r="C54" s="10" t="s">
        <v>154</v>
      </c>
      <c r="D54" s="9" t="s">
        <v>155</v>
      </c>
      <c r="E54" s="10" t="s">
        <v>144</v>
      </c>
      <c r="F54" s="10" t="s">
        <v>144</v>
      </c>
      <c r="G54" s="10">
        <v>500142607</v>
      </c>
      <c r="H54" s="10" t="s">
        <v>153</v>
      </c>
      <c r="I54" s="21">
        <v>4582300061869</v>
      </c>
      <c r="J54" s="10" t="s">
        <v>17</v>
      </c>
      <c r="K54" s="10" t="s">
        <v>18</v>
      </c>
      <c r="L54" s="24" t="s">
        <v>19</v>
      </c>
    </row>
    <row r="55" s="52" customFormat="1" ht="18" customHeight="1" spans="1:12">
      <c r="A55" s="24">
        <v>54</v>
      </c>
      <c r="B55" s="9" t="s">
        <v>12</v>
      </c>
      <c r="C55" s="10" t="s">
        <v>156</v>
      </c>
      <c r="D55" s="9" t="s">
        <v>157</v>
      </c>
      <c r="E55" s="10" t="s">
        <v>144</v>
      </c>
      <c r="F55" s="10" t="s">
        <v>144</v>
      </c>
      <c r="G55" s="10">
        <v>500142607</v>
      </c>
      <c r="H55" s="10" t="s">
        <v>158</v>
      </c>
      <c r="I55" s="21">
        <v>9345521003781</v>
      </c>
      <c r="J55" s="10" t="s">
        <v>17</v>
      </c>
      <c r="K55" s="10" t="s">
        <v>18</v>
      </c>
      <c r="L55" s="24" t="s">
        <v>19</v>
      </c>
    </row>
    <row r="56" s="52" customFormat="1" ht="18" customHeight="1" spans="1:12">
      <c r="A56" s="24">
        <v>55</v>
      </c>
      <c r="B56" s="9" t="s">
        <v>64</v>
      </c>
      <c r="C56" s="10" t="s">
        <v>159</v>
      </c>
      <c r="D56" s="9" t="s">
        <v>160</v>
      </c>
      <c r="E56" s="10" t="s">
        <v>144</v>
      </c>
      <c r="F56" s="10" t="s">
        <v>144</v>
      </c>
      <c r="G56" s="10">
        <v>500142607</v>
      </c>
      <c r="H56" s="10" t="s">
        <v>158</v>
      </c>
      <c r="I56" s="21">
        <v>9345521000933</v>
      </c>
      <c r="J56" s="10" t="s">
        <v>17</v>
      </c>
      <c r="K56" s="10" t="s">
        <v>18</v>
      </c>
      <c r="L56" s="24" t="s">
        <v>19</v>
      </c>
    </row>
    <row r="57" s="52" customFormat="1" ht="18" customHeight="1" spans="1:12">
      <c r="A57" s="24">
        <v>56</v>
      </c>
      <c r="B57" s="9" t="s">
        <v>133</v>
      </c>
      <c r="C57" s="10" t="s">
        <v>161</v>
      </c>
      <c r="D57" s="9" t="s">
        <v>162</v>
      </c>
      <c r="E57" s="10" t="s">
        <v>144</v>
      </c>
      <c r="F57" s="10" t="s">
        <v>144</v>
      </c>
      <c r="G57" s="10">
        <v>500142607</v>
      </c>
      <c r="H57" s="10" t="s">
        <v>158</v>
      </c>
      <c r="I57" s="21">
        <v>9345521003781</v>
      </c>
      <c r="J57" s="10" t="s">
        <v>17</v>
      </c>
      <c r="K57" s="10" t="s">
        <v>18</v>
      </c>
      <c r="L57" s="24" t="s">
        <v>19</v>
      </c>
    </row>
    <row r="58" s="52" customFormat="1" ht="18" customHeight="1" spans="1:12">
      <c r="A58" s="24">
        <v>57</v>
      </c>
      <c r="B58" s="9" t="s">
        <v>64</v>
      </c>
      <c r="C58" s="10" t="s">
        <v>163</v>
      </c>
      <c r="D58" s="9" t="s">
        <v>164</v>
      </c>
      <c r="E58" s="10" t="s">
        <v>144</v>
      </c>
      <c r="F58" s="10" t="s">
        <v>144</v>
      </c>
      <c r="G58" s="10">
        <v>500142607</v>
      </c>
      <c r="H58" s="10" t="s">
        <v>158</v>
      </c>
      <c r="I58" s="21">
        <v>9345521000957</v>
      </c>
      <c r="J58" s="10" t="s">
        <v>17</v>
      </c>
      <c r="K58" s="10" t="s">
        <v>18</v>
      </c>
      <c r="L58" s="24" t="s">
        <v>19</v>
      </c>
    </row>
    <row r="59" s="52" customFormat="1" ht="18" customHeight="1" spans="1:12">
      <c r="A59" s="24">
        <v>58</v>
      </c>
      <c r="B59" s="9" t="s">
        <v>133</v>
      </c>
      <c r="C59" s="10" t="s">
        <v>165</v>
      </c>
      <c r="D59" s="12" t="s">
        <v>166</v>
      </c>
      <c r="E59" s="10" t="s">
        <v>167</v>
      </c>
      <c r="F59" s="10" t="s">
        <v>167</v>
      </c>
      <c r="G59" s="10">
        <v>500024801</v>
      </c>
      <c r="H59" s="10" t="s">
        <v>168</v>
      </c>
      <c r="I59" s="21">
        <v>6931474775344</v>
      </c>
      <c r="J59" s="10" t="s">
        <v>17</v>
      </c>
      <c r="K59" s="10" t="s">
        <v>18</v>
      </c>
      <c r="L59" s="24" t="s">
        <v>19</v>
      </c>
    </row>
    <row r="60" s="52" customFormat="1" ht="18" customHeight="1" spans="1:12">
      <c r="A60" s="24">
        <v>59</v>
      </c>
      <c r="B60" s="9" t="s">
        <v>133</v>
      </c>
      <c r="C60" s="10" t="s">
        <v>169</v>
      </c>
      <c r="D60" s="12" t="s">
        <v>170</v>
      </c>
      <c r="E60" s="10" t="s">
        <v>167</v>
      </c>
      <c r="F60" s="10" t="s">
        <v>167</v>
      </c>
      <c r="G60" s="10">
        <v>500024801</v>
      </c>
      <c r="H60" s="10" t="s">
        <v>168</v>
      </c>
      <c r="I60" s="21">
        <v>6931474775337</v>
      </c>
      <c r="J60" s="10" t="s">
        <v>17</v>
      </c>
      <c r="K60" s="10" t="s">
        <v>18</v>
      </c>
      <c r="L60" s="24" t="s">
        <v>19</v>
      </c>
    </row>
    <row r="61" s="52" customFormat="1" ht="18" customHeight="1" spans="1:12">
      <c r="A61" s="24">
        <v>60</v>
      </c>
      <c r="B61" s="9" t="s">
        <v>133</v>
      </c>
      <c r="C61" s="10" t="s">
        <v>171</v>
      </c>
      <c r="D61" s="12" t="s">
        <v>172</v>
      </c>
      <c r="E61" s="10" t="s">
        <v>167</v>
      </c>
      <c r="F61" s="10" t="s">
        <v>167</v>
      </c>
      <c r="G61" s="10">
        <v>500024801</v>
      </c>
      <c r="H61" s="10" t="s">
        <v>168</v>
      </c>
      <c r="I61" s="21">
        <v>6931474775436</v>
      </c>
      <c r="J61" s="10" t="s">
        <v>17</v>
      </c>
      <c r="K61" s="10" t="s">
        <v>18</v>
      </c>
      <c r="L61" s="24" t="s">
        <v>19</v>
      </c>
    </row>
    <row r="62" s="52" customFormat="1" ht="18" customHeight="1" spans="1:12">
      <c r="A62" s="24">
        <v>61</v>
      </c>
      <c r="B62" s="9" t="s">
        <v>133</v>
      </c>
      <c r="C62" s="10" t="s">
        <v>173</v>
      </c>
      <c r="D62" s="12" t="s">
        <v>174</v>
      </c>
      <c r="E62" s="10" t="s">
        <v>167</v>
      </c>
      <c r="F62" s="10" t="s">
        <v>167</v>
      </c>
      <c r="G62" s="10">
        <v>500024801</v>
      </c>
      <c r="H62" s="10" t="s">
        <v>168</v>
      </c>
      <c r="I62" s="21">
        <v>6931474775443</v>
      </c>
      <c r="J62" s="10" t="s">
        <v>17</v>
      </c>
      <c r="K62" s="10" t="s">
        <v>18</v>
      </c>
      <c r="L62" s="24" t="s">
        <v>19</v>
      </c>
    </row>
    <row r="63" s="52" customFormat="1" ht="18" customHeight="1" spans="1:12">
      <c r="A63" s="24">
        <v>62</v>
      </c>
      <c r="B63" s="9" t="s">
        <v>133</v>
      </c>
      <c r="C63" s="10" t="s">
        <v>175</v>
      </c>
      <c r="D63" s="12" t="s">
        <v>176</v>
      </c>
      <c r="E63" s="10" t="s">
        <v>167</v>
      </c>
      <c r="F63" s="10" t="s">
        <v>167</v>
      </c>
      <c r="G63" s="10">
        <v>500024801</v>
      </c>
      <c r="H63" s="10" t="s">
        <v>168</v>
      </c>
      <c r="I63" s="21">
        <v>6931474775450</v>
      </c>
      <c r="J63" s="10" t="s">
        <v>17</v>
      </c>
      <c r="K63" s="10" t="s">
        <v>18</v>
      </c>
      <c r="L63" s="24" t="s">
        <v>19</v>
      </c>
    </row>
    <row r="64" s="52" customFormat="1" ht="18" customHeight="1" spans="1:12">
      <c r="A64" s="24">
        <v>63</v>
      </c>
      <c r="B64" s="9" t="s">
        <v>177</v>
      </c>
      <c r="C64" s="10" t="s">
        <v>178</v>
      </c>
      <c r="D64" s="9" t="s">
        <v>179</v>
      </c>
      <c r="E64" s="10" t="s">
        <v>180</v>
      </c>
      <c r="F64" s="10" t="s">
        <v>180</v>
      </c>
      <c r="G64" s="10">
        <v>500142552</v>
      </c>
      <c r="H64" s="10" t="s">
        <v>181</v>
      </c>
      <c r="I64" s="21">
        <v>6973613860153</v>
      </c>
      <c r="J64" s="10" t="s">
        <v>17</v>
      </c>
      <c r="K64" s="10" t="s">
        <v>18</v>
      </c>
      <c r="L64" s="24" t="s">
        <v>19</v>
      </c>
    </row>
    <row r="65" s="52" customFormat="1" ht="18" customHeight="1" spans="1:12">
      <c r="A65" s="24">
        <v>64</v>
      </c>
      <c r="B65" s="9" t="s">
        <v>12</v>
      </c>
      <c r="C65" s="10" t="s">
        <v>182</v>
      </c>
      <c r="D65" s="9" t="s">
        <v>183</v>
      </c>
      <c r="E65" s="10" t="s">
        <v>180</v>
      </c>
      <c r="F65" s="10" t="s">
        <v>180</v>
      </c>
      <c r="G65" s="10">
        <v>500142552</v>
      </c>
      <c r="H65" s="10" t="s">
        <v>184</v>
      </c>
      <c r="I65" s="21">
        <v>6924431412987</v>
      </c>
      <c r="J65" s="10" t="s">
        <v>17</v>
      </c>
      <c r="K65" s="10" t="s">
        <v>18</v>
      </c>
      <c r="L65" s="24" t="s">
        <v>19</v>
      </c>
    </row>
    <row r="66" s="52" customFormat="1" ht="18" customHeight="1" spans="1:12">
      <c r="A66" s="24">
        <v>65</v>
      </c>
      <c r="B66" s="9" t="s">
        <v>12</v>
      </c>
      <c r="C66" s="10" t="s">
        <v>185</v>
      </c>
      <c r="D66" s="11" t="s">
        <v>186</v>
      </c>
      <c r="E66" s="10" t="s">
        <v>187</v>
      </c>
      <c r="F66" s="10" t="s">
        <v>187</v>
      </c>
      <c r="G66" s="10">
        <v>500142724</v>
      </c>
      <c r="H66" s="10" t="s">
        <v>188</v>
      </c>
      <c r="I66" s="56" t="s">
        <v>189</v>
      </c>
      <c r="J66" s="10" t="s">
        <v>17</v>
      </c>
      <c r="K66" s="17" t="s">
        <v>18</v>
      </c>
      <c r="L66" s="24" t="s">
        <v>19</v>
      </c>
    </row>
    <row r="67" s="52" customFormat="1" ht="18" customHeight="1" spans="1:12">
      <c r="A67" s="24">
        <v>66</v>
      </c>
      <c r="B67" s="9" t="s">
        <v>12</v>
      </c>
      <c r="C67" s="10" t="s">
        <v>190</v>
      </c>
      <c r="D67" s="11" t="s">
        <v>191</v>
      </c>
      <c r="E67" s="10" t="s">
        <v>187</v>
      </c>
      <c r="F67" s="10" t="s">
        <v>187</v>
      </c>
      <c r="G67" s="10">
        <v>500142724</v>
      </c>
      <c r="H67" s="10" t="s">
        <v>188</v>
      </c>
      <c r="I67" s="56" t="s">
        <v>192</v>
      </c>
      <c r="J67" s="10" t="s">
        <v>17</v>
      </c>
      <c r="K67" s="17" t="s">
        <v>18</v>
      </c>
      <c r="L67" s="24" t="s">
        <v>19</v>
      </c>
    </row>
    <row r="68" s="52" customFormat="1" ht="18" customHeight="1" spans="1:12">
      <c r="A68" s="24">
        <v>67</v>
      </c>
      <c r="B68" s="9" t="s">
        <v>12</v>
      </c>
      <c r="C68" s="10" t="s">
        <v>193</v>
      </c>
      <c r="D68" s="11" t="s">
        <v>194</v>
      </c>
      <c r="E68" s="10" t="s">
        <v>187</v>
      </c>
      <c r="F68" s="10" t="s">
        <v>187</v>
      </c>
      <c r="G68" s="10">
        <v>500142724</v>
      </c>
      <c r="H68" s="10" t="s">
        <v>184</v>
      </c>
      <c r="I68" s="10">
        <v>6924431415926</v>
      </c>
      <c r="J68" s="10" t="s">
        <v>17</v>
      </c>
      <c r="K68" s="17" t="s">
        <v>18</v>
      </c>
      <c r="L68" s="24" t="s">
        <v>19</v>
      </c>
    </row>
    <row r="69" s="52" customFormat="1" ht="18" customHeight="1" spans="1:12">
      <c r="A69" s="24">
        <v>68</v>
      </c>
      <c r="B69" s="9" t="s">
        <v>12</v>
      </c>
      <c r="C69" s="10" t="s">
        <v>195</v>
      </c>
      <c r="D69" s="11" t="s">
        <v>196</v>
      </c>
      <c r="E69" s="10" t="s">
        <v>187</v>
      </c>
      <c r="F69" s="10" t="s">
        <v>187</v>
      </c>
      <c r="G69" s="10">
        <v>500142724</v>
      </c>
      <c r="H69" s="10" t="s">
        <v>184</v>
      </c>
      <c r="I69" s="10">
        <v>6924431415919</v>
      </c>
      <c r="J69" s="10" t="s">
        <v>17</v>
      </c>
      <c r="K69" s="17" t="s">
        <v>18</v>
      </c>
      <c r="L69" s="24" t="s">
        <v>19</v>
      </c>
    </row>
    <row r="70" s="52" customFormat="1" ht="18" customHeight="1" spans="1:12">
      <c r="A70" s="24">
        <v>69</v>
      </c>
      <c r="B70" s="9" t="s">
        <v>12</v>
      </c>
      <c r="C70" s="10" t="s">
        <v>197</v>
      </c>
      <c r="D70" s="11" t="s">
        <v>198</v>
      </c>
      <c r="E70" s="10" t="s">
        <v>187</v>
      </c>
      <c r="F70" s="10" t="s">
        <v>187</v>
      </c>
      <c r="G70" s="10">
        <v>500142724</v>
      </c>
      <c r="H70" s="10" t="s">
        <v>184</v>
      </c>
      <c r="I70" s="10">
        <v>6924431415964</v>
      </c>
      <c r="J70" s="10" t="s">
        <v>17</v>
      </c>
      <c r="K70" s="17" t="s">
        <v>18</v>
      </c>
      <c r="L70" s="24" t="s">
        <v>19</v>
      </c>
    </row>
    <row r="71" s="52" customFormat="1" ht="18" customHeight="1" spans="1:12">
      <c r="A71" s="24">
        <v>70</v>
      </c>
      <c r="B71" s="9" t="s">
        <v>12</v>
      </c>
      <c r="C71" s="10" t="s">
        <v>199</v>
      </c>
      <c r="D71" s="11" t="s">
        <v>200</v>
      </c>
      <c r="E71" s="10" t="s">
        <v>187</v>
      </c>
      <c r="F71" s="10" t="s">
        <v>187</v>
      </c>
      <c r="G71" s="10">
        <v>500142724</v>
      </c>
      <c r="H71" s="10" t="s">
        <v>184</v>
      </c>
      <c r="I71" s="56" t="s">
        <v>201</v>
      </c>
      <c r="J71" s="10" t="s">
        <v>17</v>
      </c>
      <c r="K71" s="17" t="s">
        <v>18</v>
      </c>
      <c r="L71" s="24" t="s">
        <v>19</v>
      </c>
    </row>
    <row r="72" s="52" customFormat="1" ht="18" customHeight="1" spans="1:12">
      <c r="A72" s="24">
        <v>71</v>
      </c>
      <c r="B72" s="9" t="s">
        <v>64</v>
      </c>
      <c r="C72" s="10" t="s">
        <v>202</v>
      </c>
      <c r="D72" s="9" t="s">
        <v>203</v>
      </c>
      <c r="E72" s="10" t="s">
        <v>204</v>
      </c>
      <c r="F72" s="10" t="s">
        <v>204</v>
      </c>
      <c r="G72" s="10">
        <v>500142626</v>
      </c>
      <c r="H72" s="10" t="s">
        <v>205</v>
      </c>
      <c r="I72" s="21">
        <v>6970483440928</v>
      </c>
      <c r="J72" s="10" t="s">
        <v>17</v>
      </c>
      <c r="K72" s="10" t="s">
        <v>18</v>
      </c>
      <c r="L72" s="24" t="s">
        <v>19</v>
      </c>
    </row>
    <row r="73" s="52" customFormat="1" ht="18" customHeight="1" spans="1:12">
      <c r="A73" s="24">
        <v>72</v>
      </c>
      <c r="B73" s="9" t="s">
        <v>64</v>
      </c>
      <c r="C73" s="10" t="s">
        <v>206</v>
      </c>
      <c r="D73" s="9" t="s">
        <v>207</v>
      </c>
      <c r="E73" s="10" t="s">
        <v>204</v>
      </c>
      <c r="F73" s="10" t="s">
        <v>204</v>
      </c>
      <c r="G73" s="10">
        <v>500142626</v>
      </c>
      <c r="H73" s="10" t="s">
        <v>205</v>
      </c>
      <c r="I73" s="21">
        <v>6970483440911</v>
      </c>
      <c r="J73" s="10" t="s">
        <v>17</v>
      </c>
      <c r="K73" s="10" t="s">
        <v>18</v>
      </c>
      <c r="L73" s="24" t="s">
        <v>19</v>
      </c>
    </row>
    <row r="74" s="52" customFormat="1" ht="18" customHeight="1" spans="1:12">
      <c r="A74" s="24">
        <v>73</v>
      </c>
      <c r="B74" s="9" t="s">
        <v>64</v>
      </c>
      <c r="C74" s="10" t="s">
        <v>208</v>
      </c>
      <c r="D74" s="9" t="s">
        <v>209</v>
      </c>
      <c r="E74" s="10" t="s">
        <v>204</v>
      </c>
      <c r="F74" s="10" t="s">
        <v>204</v>
      </c>
      <c r="G74" s="10">
        <v>500142626</v>
      </c>
      <c r="H74" s="10" t="s">
        <v>205</v>
      </c>
      <c r="I74" s="21">
        <v>6970483440942</v>
      </c>
      <c r="J74" s="10" t="s">
        <v>17</v>
      </c>
      <c r="K74" s="10" t="s">
        <v>18</v>
      </c>
      <c r="L74" s="24" t="s">
        <v>19</v>
      </c>
    </row>
    <row r="75" s="52" customFormat="1" ht="18" customHeight="1" spans="1:12">
      <c r="A75" s="24">
        <v>74</v>
      </c>
      <c r="B75" s="9" t="s">
        <v>64</v>
      </c>
      <c r="C75" s="10" t="s">
        <v>210</v>
      </c>
      <c r="D75" s="11" t="s">
        <v>211</v>
      </c>
      <c r="E75" s="10" t="s">
        <v>212</v>
      </c>
      <c r="F75" s="10" t="s">
        <v>212</v>
      </c>
      <c r="G75" s="10">
        <v>500142718</v>
      </c>
      <c r="H75" s="10" t="s">
        <v>158</v>
      </c>
      <c r="I75" s="10">
        <v>9345521001008</v>
      </c>
      <c r="J75" s="10" t="s">
        <v>29</v>
      </c>
      <c r="K75" s="17" t="s">
        <v>18</v>
      </c>
      <c r="L75" s="24" t="s">
        <v>19</v>
      </c>
    </row>
    <row r="76" s="52" customFormat="1" ht="18" customHeight="1" spans="1:12">
      <c r="A76" s="24">
        <v>75</v>
      </c>
      <c r="B76" s="9" t="s">
        <v>64</v>
      </c>
      <c r="C76" s="10" t="s">
        <v>213</v>
      </c>
      <c r="D76" s="11" t="s">
        <v>214</v>
      </c>
      <c r="E76" s="10" t="s">
        <v>212</v>
      </c>
      <c r="F76" s="10" t="s">
        <v>212</v>
      </c>
      <c r="G76" s="10">
        <v>500142718</v>
      </c>
      <c r="H76" s="10" t="s">
        <v>158</v>
      </c>
      <c r="I76" s="10">
        <v>9345521001015</v>
      </c>
      <c r="J76" s="10" t="s">
        <v>29</v>
      </c>
      <c r="K76" s="17" t="s">
        <v>18</v>
      </c>
      <c r="L76" s="24" t="s">
        <v>19</v>
      </c>
    </row>
    <row r="77" s="52" customFormat="1" ht="18" customHeight="1" spans="1:12">
      <c r="A77" s="24">
        <v>76</v>
      </c>
      <c r="B77" s="9" t="s">
        <v>64</v>
      </c>
      <c r="C77" s="10" t="s">
        <v>215</v>
      </c>
      <c r="D77" s="11" t="s">
        <v>216</v>
      </c>
      <c r="E77" s="10" t="s">
        <v>212</v>
      </c>
      <c r="F77" s="10" t="s">
        <v>212</v>
      </c>
      <c r="G77" s="10">
        <v>500142718</v>
      </c>
      <c r="H77" s="10" t="s">
        <v>158</v>
      </c>
      <c r="I77" s="10">
        <v>9345521001022</v>
      </c>
      <c r="J77" s="10" t="s">
        <v>29</v>
      </c>
      <c r="K77" s="17" t="s">
        <v>18</v>
      </c>
      <c r="L77" s="24" t="s">
        <v>19</v>
      </c>
    </row>
    <row r="78" s="52" customFormat="1" ht="18" customHeight="1" spans="1:12">
      <c r="A78" s="24">
        <v>77</v>
      </c>
      <c r="B78" s="9" t="s">
        <v>64</v>
      </c>
      <c r="C78" s="10" t="s">
        <v>217</v>
      </c>
      <c r="D78" s="11" t="s">
        <v>218</v>
      </c>
      <c r="E78" s="10" t="s">
        <v>212</v>
      </c>
      <c r="F78" s="10" t="s">
        <v>212</v>
      </c>
      <c r="G78" s="10">
        <v>500142718</v>
      </c>
      <c r="H78" s="10" t="s">
        <v>158</v>
      </c>
      <c r="I78" s="10">
        <v>9345521000988</v>
      </c>
      <c r="J78" s="10" t="s">
        <v>29</v>
      </c>
      <c r="K78" s="17" t="s">
        <v>18</v>
      </c>
      <c r="L78" s="24" t="s">
        <v>19</v>
      </c>
    </row>
    <row r="79" s="52" customFormat="1" ht="18" customHeight="1" spans="1:12">
      <c r="A79" s="24">
        <v>78</v>
      </c>
      <c r="B79" s="9" t="s">
        <v>133</v>
      </c>
      <c r="C79" s="10" t="s">
        <v>219</v>
      </c>
      <c r="D79" s="9" t="s">
        <v>220</v>
      </c>
      <c r="E79" s="10" t="s">
        <v>221</v>
      </c>
      <c r="F79" s="10" t="s">
        <v>221</v>
      </c>
      <c r="G79" s="10">
        <v>500142673</v>
      </c>
      <c r="H79" s="10" t="s">
        <v>222</v>
      </c>
      <c r="I79" s="21">
        <v>6902088721737</v>
      </c>
      <c r="J79" s="10" t="s">
        <v>17</v>
      </c>
      <c r="K79" s="10" t="s">
        <v>18</v>
      </c>
      <c r="L79" s="24" t="s">
        <v>19</v>
      </c>
    </row>
    <row r="80" s="52" customFormat="1" ht="18" customHeight="1" spans="1:12">
      <c r="A80" s="24">
        <v>79</v>
      </c>
      <c r="B80" s="9" t="s">
        <v>133</v>
      </c>
      <c r="C80" s="10" t="s">
        <v>223</v>
      </c>
      <c r="D80" s="9" t="s">
        <v>224</v>
      </c>
      <c r="E80" s="10" t="s">
        <v>221</v>
      </c>
      <c r="F80" s="10" t="s">
        <v>221</v>
      </c>
      <c r="G80" s="10">
        <v>500142673</v>
      </c>
      <c r="H80" s="10" t="s">
        <v>222</v>
      </c>
      <c r="I80" s="21">
        <v>6902088721744</v>
      </c>
      <c r="J80" s="10" t="s">
        <v>17</v>
      </c>
      <c r="K80" s="10" t="s">
        <v>18</v>
      </c>
      <c r="L80" s="24" t="s">
        <v>19</v>
      </c>
    </row>
    <row r="81" s="52" customFormat="1" ht="18" customHeight="1" spans="1:12">
      <c r="A81" s="24">
        <v>80</v>
      </c>
      <c r="B81" s="9" t="s">
        <v>12</v>
      </c>
      <c r="C81" s="10" t="s">
        <v>225</v>
      </c>
      <c r="D81" s="9" t="s">
        <v>226</v>
      </c>
      <c r="E81" s="10" t="s">
        <v>221</v>
      </c>
      <c r="F81" s="10" t="s">
        <v>221</v>
      </c>
      <c r="G81" s="10">
        <v>500142673</v>
      </c>
      <c r="H81" s="10" t="s">
        <v>227</v>
      </c>
      <c r="I81" s="21">
        <v>6910019025588</v>
      </c>
      <c r="J81" s="10" t="s">
        <v>17</v>
      </c>
      <c r="K81" s="10" t="s">
        <v>18</v>
      </c>
      <c r="L81" s="24" t="s">
        <v>19</v>
      </c>
    </row>
    <row r="82" s="52" customFormat="1" ht="18" customHeight="1" spans="1:12">
      <c r="A82" s="24">
        <v>81</v>
      </c>
      <c r="B82" s="9" t="s">
        <v>133</v>
      </c>
      <c r="C82" s="10" t="s">
        <v>228</v>
      </c>
      <c r="D82" s="9" t="s">
        <v>229</v>
      </c>
      <c r="E82" s="10" t="s">
        <v>221</v>
      </c>
      <c r="F82" s="10" t="s">
        <v>221</v>
      </c>
      <c r="G82" s="10">
        <v>500142673</v>
      </c>
      <c r="H82" s="10" t="s">
        <v>227</v>
      </c>
      <c r="I82" s="21">
        <v>6910019024802</v>
      </c>
      <c r="J82" s="10" t="s">
        <v>17</v>
      </c>
      <c r="K82" s="10" t="s">
        <v>18</v>
      </c>
      <c r="L82" s="24" t="s">
        <v>19</v>
      </c>
    </row>
    <row r="83" s="52" customFormat="1" ht="18" customHeight="1" spans="1:12">
      <c r="A83" s="24">
        <v>82</v>
      </c>
      <c r="B83" s="9" t="s">
        <v>12</v>
      </c>
      <c r="C83" s="10" t="s">
        <v>230</v>
      </c>
      <c r="D83" s="9" t="s">
        <v>231</v>
      </c>
      <c r="E83" s="10" t="s">
        <v>221</v>
      </c>
      <c r="F83" s="10" t="s">
        <v>221</v>
      </c>
      <c r="G83" s="10">
        <v>500142673</v>
      </c>
      <c r="H83" s="10" t="s">
        <v>232</v>
      </c>
      <c r="I83" s="21">
        <v>6949504300800</v>
      </c>
      <c r="J83" s="10" t="s">
        <v>17</v>
      </c>
      <c r="K83" s="10" t="s">
        <v>18</v>
      </c>
      <c r="L83" s="24" t="s">
        <v>19</v>
      </c>
    </row>
    <row r="84" s="52" customFormat="1" ht="18" customHeight="1" spans="1:12">
      <c r="A84" s="24">
        <v>83</v>
      </c>
      <c r="B84" s="9" t="s">
        <v>30</v>
      </c>
      <c r="C84" s="10" t="s">
        <v>233</v>
      </c>
      <c r="D84" s="9" t="s">
        <v>234</v>
      </c>
      <c r="E84" s="10" t="s">
        <v>235</v>
      </c>
      <c r="F84" s="10" t="s">
        <v>235</v>
      </c>
      <c r="G84" s="10">
        <v>500136638</v>
      </c>
      <c r="H84" s="10" t="s">
        <v>236</v>
      </c>
      <c r="I84" s="21">
        <v>6933749510544</v>
      </c>
      <c r="J84" s="10" t="s">
        <v>17</v>
      </c>
      <c r="K84" s="10" t="s">
        <v>18</v>
      </c>
      <c r="L84" s="24" t="s">
        <v>19</v>
      </c>
    </row>
    <row r="85" s="52" customFormat="1" ht="18" customHeight="1" spans="1:12">
      <c r="A85" s="24">
        <v>84</v>
      </c>
      <c r="B85" s="9" t="s">
        <v>30</v>
      </c>
      <c r="C85" s="10" t="s">
        <v>237</v>
      </c>
      <c r="D85" s="9" t="s">
        <v>238</v>
      </c>
      <c r="E85" s="10" t="s">
        <v>235</v>
      </c>
      <c r="F85" s="10" t="s">
        <v>235</v>
      </c>
      <c r="G85" s="10">
        <v>500136638</v>
      </c>
      <c r="H85" s="10" t="s">
        <v>236</v>
      </c>
      <c r="I85" s="21">
        <v>6933749510520</v>
      </c>
      <c r="J85" s="10" t="s">
        <v>17</v>
      </c>
      <c r="K85" s="10" t="s">
        <v>18</v>
      </c>
      <c r="L85" s="24" t="s">
        <v>19</v>
      </c>
    </row>
    <row r="86" s="52" customFormat="1" ht="18" customHeight="1" spans="1:12">
      <c r="A86" s="24">
        <v>85</v>
      </c>
      <c r="B86" s="9" t="s">
        <v>30</v>
      </c>
      <c r="C86" s="10" t="s">
        <v>239</v>
      </c>
      <c r="D86" s="9" t="s">
        <v>240</v>
      </c>
      <c r="E86" s="10" t="s">
        <v>235</v>
      </c>
      <c r="F86" s="10" t="s">
        <v>235</v>
      </c>
      <c r="G86" s="10">
        <v>500136638</v>
      </c>
      <c r="H86" s="10" t="s">
        <v>236</v>
      </c>
      <c r="I86" s="21">
        <v>6933749510551</v>
      </c>
      <c r="J86" s="10" t="s">
        <v>17</v>
      </c>
      <c r="K86" s="10" t="s">
        <v>18</v>
      </c>
      <c r="L86" s="24" t="s">
        <v>19</v>
      </c>
    </row>
    <row r="87" s="52" customFormat="1" ht="18" customHeight="1" spans="1:12">
      <c r="A87" s="24">
        <v>86</v>
      </c>
      <c r="B87" s="9" t="s">
        <v>30</v>
      </c>
      <c r="C87" s="10" t="s">
        <v>241</v>
      </c>
      <c r="D87" s="9" t="s">
        <v>242</v>
      </c>
      <c r="E87" s="10" t="s">
        <v>235</v>
      </c>
      <c r="F87" s="10" t="s">
        <v>235</v>
      </c>
      <c r="G87" s="10">
        <v>500136638</v>
      </c>
      <c r="H87" s="10" t="s">
        <v>236</v>
      </c>
      <c r="I87" s="21">
        <v>6933749509401</v>
      </c>
      <c r="J87" s="10" t="s">
        <v>17</v>
      </c>
      <c r="K87" s="10" t="s">
        <v>18</v>
      </c>
      <c r="L87" s="24" t="s">
        <v>19</v>
      </c>
    </row>
    <row r="88" s="52" customFormat="1" ht="18" customHeight="1" spans="1:12">
      <c r="A88" s="24">
        <v>87</v>
      </c>
      <c r="B88" s="9" t="s">
        <v>243</v>
      </c>
      <c r="C88" s="10" t="s">
        <v>244</v>
      </c>
      <c r="D88" s="9" t="s">
        <v>245</v>
      </c>
      <c r="E88" s="10" t="s">
        <v>235</v>
      </c>
      <c r="F88" s="10" t="s">
        <v>235</v>
      </c>
      <c r="G88" s="10">
        <v>500136638</v>
      </c>
      <c r="H88" s="10" t="s">
        <v>246</v>
      </c>
      <c r="I88" s="21">
        <v>6970796649902</v>
      </c>
      <c r="J88" s="10" t="s">
        <v>17</v>
      </c>
      <c r="K88" s="10" t="s">
        <v>18</v>
      </c>
      <c r="L88" s="24" t="s">
        <v>19</v>
      </c>
    </row>
    <row r="89" s="52" customFormat="1" ht="18" customHeight="1" spans="1:12">
      <c r="A89" s="24">
        <v>88</v>
      </c>
      <c r="B89" s="9" t="s">
        <v>30</v>
      </c>
      <c r="C89" s="10" t="s">
        <v>247</v>
      </c>
      <c r="D89" s="9" t="s">
        <v>248</v>
      </c>
      <c r="E89" s="53" t="s">
        <v>235</v>
      </c>
      <c r="F89" s="53" t="s">
        <v>235</v>
      </c>
      <c r="G89" s="53">
        <v>500136638</v>
      </c>
      <c r="H89" s="53" t="s">
        <v>236</v>
      </c>
      <c r="I89" s="54">
        <v>6933749509418</v>
      </c>
      <c r="J89" s="10" t="s">
        <v>17</v>
      </c>
      <c r="K89" s="10" t="s">
        <v>18</v>
      </c>
      <c r="L89" s="24" t="s">
        <v>19</v>
      </c>
    </row>
    <row r="90" s="52" customFormat="1" ht="18" customHeight="1" spans="1:12">
      <c r="A90" s="24">
        <v>89</v>
      </c>
      <c r="B90" s="9" t="s">
        <v>12</v>
      </c>
      <c r="C90" s="10" t="s">
        <v>249</v>
      </c>
      <c r="D90" s="9" t="s">
        <v>250</v>
      </c>
      <c r="E90" s="10" t="s">
        <v>251</v>
      </c>
      <c r="F90" s="10" t="s">
        <v>251</v>
      </c>
      <c r="G90" s="10">
        <v>500142719</v>
      </c>
      <c r="H90" s="10" t="s">
        <v>227</v>
      </c>
      <c r="I90" s="21">
        <v>6910019025571</v>
      </c>
      <c r="J90" s="10" t="s">
        <v>17</v>
      </c>
      <c r="K90" s="10" t="s">
        <v>18</v>
      </c>
      <c r="L90" s="24" t="s">
        <v>19</v>
      </c>
    </row>
    <row r="91" s="52" customFormat="1" ht="18" customHeight="1" spans="1:12">
      <c r="A91" s="24">
        <v>90</v>
      </c>
      <c r="B91" s="9" t="s">
        <v>12</v>
      </c>
      <c r="C91" s="10" t="s">
        <v>252</v>
      </c>
      <c r="D91" s="9" t="s">
        <v>253</v>
      </c>
      <c r="E91" s="10" t="s">
        <v>254</v>
      </c>
      <c r="F91" s="10" t="s">
        <v>254</v>
      </c>
      <c r="G91" s="10">
        <v>500142524</v>
      </c>
      <c r="H91" s="10" t="s">
        <v>255</v>
      </c>
      <c r="I91" s="21">
        <v>6973624550005</v>
      </c>
      <c r="J91" s="10" t="s">
        <v>17</v>
      </c>
      <c r="K91" s="10" t="s">
        <v>18</v>
      </c>
      <c r="L91" s="24" t="s">
        <v>19</v>
      </c>
    </row>
    <row r="92" s="52" customFormat="1" ht="18" customHeight="1" spans="1:12">
      <c r="A92" s="24">
        <v>91</v>
      </c>
      <c r="B92" s="9" t="s">
        <v>12</v>
      </c>
      <c r="C92" s="10" t="s">
        <v>256</v>
      </c>
      <c r="D92" s="9" t="s">
        <v>257</v>
      </c>
      <c r="E92" s="10" t="s">
        <v>254</v>
      </c>
      <c r="F92" s="10" t="s">
        <v>254</v>
      </c>
      <c r="G92" s="10">
        <v>500142524</v>
      </c>
      <c r="H92" s="10" t="s">
        <v>255</v>
      </c>
      <c r="I92" s="21">
        <v>6973624550067</v>
      </c>
      <c r="J92" s="10" t="s">
        <v>17</v>
      </c>
      <c r="K92" s="10" t="s">
        <v>18</v>
      </c>
      <c r="L92" s="24" t="s">
        <v>19</v>
      </c>
    </row>
    <row r="93" s="52" customFormat="1" ht="18" customHeight="1" spans="1:12">
      <c r="A93" s="24">
        <v>92</v>
      </c>
      <c r="B93" s="9" t="s">
        <v>125</v>
      </c>
      <c r="C93" s="10" t="s">
        <v>258</v>
      </c>
      <c r="D93" s="12" t="s">
        <v>259</v>
      </c>
      <c r="E93" s="10" t="s">
        <v>254</v>
      </c>
      <c r="F93" s="10" t="s">
        <v>254</v>
      </c>
      <c r="G93" s="10">
        <v>500142524</v>
      </c>
      <c r="H93" s="10" t="s">
        <v>260</v>
      </c>
      <c r="I93" s="21">
        <v>6970286428703</v>
      </c>
      <c r="J93" s="10" t="s">
        <v>17</v>
      </c>
      <c r="K93" s="10" t="s">
        <v>18</v>
      </c>
      <c r="L93" s="24" t="s">
        <v>19</v>
      </c>
    </row>
    <row r="94" s="52" customFormat="1" ht="18" customHeight="1" spans="1:12">
      <c r="A94" s="24">
        <v>93</v>
      </c>
      <c r="B94" s="9" t="s">
        <v>64</v>
      </c>
      <c r="C94" s="10" t="s">
        <v>261</v>
      </c>
      <c r="D94" s="9" t="s">
        <v>262</v>
      </c>
      <c r="E94" s="10" t="s">
        <v>254</v>
      </c>
      <c r="F94" s="10" t="s">
        <v>254</v>
      </c>
      <c r="G94" s="10">
        <v>500142524</v>
      </c>
      <c r="H94" s="10" t="s">
        <v>260</v>
      </c>
      <c r="I94" s="21">
        <v>6970286428710</v>
      </c>
      <c r="J94" s="10" t="s">
        <v>17</v>
      </c>
      <c r="K94" s="10" t="s">
        <v>18</v>
      </c>
      <c r="L94" s="24" t="s">
        <v>19</v>
      </c>
    </row>
    <row r="95" s="52" customFormat="1" ht="18" customHeight="1" spans="1:12">
      <c r="A95" s="24">
        <v>94</v>
      </c>
      <c r="B95" s="9" t="s">
        <v>64</v>
      </c>
      <c r="C95" s="10" t="s">
        <v>263</v>
      </c>
      <c r="D95" s="9" t="s">
        <v>264</v>
      </c>
      <c r="E95" s="10" t="s">
        <v>254</v>
      </c>
      <c r="F95" s="10" t="s">
        <v>254</v>
      </c>
      <c r="G95" s="10">
        <v>500142524</v>
      </c>
      <c r="H95" s="10" t="s">
        <v>260</v>
      </c>
      <c r="I95" s="21">
        <v>6970286428604</v>
      </c>
      <c r="J95" s="10" t="s">
        <v>17</v>
      </c>
      <c r="K95" s="10" t="s">
        <v>18</v>
      </c>
      <c r="L95" s="24" t="s">
        <v>19</v>
      </c>
    </row>
    <row r="96" s="52" customFormat="1" ht="18" customHeight="1" spans="1:12">
      <c r="A96" s="24">
        <v>95</v>
      </c>
      <c r="B96" s="9" t="s">
        <v>125</v>
      </c>
      <c r="C96" s="10" t="s">
        <v>265</v>
      </c>
      <c r="D96" s="9" t="s">
        <v>266</v>
      </c>
      <c r="E96" s="10" t="s">
        <v>254</v>
      </c>
      <c r="F96" s="10" t="s">
        <v>254</v>
      </c>
      <c r="G96" s="10">
        <v>500142524</v>
      </c>
      <c r="H96" s="10" t="s">
        <v>260</v>
      </c>
      <c r="I96" s="21">
        <v>6970286427652</v>
      </c>
      <c r="J96" s="10" t="s">
        <v>17</v>
      </c>
      <c r="K96" s="10" t="s">
        <v>18</v>
      </c>
      <c r="L96" s="24" t="s">
        <v>19</v>
      </c>
    </row>
    <row r="97" s="52" customFormat="1" ht="18" customHeight="1" spans="1:12">
      <c r="A97" s="24">
        <v>96</v>
      </c>
      <c r="B97" s="9" t="s">
        <v>125</v>
      </c>
      <c r="C97" s="10" t="s">
        <v>267</v>
      </c>
      <c r="D97" s="9" t="s">
        <v>268</v>
      </c>
      <c r="E97" s="10" t="s">
        <v>254</v>
      </c>
      <c r="F97" s="10" t="s">
        <v>254</v>
      </c>
      <c r="G97" s="10">
        <v>500142524</v>
      </c>
      <c r="H97" s="10" t="s">
        <v>260</v>
      </c>
      <c r="I97" s="21">
        <v>6970286421032</v>
      </c>
      <c r="J97" s="10" t="s">
        <v>17</v>
      </c>
      <c r="K97" s="10" t="s">
        <v>18</v>
      </c>
      <c r="L97" s="24" t="s">
        <v>19</v>
      </c>
    </row>
    <row r="98" s="52" customFormat="1" ht="18" customHeight="1" spans="1:12">
      <c r="A98" s="24">
        <v>97</v>
      </c>
      <c r="B98" s="9" t="s">
        <v>98</v>
      </c>
      <c r="C98" s="10" t="s">
        <v>269</v>
      </c>
      <c r="D98" s="9" t="s">
        <v>270</v>
      </c>
      <c r="E98" s="10" t="s">
        <v>254</v>
      </c>
      <c r="F98" s="10" t="s">
        <v>254</v>
      </c>
      <c r="G98" s="10">
        <v>500142524</v>
      </c>
      <c r="H98" s="10" t="s">
        <v>271</v>
      </c>
      <c r="I98" s="21">
        <v>6970470335664</v>
      </c>
      <c r="J98" s="10" t="s">
        <v>17</v>
      </c>
      <c r="K98" s="10" t="s">
        <v>18</v>
      </c>
      <c r="L98" s="24" t="s">
        <v>19</v>
      </c>
    </row>
    <row r="99" s="52" customFormat="1" ht="18" customHeight="1" spans="1:12">
      <c r="A99" s="24">
        <v>98</v>
      </c>
      <c r="B99" s="9" t="s">
        <v>12</v>
      </c>
      <c r="C99" s="10" t="s">
        <v>272</v>
      </c>
      <c r="D99" s="9" t="s">
        <v>273</v>
      </c>
      <c r="E99" s="10" t="s">
        <v>254</v>
      </c>
      <c r="F99" s="10" t="s">
        <v>254</v>
      </c>
      <c r="G99" s="10">
        <v>500142524</v>
      </c>
      <c r="H99" s="10" t="s">
        <v>274</v>
      </c>
      <c r="I99" s="21">
        <v>6970801000056</v>
      </c>
      <c r="J99" s="10" t="s">
        <v>17</v>
      </c>
      <c r="K99" s="10" t="s">
        <v>18</v>
      </c>
      <c r="L99" s="24" t="s">
        <v>19</v>
      </c>
    </row>
    <row r="100" s="52" customFormat="1" ht="18" customHeight="1" spans="1:12">
      <c r="A100" s="24">
        <v>99</v>
      </c>
      <c r="B100" s="9" t="s">
        <v>12</v>
      </c>
      <c r="C100" s="10" t="s">
        <v>275</v>
      </c>
      <c r="D100" s="9" t="s">
        <v>276</v>
      </c>
      <c r="E100" s="10" t="s">
        <v>254</v>
      </c>
      <c r="F100" s="10" t="s">
        <v>254</v>
      </c>
      <c r="G100" s="10">
        <v>500142524</v>
      </c>
      <c r="H100" s="10" t="s">
        <v>274</v>
      </c>
      <c r="I100" s="21">
        <v>6933104901932</v>
      </c>
      <c r="J100" s="10" t="s">
        <v>17</v>
      </c>
      <c r="K100" s="10" t="s">
        <v>18</v>
      </c>
      <c r="L100" s="24" t="s">
        <v>19</v>
      </c>
    </row>
    <row r="101" s="52" customFormat="1" ht="18" customHeight="1" spans="1:12">
      <c r="A101" s="24">
        <v>100</v>
      </c>
      <c r="B101" s="9" t="s">
        <v>77</v>
      </c>
      <c r="C101" s="10" t="s">
        <v>277</v>
      </c>
      <c r="D101" s="9" t="s">
        <v>278</v>
      </c>
      <c r="E101" s="10" t="s">
        <v>254</v>
      </c>
      <c r="F101" s="10" t="s">
        <v>254</v>
      </c>
      <c r="G101" s="10">
        <v>500142524</v>
      </c>
      <c r="H101" s="10" t="s">
        <v>274</v>
      </c>
      <c r="I101" s="21">
        <v>6933104901994</v>
      </c>
      <c r="J101" s="10" t="s">
        <v>17</v>
      </c>
      <c r="K101" s="10" t="s">
        <v>18</v>
      </c>
      <c r="L101" s="24" t="s">
        <v>19</v>
      </c>
    </row>
    <row r="102" s="52" customFormat="1" ht="18" customHeight="1" spans="1:12">
      <c r="A102" s="24">
        <v>101</v>
      </c>
      <c r="B102" s="9" t="s">
        <v>77</v>
      </c>
      <c r="C102" s="10" t="s">
        <v>279</v>
      </c>
      <c r="D102" s="9" t="s">
        <v>280</v>
      </c>
      <c r="E102" s="10" t="s">
        <v>254</v>
      </c>
      <c r="F102" s="10" t="s">
        <v>254</v>
      </c>
      <c r="G102" s="10">
        <v>500142524</v>
      </c>
      <c r="H102" s="10" t="s">
        <v>274</v>
      </c>
      <c r="I102" s="21">
        <v>6933104902038</v>
      </c>
      <c r="J102" s="10" t="s">
        <v>17</v>
      </c>
      <c r="K102" s="10" t="s">
        <v>18</v>
      </c>
      <c r="L102" s="24" t="s">
        <v>19</v>
      </c>
    </row>
    <row r="103" s="52" customFormat="1" ht="18" customHeight="1" spans="1:12">
      <c r="A103" s="24">
        <v>102</v>
      </c>
      <c r="B103" s="9" t="s">
        <v>77</v>
      </c>
      <c r="C103" s="10" t="s">
        <v>281</v>
      </c>
      <c r="D103" s="9" t="s">
        <v>282</v>
      </c>
      <c r="E103" s="10" t="s">
        <v>254</v>
      </c>
      <c r="F103" s="10" t="s">
        <v>254</v>
      </c>
      <c r="G103" s="10">
        <v>500142524</v>
      </c>
      <c r="H103" s="10" t="s">
        <v>274</v>
      </c>
      <c r="I103" s="21">
        <v>6933104900072</v>
      </c>
      <c r="J103" s="10" t="s">
        <v>17</v>
      </c>
      <c r="K103" s="10" t="s">
        <v>18</v>
      </c>
      <c r="L103" s="24" t="s">
        <v>19</v>
      </c>
    </row>
    <row r="104" s="52" customFormat="1" ht="18" customHeight="1" spans="1:12">
      <c r="A104" s="24">
        <v>103</v>
      </c>
      <c r="B104" s="9" t="s">
        <v>77</v>
      </c>
      <c r="C104" s="10" t="s">
        <v>283</v>
      </c>
      <c r="D104" s="9" t="s">
        <v>284</v>
      </c>
      <c r="E104" s="10" t="s">
        <v>254</v>
      </c>
      <c r="F104" s="10" t="s">
        <v>254</v>
      </c>
      <c r="G104" s="10">
        <v>500142524</v>
      </c>
      <c r="H104" s="10" t="s">
        <v>274</v>
      </c>
      <c r="I104" s="21">
        <v>6933104901871</v>
      </c>
      <c r="J104" s="10" t="s">
        <v>17</v>
      </c>
      <c r="K104" s="10" t="s">
        <v>18</v>
      </c>
      <c r="L104" s="24" t="s">
        <v>19</v>
      </c>
    </row>
    <row r="105" s="52" customFormat="1" ht="18" customHeight="1" spans="1:12">
      <c r="A105" s="24">
        <v>104</v>
      </c>
      <c r="B105" s="9" t="s">
        <v>133</v>
      </c>
      <c r="C105" s="10" t="s">
        <v>285</v>
      </c>
      <c r="D105" s="9" t="s">
        <v>286</v>
      </c>
      <c r="E105" s="10" t="s">
        <v>287</v>
      </c>
      <c r="F105" s="10" t="s">
        <v>287</v>
      </c>
      <c r="G105" s="10">
        <v>500142501</v>
      </c>
      <c r="H105" s="10" t="s">
        <v>288</v>
      </c>
      <c r="I105" s="21">
        <v>6974067360008</v>
      </c>
      <c r="J105" s="10" t="s">
        <v>17</v>
      </c>
      <c r="K105" s="10" t="s">
        <v>18</v>
      </c>
      <c r="L105" s="24" t="s">
        <v>19</v>
      </c>
    </row>
    <row r="106" s="52" customFormat="1" ht="18" customHeight="1" spans="1:12">
      <c r="A106" s="24">
        <v>105</v>
      </c>
      <c r="B106" s="9" t="s">
        <v>133</v>
      </c>
      <c r="C106" s="10" t="s">
        <v>289</v>
      </c>
      <c r="D106" s="9" t="s">
        <v>290</v>
      </c>
      <c r="E106" s="10" t="s">
        <v>287</v>
      </c>
      <c r="F106" s="10" t="s">
        <v>287</v>
      </c>
      <c r="G106" s="10">
        <v>500142501</v>
      </c>
      <c r="H106" s="10" t="s">
        <v>288</v>
      </c>
      <c r="I106" s="21">
        <v>6974067360046</v>
      </c>
      <c r="J106" s="10" t="s">
        <v>17</v>
      </c>
      <c r="K106" s="10" t="s">
        <v>18</v>
      </c>
      <c r="L106" s="24" t="s">
        <v>19</v>
      </c>
    </row>
    <row r="107" s="52" customFormat="1" ht="18" customHeight="1" spans="1:12">
      <c r="A107" s="24">
        <v>106</v>
      </c>
      <c r="B107" s="9" t="s">
        <v>133</v>
      </c>
      <c r="C107" s="10" t="s">
        <v>291</v>
      </c>
      <c r="D107" s="9" t="s">
        <v>292</v>
      </c>
      <c r="E107" s="10" t="s">
        <v>287</v>
      </c>
      <c r="F107" s="10" t="s">
        <v>287</v>
      </c>
      <c r="G107" s="10">
        <v>500142501</v>
      </c>
      <c r="H107" s="10" t="s">
        <v>158</v>
      </c>
      <c r="I107" s="21">
        <v>9345521003767</v>
      </c>
      <c r="J107" s="10" t="s">
        <v>17</v>
      </c>
      <c r="K107" s="10" t="s">
        <v>18</v>
      </c>
      <c r="L107" s="24" t="s">
        <v>19</v>
      </c>
    </row>
    <row r="108" s="52" customFormat="1" ht="18" customHeight="1" spans="1:12">
      <c r="A108" s="24">
        <v>107</v>
      </c>
      <c r="B108" s="9" t="s">
        <v>133</v>
      </c>
      <c r="C108" s="10" t="s">
        <v>293</v>
      </c>
      <c r="D108" s="9" t="s">
        <v>294</v>
      </c>
      <c r="E108" s="10" t="s">
        <v>287</v>
      </c>
      <c r="F108" s="10" t="s">
        <v>287</v>
      </c>
      <c r="G108" s="10">
        <v>500142501</v>
      </c>
      <c r="H108" s="10" t="s">
        <v>158</v>
      </c>
      <c r="I108" s="21">
        <v>9345521003774</v>
      </c>
      <c r="J108" s="10" t="s">
        <v>17</v>
      </c>
      <c r="K108" s="10" t="s">
        <v>18</v>
      </c>
      <c r="L108" s="24" t="s">
        <v>19</v>
      </c>
    </row>
    <row r="109" s="52" customFormat="1" ht="18" customHeight="1" spans="1:12">
      <c r="A109" s="24">
        <v>108</v>
      </c>
      <c r="B109" s="9" t="s">
        <v>64</v>
      </c>
      <c r="C109" s="10" t="s">
        <v>295</v>
      </c>
      <c r="D109" s="9" t="s">
        <v>296</v>
      </c>
      <c r="E109" s="10" t="s">
        <v>287</v>
      </c>
      <c r="F109" s="10" t="s">
        <v>287</v>
      </c>
      <c r="G109" s="10">
        <v>500142501</v>
      </c>
      <c r="H109" s="10" t="s">
        <v>158</v>
      </c>
      <c r="I109" s="21">
        <v>9345521001411</v>
      </c>
      <c r="J109" s="10" t="s">
        <v>17</v>
      </c>
      <c r="K109" s="10" t="s">
        <v>18</v>
      </c>
      <c r="L109" s="24" t="s">
        <v>19</v>
      </c>
    </row>
    <row r="110" s="52" customFormat="1" ht="18" customHeight="1" spans="1:12">
      <c r="A110" s="24">
        <v>109</v>
      </c>
      <c r="B110" s="9" t="s">
        <v>30</v>
      </c>
      <c r="C110" s="10" t="s">
        <v>297</v>
      </c>
      <c r="D110" s="9" t="s">
        <v>298</v>
      </c>
      <c r="E110" s="10" t="s">
        <v>287</v>
      </c>
      <c r="F110" s="10" t="s">
        <v>287</v>
      </c>
      <c r="G110" s="10">
        <v>500142501</v>
      </c>
      <c r="H110" s="10" t="s">
        <v>299</v>
      </c>
      <c r="I110" s="21">
        <v>6938902619652</v>
      </c>
      <c r="J110" s="10" t="s">
        <v>17</v>
      </c>
      <c r="K110" s="10" t="s">
        <v>18</v>
      </c>
      <c r="L110" s="24" t="s">
        <v>19</v>
      </c>
    </row>
    <row r="111" s="52" customFormat="1" ht="18" customHeight="1" spans="1:12">
      <c r="A111" s="24">
        <v>110</v>
      </c>
      <c r="B111" s="9" t="s">
        <v>133</v>
      </c>
      <c r="C111" s="10" t="s">
        <v>300</v>
      </c>
      <c r="D111" s="9" t="s">
        <v>301</v>
      </c>
      <c r="E111" s="10" t="s">
        <v>287</v>
      </c>
      <c r="F111" s="10" t="s">
        <v>287</v>
      </c>
      <c r="G111" s="10">
        <v>500142501</v>
      </c>
      <c r="H111" s="10" t="s">
        <v>302</v>
      </c>
      <c r="I111" s="21">
        <v>6902088135152</v>
      </c>
      <c r="J111" s="10" t="s">
        <v>17</v>
      </c>
      <c r="K111" s="10" t="s">
        <v>18</v>
      </c>
      <c r="L111" s="24" t="s">
        <v>19</v>
      </c>
    </row>
    <row r="112" s="52" customFormat="1" ht="18" customHeight="1" spans="1:12">
      <c r="A112" s="24">
        <v>111</v>
      </c>
      <c r="B112" s="9" t="s">
        <v>133</v>
      </c>
      <c r="C112" s="10" t="s">
        <v>303</v>
      </c>
      <c r="D112" s="9" t="s">
        <v>304</v>
      </c>
      <c r="E112" s="10" t="s">
        <v>287</v>
      </c>
      <c r="F112" s="10" t="s">
        <v>287</v>
      </c>
      <c r="G112" s="10">
        <v>500142501</v>
      </c>
      <c r="H112" s="10" t="s">
        <v>302</v>
      </c>
      <c r="I112" s="21">
        <v>6902088135138</v>
      </c>
      <c r="J112" s="10" t="s">
        <v>17</v>
      </c>
      <c r="K112" s="10" t="s">
        <v>18</v>
      </c>
      <c r="L112" s="24" t="s">
        <v>19</v>
      </c>
    </row>
    <row r="113" s="52" customFormat="1" ht="18" customHeight="1" spans="1:12">
      <c r="A113" s="24">
        <v>112</v>
      </c>
      <c r="B113" s="9" t="s">
        <v>30</v>
      </c>
      <c r="C113" s="10" t="s">
        <v>305</v>
      </c>
      <c r="D113" s="9" t="s">
        <v>306</v>
      </c>
      <c r="E113" s="10" t="s">
        <v>307</v>
      </c>
      <c r="F113" s="10" t="s">
        <v>307</v>
      </c>
      <c r="G113" s="10">
        <v>500142628</v>
      </c>
      <c r="H113" s="10" t="s">
        <v>141</v>
      </c>
      <c r="I113" s="21">
        <v>6946499310746</v>
      </c>
      <c r="J113" s="10" t="s">
        <v>17</v>
      </c>
      <c r="K113" s="10" t="s">
        <v>18</v>
      </c>
      <c r="L113" s="24" t="s">
        <v>19</v>
      </c>
    </row>
    <row r="114" s="52" customFormat="1" ht="18" customHeight="1" spans="1:12">
      <c r="A114" s="24">
        <v>113</v>
      </c>
      <c r="B114" s="9" t="s">
        <v>30</v>
      </c>
      <c r="C114" s="10" t="s">
        <v>308</v>
      </c>
      <c r="D114" s="9" t="s">
        <v>309</v>
      </c>
      <c r="E114" s="10" t="s">
        <v>307</v>
      </c>
      <c r="F114" s="10" t="s">
        <v>307</v>
      </c>
      <c r="G114" s="10">
        <v>500142628</v>
      </c>
      <c r="H114" s="10" t="s">
        <v>310</v>
      </c>
      <c r="I114" s="21">
        <v>6972200196378</v>
      </c>
      <c r="J114" s="10" t="s">
        <v>17</v>
      </c>
      <c r="K114" s="10" t="s">
        <v>18</v>
      </c>
      <c r="L114" s="24" t="s">
        <v>19</v>
      </c>
    </row>
    <row r="115" s="52" customFormat="1" ht="18" customHeight="1" spans="1:12">
      <c r="A115" s="24">
        <v>114</v>
      </c>
      <c r="B115" s="9" t="s">
        <v>77</v>
      </c>
      <c r="C115" s="10" t="s">
        <v>311</v>
      </c>
      <c r="D115" s="9" t="s">
        <v>312</v>
      </c>
      <c r="E115" s="10" t="s">
        <v>307</v>
      </c>
      <c r="F115" s="10" t="s">
        <v>307</v>
      </c>
      <c r="G115" s="10">
        <v>500142628</v>
      </c>
      <c r="H115" s="10" t="s">
        <v>313</v>
      </c>
      <c r="I115" s="21">
        <v>6941545610078</v>
      </c>
      <c r="J115" s="10" t="s">
        <v>17</v>
      </c>
      <c r="K115" s="10" t="s">
        <v>18</v>
      </c>
      <c r="L115" s="24" t="s">
        <v>19</v>
      </c>
    </row>
    <row r="116" s="52" customFormat="1" ht="18" customHeight="1" spans="1:12">
      <c r="A116" s="24">
        <v>115</v>
      </c>
      <c r="B116" s="9" t="s">
        <v>125</v>
      </c>
      <c r="C116" s="10" t="s">
        <v>314</v>
      </c>
      <c r="D116" s="9" t="s">
        <v>315</v>
      </c>
      <c r="E116" s="10" t="s">
        <v>316</v>
      </c>
      <c r="F116" s="10" t="s">
        <v>316</v>
      </c>
      <c r="G116" s="10">
        <v>500134465</v>
      </c>
      <c r="H116" s="10" t="s">
        <v>317</v>
      </c>
      <c r="I116" s="21">
        <v>6937277776656</v>
      </c>
      <c r="J116" s="10" t="s">
        <v>17</v>
      </c>
      <c r="K116" s="10" t="s">
        <v>18</v>
      </c>
      <c r="L116" s="24" t="s">
        <v>19</v>
      </c>
    </row>
    <row r="117" s="52" customFormat="1" ht="18" customHeight="1" spans="1:12">
      <c r="A117" s="24">
        <v>116</v>
      </c>
      <c r="B117" s="9" t="s">
        <v>125</v>
      </c>
      <c r="C117" s="10" t="s">
        <v>318</v>
      </c>
      <c r="D117" s="9" t="s">
        <v>319</v>
      </c>
      <c r="E117" s="10" t="s">
        <v>316</v>
      </c>
      <c r="F117" s="10" t="s">
        <v>316</v>
      </c>
      <c r="G117" s="10">
        <v>500134465</v>
      </c>
      <c r="H117" s="10" t="s">
        <v>317</v>
      </c>
      <c r="I117" s="21">
        <v>6937277776649</v>
      </c>
      <c r="J117" s="10" t="s">
        <v>17</v>
      </c>
      <c r="K117" s="10" t="s">
        <v>18</v>
      </c>
      <c r="L117" s="24" t="s">
        <v>19</v>
      </c>
    </row>
    <row r="118" s="52" customFormat="1" ht="18" customHeight="1" spans="1:12">
      <c r="A118" s="24">
        <v>117</v>
      </c>
      <c r="B118" s="9" t="s">
        <v>125</v>
      </c>
      <c r="C118" s="10" t="s">
        <v>320</v>
      </c>
      <c r="D118" s="9" t="s">
        <v>321</v>
      </c>
      <c r="E118" s="10" t="s">
        <v>316</v>
      </c>
      <c r="F118" s="10" t="s">
        <v>316</v>
      </c>
      <c r="G118" s="10">
        <v>500134465</v>
      </c>
      <c r="H118" s="10" t="s">
        <v>317</v>
      </c>
      <c r="I118" s="21">
        <v>6937277776663</v>
      </c>
      <c r="J118" s="10" t="s">
        <v>17</v>
      </c>
      <c r="K118" s="10" t="s">
        <v>18</v>
      </c>
      <c r="L118" s="24" t="s">
        <v>19</v>
      </c>
    </row>
    <row r="119" s="52" customFormat="1" ht="18" customHeight="1" spans="1:12">
      <c r="A119" s="24">
        <v>118</v>
      </c>
      <c r="B119" s="9" t="s">
        <v>125</v>
      </c>
      <c r="C119" s="10" t="s">
        <v>322</v>
      </c>
      <c r="D119" s="9" t="s">
        <v>323</v>
      </c>
      <c r="E119" s="10" t="s">
        <v>316</v>
      </c>
      <c r="F119" s="10" t="s">
        <v>316</v>
      </c>
      <c r="G119" s="10">
        <v>500134465</v>
      </c>
      <c r="H119" s="10" t="s">
        <v>317</v>
      </c>
      <c r="I119" s="21">
        <v>6937277752551</v>
      </c>
      <c r="J119" s="10" t="s">
        <v>17</v>
      </c>
      <c r="K119" s="10" t="s">
        <v>18</v>
      </c>
      <c r="L119" s="24" t="s">
        <v>19</v>
      </c>
    </row>
    <row r="120" s="52" customFormat="1" ht="18" customHeight="1" spans="1:12">
      <c r="A120" s="24">
        <v>119</v>
      </c>
      <c r="B120" s="9" t="s">
        <v>125</v>
      </c>
      <c r="C120" s="10" t="s">
        <v>324</v>
      </c>
      <c r="D120" s="9" t="s">
        <v>325</v>
      </c>
      <c r="E120" s="10" t="s">
        <v>316</v>
      </c>
      <c r="F120" s="10" t="s">
        <v>316</v>
      </c>
      <c r="G120" s="10">
        <v>500134465</v>
      </c>
      <c r="H120" s="10" t="s">
        <v>317</v>
      </c>
      <c r="I120" s="21">
        <v>6937277752674</v>
      </c>
      <c r="J120" s="10" t="s">
        <v>17</v>
      </c>
      <c r="K120" s="10" t="s">
        <v>18</v>
      </c>
      <c r="L120" s="24" t="s">
        <v>19</v>
      </c>
    </row>
    <row r="121" s="52" customFormat="1" ht="18" customHeight="1" spans="1:12">
      <c r="A121" s="24">
        <v>120</v>
      </c>
      <c r="B121" s="9" t="s">
        <v>125</v>
      </c>
      <c r="C121" s="10" t="s">
        <v>326</v>
      </c>
      <c r="D121" s="9" t="s">
        <v>327</v>
      </c>
      <c r="E121" s="10" t="s">
        <v>316</v>
      </c>
      <c r="F121" s="10" t="s">
        <v>316</v>
      </c>
      <c r="G121" s="10">
        <v>500134465</v>
      </c>
      <c r="H121" s="10" t="s">
        <v>317</v>
      </c>
      <c r="I121" s="21">
        <v>6937277763021</v>
      </c>
      <c r="J121" s="10" t="s">
        <v>17</v>
      </c>
      <c r="K121" s="10" t="s">
        <v>18</v>
      </c>
      <c r="L121" s="24" t="s">
        <v>19</v>
      </c>
    </row>
    <row r="122" s="52" customFormat="1" ht="18" customHeight="1" spans="1:12">
      <c r="A122" s="24">
        <v>121</v>
      </c>
      <c r="B122" s="9" t="s">
        <v>125</v>
      </c>
      <c r="C122" s="10" t="s">
        <v>328</v>
      </c>
      <c r="D122" s="9" t="s">
        <v>329</v>
      </c>
      <c r="E122" s="10" t="s">
        <v>316</v>
      </c>
      <c r="F122" s="10" t="s">
        <v>316</v>
      </c>
      <c r="G122" s="10">
        <v>500134465</v>
      </c>
      <c r="H122" s="10" t="s">
        <v>317</v>
      </c>
      <c r="I122" s="21">
        <v>6937277776564</v>
      </c>
      <c r="J122" s="10" t="s">
        <v>17</v>
      </c>
      <c r="K122" s="10" t="s">
        <v>18</v>
      </c>
      <c r="L122" s="24" t="s">
        <v>19</v>
      </c>
    </row>
    <row r="123" s="52" customFormat="1" ht="18" customHeight="1" spans="1:12">
      <c r="A123" s="24">
        <v>122</v>
      </c>
      <c r="B123" s="9" t="s">
        <v>125</v>
      </c>
      <c r="C123" s="10" t="s">
        <v>330</v>
      </c>
      <c r="D123" s="9" t="s">
        <v>331</v>
      </c>
      <c r="E123" s="10" t="s">
        <v>316</v>
      </c>
      <c r="F123" s="10" t="s">
        <v>316</v>
      </c>
      <c r="G123" s="10">
        <v>500134465</v>
      </c>
      <c r="H123" s="10" t="s">
        <v>317</v>
      </c>
      <c r="I123" s="21">
        <v>6937277776557</v>
      </c>
      <c r="J123" s="10" t="s">
        <v>17</v>
      </c>
      <c r="K123" s="10" t="s">
        <v>18</v>
      </c>
      <c r="L123" s="24" t="s">
        <v>19</v>
      </c>
    </row>
    <row r="124" s="52" customFormat="1" ht="18" customHeight="1" spans="1:12">
      <c r="A124" s="24">
        <v>123</v>
      </c>
      <c r="B124" s="9" t="s">
        <v>125</v>
      </c>
      <c r="C124" s="10" t="s">
        <v>332</v>
      </c>
      <c r="D124" s="9" t="s">
        <v>333</v>
      </c>
      <c r="E124" s="10" t="s">
        <v>316</v>
      </c>
      <c r="F124" s="10" t="s">
        <v>316</v>
      </c>
      <c r="G124" s="10">
        <v>500134465</v>
      </c>
      <c r="H124" s="10" t="s">
        <v>317</v>
      </c>
      <c r="I124" s="21">
        <v>6937277776588</v>
      </c>
      <c r="J124" s="10" t="s">
        <v>17</v>
      </c>
      <c r="K124" s="10" t="s">
        <v>18</v>
      </c>
      <c r="L124" s="24" t="s">
        <v>19</v>
      </c>
    </row>
    <row r="125" s="52" customFormat="1" ht="18" customHeight="1" spans="1:12">
      <c r="A125" s="24">
        <v>124</v>
      </c>
      <c r="B125" s="9" t="s">
        <v>125</v>
      </c>
      <c r="C125" s="10" t="s">
        <v>334</v>
      </c>
      <c r="D125" s="9" t="s">
        <v>335</v>
      </c>
      <c r="E125" s="10" t="s">
        <v>316</v>
      </c>
      <c r="F125" s="10" t="s">
        <v>316</v>
      </c>
      <c r="G125" s="10">
        <v>500134465</v>
      </c>
      <c r="H125" s="10" t="s">
        <v>317</v>
      </c>
      <c r="I125" s="21">
        <v>6937277776571</v>
      </c>
      <c r="J125" s="10" t="s">
        <v>17</v>
      </c>
      <c r="K125" s="10" t="s">
        <v>18</v>
      </c>
      <c r="L125" s="24" t="s">
        <v>19</v>
      </c>
    </row>
    <row r="126" s="52" customFormat="1" ht="18" customHeight="1" spans="1:12">
      <c r="A126" s="24">
        <v>125</v>
      </c>
      <c r="B126" s="9" t="s">
        <v>125</v>
      </c>
      <c r="C126" s="10" t="s">
        <v>336</v>
      </c>
      <c r="D126" s="9" t="s">
        <v>337</v>
      </c>
      <c r="E126" s="10" t="s">
        <v>316</v>
      </c>
      <c r="F126" s="10" t="s">
        <v>316</v>
      </c>
      <c r="G126" s="10">
        <v>500134465</v>
      </c>
      <c r="H126" s="10" t="s">
        <v>317</v>
      </c>
      <c r="I126" s="21">
        <v>6937277763854</v>
      </c>
      <c r="J126" s="10" t="s">
        <v>17</v>
      </c>
      <c r="K126" s="10" t="s">
        <v>18</v>
      </c>
      <c r="L126" s="24" t="s">
        <v>19</v>
      </c>
    </row>
    <row r="127" s="52" customFormat="1" ht="18" customHeight="1" spans="1:12">
      <c r="A127" s="24">
        <v>126</v>
      </c>
      <c r="B127" s="9" t="s">
        <v>125</v>
      </c>
      <c r="C127" s="10" t="s">
        <v>338</v>
      </c>
      <c r="D127" s="9" t="s">
        <v>339</v>
      </c>
      <c r="E127" s="10" t="s">
        <v>316</v>
      </c>
      <c r="F127" s="10" t="s">
        <v>316</v>
      </c>
      <c r="G127" s="10">
        <v>500134465</v>
      </c>
      <c r="H127" s="10" t="s">
        <v>317</v>
      </c>
      <c r="I127" s="21">
        <v>6937277770753</v>
      </c>
      <c r="J127" s="10" t="s">
        <v>17</v>
      </c>
      <c r="K127" s="10" t="s">
        <v>18</v>
      </c>
      <c r="L127" s="24" t="s">
        <v>19</v>
      </c>
    </row>
    <row r="128" s="52" customFormat="1" ht="18" customHeight="1" spans="1:12">
      <c r="A128" s="24">
        <v>127</v>
      </c>
      <c r="B128" s="9" t="s">
        <v>125</v>
      </c>
      <c r="C128" s="10" t="s">
        <v>340</v>
      </c>
      <c r="D128" s="9" t="s">
        <v>341</v>
      </c>
      <c r="E128" s="10" t="s">
        <v>316</v>
      </c>
      <c r="F128" s="10" t="s">
        <v>316</v>
      </c>
      <c r="G128" s="10">
        <v>500134465</v>
      </c>
      <c r="H128" s="10" t="s">
        <v>317</v>
      </c>
      <c r="I128" s="21">
        <v>6937277753121</v>
      </c>
      <c r="J128" s="10" t="s">
        <v>17</v>
      </c>
      <c r="K128" s="10" t="s">
        <v>18</v>
      </c>
      <c r="L128" s="24" t="s">
        <v>19</v>
      </c>
    </row>
    <row r="129" s="52" customFormat="1" ht="18" customHeight="1" spans="1:12">
      <c r="A129" s="24">
        <v>128</v>
      </c>
      <c r="B129" s="9" t="s">
        <v>125</v>
      </c>
      <c r="C129" s="10" t="s">
        <v>342</v>
      </c>
      <c r="D129" s="9" t="s">
        <v>343</v>
      </c>
      <c r="E129" s="10" t="s">
        <v>316</v>
      </c>
      <c r="F129" s="10" t="s">
        <v>316</v>
      </c>
      <c r="G129" s="10">
        <v>500134465</v>
      </c>
      <c r="H129" s="10" t="s">
        <v>317</v>
      </c>
      <c r="I129" s="21">
        <v>6937277752438</v>
      </c>
      <c r="J129" s="10" t="s">
        <v>17</v>
      </c>
      <c r="K129" s="10" t="s">
        <v>18</v>
      </c>
      <c r="L129" s="24" t="s">
        <v>19</v>
      </c>
    </row>
    <row r="130" s="52" customFormat="1" ht="18" customHeight="1" spans="1:12">
      <c r="A130" s="24">
        <v>129</v>
      </c>
      <c r="B130" s="9" t="s">
        <v>125</v>
      </c>
      <c r="C130" s="10" t="s">
        <v>344</v>
      </c>
      <c r="D130" s="9" t="s">
        <v>345</v>
      </c>
      <c r="E130" s="10" t="s">
        <v>316</v>
      </c>
      <c r="F130" s="10" t="s">
        <v>316</v>
      </c>
      <c r="G130" s="10">
        <v>500134465</v>
      </c>
      <c r="H130" s="10" t="s">
        <v>317</v>
      </c>
      <c r="I130" s="21">
        <v>6937277763717</v>
      </c>
      <c r="J130" s="10" t="s">
        <v>17</v>
      </c>
      <c r="K130" s="10" t="s">
        <v>18</v>
      </c>
      <c r="L130" s="24" t="s">
        <v>19</v>
      </c>
    </row>
    <row r="131" s="52" customFormat="1" ht="18" customHeight="1" spans="1:12">
      <c r="A131" s="24">
        <v>130</v>
      </c>
      <c r="B131" s="9" t="s">
        <v>125</v>
      </c>
      <c r="C131" s="10" t="s">
        <v>346</v>
      </c>
      <c r="D131" s="9" t="s">
        <v>347</v>
      </c>
      <c r="E131" s="10" t="s">
        <v>316</v>
      </c>
      <c r="F131" s="10" t="s">
        <v>316</v>
      </c>
      <c r="G131" s="10">
        <v>500134465</v>
      </c>
      <c r="H131" s="10" t="s">
        <v>317</v>
      </c>
      <c r="I131" s="21">
        <v>6937277753411</v>
      </c>
      <c r="J131" s="10" t="s">
        <v>17</v>
      </c>
      <c r="K131" s="10" t="s">
        <v>18</v>
      </c>
      <c r="L131" s="24" t="s">
        <v>19</v>
      </c>
    </row>
    <row r="132" s="52" customFormat="1" ht="18" customHeight="1" spans="1:12">
      <c r="A132" s="24">
        <v>131</v>
      </c>
      <c r="B132" s="9" t="s">
        <v>125</v>
      </c>
      <c r="C132" s="10" t="s">
        <v>348</v>
      </c>
      <c r="D132" s="9" t="s">
        <v>349</v>
      </c>
      <c r="E132" s="10" t="s">
        <v>316</v>
      </c>
      <c r="F132" s="10" t="s">
        <v>316</v>
      </c>
      <c r="G132" s="10">
        <v>500134465</v>
      </c>
      <c r="H132" s="10" t="s">
        <v>317</v>
      </c>
      <c r="I132" s="21">
        <v>6937277762871</v>
      </c>
      <c r="J132" s="10" t="s">
        <v>17</v>
      </c>
      <c r="K132" s="10" t="s">
        <v>18</v>
      </c>
      <c r="L132" s="24" t="s">
        <v>19</v>
      </c>
    </row>
    <row r="133" s="52" customFormat="1" ht="18" customHeight="1" spans="1:12">
      <c r="A133" s="24">
        <v>132</v>
      </c>
      <c r="B133" s="9" t="s">
        <v>125</v>
      </c>
      <c r="C133" s="10" t="s">
        <v>350</v>
      </c>
      <c r="D133" s="9" t="s">
        <v>351</v>
      </c>
      <c r="E133" s="10" t="s">
        <v>316</v>
      </c>
      <c r="F133" s="10" t="s">
        <v>316</v>
      </c>
      <c r="G133" s="10">
        <v>500134465</v>
      </c>
      <c r="H133" s="10" t="s">
        <v>317</v>
      </c>
      <c r="I133" s="21">
        <v>6937277762901</v>
      </c>
      <c r="J133" s="10" t="s">
        <v>17</v>
      </c>
      <c r="K133" s="10" t="s">
        <v>18</v>
      </c>
      <c r="L133" s="24" t="s">
        <v>19</v>
      </c>
    </row>
    <row r="134" s="52" customFormat="1" ht="18" customHeight="1" spans="1:12">
      <c r="A134" s="24">
        <v>133</v>
      </c>
      <c r="B134" s="9" t="s">
        <v>125</v>
      </c>
      <c r="C134" s="10" t="s">
        <v>352</v>
      </c>
      <c r="D134" s="9" t="s">
        <v>353</v>
      </c>
      <c r="E134" s="10" t="s">
        <v>316</v>
      </c>
      <c r="F134" s="10" t="s">
        <v>316</v>
      </c>
      <c r="G134" s="10">
        <v>500134465</v>
      </c>
      <c r="H134" s="10" t="s">
        <v>317</v>
      </c>
      <c r="I134" s="21">
        <v>6937277770968</v>
      </c>
      <c r="J134" s="10" t="s">
        <v>17</v>
      </c>
      <c r="K134" s="10" t="s">
        <v>18</v>
      </c>
      <c r="L134" s="24" t="s">
        <v>19</v>
      </c>
    </row>
    <row r="135" s="52" customFormat="1" ht="18" customHeight="1" spans="1:12">
      <c r="A135" s="24">
        <v>134</v>
      </c>
      <c r="B135" s="9" t="s">
        <v>125</v>
      </c>
      <c r="C135" s="10" t="s">
        <v>354</v>
      </c>
      <c r="D135" s="9" t="s">
        <v>355</v>
      </c>
      <c r="E135" s="10" t="s">
        <v>316</v>
      </c>
      <c r="F135" s="10" t="s">
        <v>316</v>
      </c>
      <c r="G135" s="10">
        <v>500134465</v>
      </c>
      <c r="H135" s="10" t="s">
        <v>317</v>
      </c>
      <c r="I135" s="21">
        <v>6937277757730</v>
      </c>
      <c r="J135" s="10" t="s">
        <v>17</v>
      </c>
      <c r="K135" s="10" t="s">
        <v>18</v>
      </c>
      <c r="L135" s="24" t="s">
        <v>19</v>
      </c>
    </row>
    <row r="136" s="52" customFormat="1" ht="18" customHeight="1" spans="1:12">
      <c r="A136" s="24">
        <v>135</v>
      </c>
      <c r="B136" s="9" t="s">
        <v>125</v>
      </c>
      <c r="C136" s="10" t="s">
        <v>356</v>
      </c>
      <c r="D136" s="9" t="s">
        <v>357</v>
      </c>
      <c r="E136" s="10" t="s">
        <v>316</v>
      </c>
      <c r="F136" s="10" t="s">
        <v>316</v>
      </c>
      <c r="G136" s="10">
        <v>500134465</v>
      </c>
      <c r="H136" s="10" t="s">
        <v>317</v>
      </c>
      <c r="I136" s="21">
        <v>6937277763755</v>
      </c>
      <c r="J136" s="10" t="s">
        <v>17</v>
      </c>
      <c r="K136" s="10" t="s">
        <v>18</v>
      </c>
      <c r="L136" s="24" t="s">
        <v>19</v>
      </c>
    </row>
    <row r="137" s="52" customFormat="1" ht="18" customHeight="1" spans="1:12">
      <c r="A137" s="24">
        <v>136</v>
      </c>
      <c r="B137" s="9" t="s">
        <v>125</v>
      </c>
      <c r="C137" s="10" t="s">
        <v>358</v>
      </c>
      <c r="D137" s="9" t="s">
        <v>359</v>
      </c>
      <c r="E137" s="10" t="s">
        <v>316</v>
      </c>
      <c r="F137" s="10" t="s">
        <v>316</v>
      </c>
      <c r="G137" s="10">
        <v>500134465</v>
      </c>
      <c r="H137" s="10" t="s">
        <v>317</v>
      </c>
      <c r="I137" s="21">
        <v>6937277763809</v>
      </c>
      <c r="J137" s="10" t="s">
        <v>17</v>
      </c>
      <c r="K137" s="10" t="s">
        <v>18</v>
      </c>
      <c r="L137" s="24" t="s">
        <v>19</v>
      </c>
    </row>
    <row r="138" s="52" customFormat="1" ht="18" customHeight="1" spans="1:12">
      <c r="A138" s="24">
        <v>137</v>
      </c>
      <c r="B138" s="9" t="s">
        <v>125</v>
      </c>
      <c r="C138" s="10" t="s">
        <v>360</v>
      </c>
      <c r="D138" s="9" t="s">
        <v>361</v>
      </c>
      <c r="E138" s="10" t="s">
        <v>316</v>
      </c>
      <c r="F138" s="10" t="s">
        <v>316</v>
      </c>
      <c r="G138" s="10">
        <v>500134465</v>
      </c>
      <c r="H138" s="10" t="s">
        <v>317</v>
      </c>
      <c r="I138" s="21">
        <v>6937277763762</v>
      </c>
      <c r="J138" s="10" t="s">
        <v>17</v>
      </c>
      <c r="K138" s="10" t="s">
        <v>18</v>
      </c>
      <c r="L138" s="24" t="s">
        <v>19</v>
      </c>
    </row>
    <row r="139" s="52" customFormat="1" ht="18" customHeight="1" spans="1:12">
      <c r="A139" s="24">
        <v>138</v>
      </c>
      <c r="B139" s="9" t="s">
        <v>125</v>
      </c>
      <c r="C139" s="10" t="s">
        <v>362</v>
      </c>
      <c r="D139" s="9" t="s">
        <v>363</v>
      </c>
      <c r="E139" s="10" t="s">
        <v>316</v>
      </c>
      <c r="F139" s="10" t="s">
        <v>316</v>
      </c>
      <c r="G139" s="10">
        <v>500134465</v>
      </c>
      <c r="H139" s="10" t="s">
        <v>317</v>
      </c>
      <c r="I139" s="21">
        <v>6937277763816</v>
      </c>
      <c r="J139" s="10" t="s">
        <v>17</v>
      </c>
      <c r="K139" s="10" t="s">
        <v>18</v>
      </c>
      <c r="L139" s="24" t="s">
        <v>19</v>
      </c>
    </row>
    <row r="140" s="52" customFormat="1" ht="18" customHeight="1" spans="1:12">
      <c r="A140" s="24">
        <v>139</v>
      </c>
      <c r="B140" s="9" t="s">
        <v>125</v>
      </c>
      <c r="C140" s="10" t="s">
        <v>364</v>
      </c>
      <c r="D140" s="9" t="s">
        <v>365</v>
      </c>
      <c r="E140" s="10" t="s">
        <v>316</v>
      </c>
      <c r="F140" s="10" t="s">
        <v>316</v>
      </c>
      <c r="G140" s="10">
        <v>500134465</v>
      </c>
      <c r="H140" s="10" t="s">
        <v>317</v>
      </c>
      <c r="I140" s="21">
        <v>6937277763779</v>
      </c>
      <c r="J140" s="10" t="s">
        <v>17</v>
      </c>
      <c r="K140" s="10" t="s">
        <v>18</v>
      </c>
      <c r="L140" s="24" t="s">
        <v>19</v>
      </c>
    </row>
    <row r="141" s="52" customFormat="1" ht="18" customHeight="1" spans="1:12">
      <c r="A141" s="24">
        <v>140</v>
      </c>
      <c r="B141" s="9" t="s">
        <v>125</v>
      </c>
      <c r="C141" s="10" t="s">
        <v>366</v>
      </c>
      <c r="D141" s="9" t="s">
        <v>367</v>
      </c>
      <c r="E141" s="10" t="s">
        <v>316</v>
      </c>
      <c r="F141" s="10" t="s">
        <v>316</v>
      </c>
      <c r="G141" s="10">
        <v>500134465</v>
      </c>
      <c r="H141" s="10" t="s">
        <v>317</v>
      </c>
      <c r="I141" s="21">
        <v>6937277763823</v>
      </c>
      <c r="J141" s="10" t="s">
        <v>17</v>
      </c>
      <c r="K141" s="10" t="s">
        <v>18</v>
      </c>
      <c r="L141" s="24" t="s">
        <v>19</v>
      </c>
    </row>
    <row r="142" s="52" customFormat="1" ht="18" customHeight="1" spans="1:12">
      <c r="A142" s="24">
        <v>141</v>
      </c>
      <c r="B142" s="9" t="s">
        <v>125</v>
      </c>
      <c r="C142" s="10" t="s">
        <v>368</v>
      </c>
      <c r="D142" s="9" t="s">
        <v>369</v>
      </c>
      <c r="E142" s="10" t="s">
        <v>316</v>
      </c>
      <c r="F142" s="10" t="s">
        <v>316</v>
      </c>
      <c r="G142" s="10">
        <v>500134465</v>
      </c>
      <c r="H142" s="10" t="s">
        <v>317</v>
      </c>
      <c r="I142" s="21">
        <v>6937277770715</v>
      </c>
      <c r="J142" s="10" t="s">
        <v>17</v>
      </c>
      <c r="K142" s="10" t="s">
        <v>18</v>
      </c>
      <c r="L142" s="24" t="s">
        <v>19</v>
      </c>
    </row>
    <row r="143" s="52" customFormat="1" ht="18" customHeight="1" spans="1:12">
      <c r="A143" s="24">
        <v>142</v>
      </c>
      <c r="B143" s="9" t="s">
        <v>125</v>
      </c>
      <c r="C143" s="10" t="s">
        <v>370</v>
      </c>
      <c r="D143" s="9" t="s">
        <v>371</v>
      </c>
      <c r="E143" s="10" t="s">
        <v>316</v>
      </c>
      <c r="F143" s="10" t="s">
        <v>316</v>
      </c>
      <c r="G143" s="10">
        <v>500134465</v>
      </c>
      <c r="H143" s="10" t="s">
        <v>317</v>
      </c>
      <c r="I143" s="21">
        <v>6937277770685</v>
      </c>
      <c r="J143" s="10" t="s">
        <v>17</v>
      </c>
      <c r="K143" s="10" t="s">
        <v>18</v>
      </c>
      <c r="L143" s="24" t="s">
        <v>19</v>
      </c>
    </row>
    <row r="144" s="52" customFormat="1" ht="18" customHeight="1" spans="1:12">
      <c r="A144" s="24">
        <v>143</v>
      </c>
      <c r="B144" s="9" t="s">
        <v>125</v>
      </c>
      <c r="C144" s="10" t="s">
        <v>372</v>
      </c>
      <c r="D144" s="9" t="s">
        <v>373</v>
      </c>
      <c r="E144" s="10" t="s">
        <v>316</v>
      </c>
      <c r="F144" s="10" t="s">
        <v>316</v>
      </c>
      <c r="G144" s="10">
        <v>500134465</v>
      </c>
      <c r="H144" s="10" t="s">
        <v>317</v>
      </c>
      <c r="I144" s="21">
        <v>6937277765759</v>
      </c>
      <c r="J144" s="10" t="s">
        <v>17</v>
      </c>
      <c r="K144" s="10" t="s">
        <v>18</v>
      </c>
      <c r="L144" s="24" t="s">
        <v>19</v>
      </c>
    </row>
    <row r="145" s="52" customFormat="1" ht="18" customHeight="1" spans="1:12">
      <c r="A145" s="24">
        <v>144</v>
      </c>
      <c r="B145" s="9" t="s">
        <v>243</v>
      </c>
      <c r="C145" s="10" t="s">
        <v>374</v>
      </c>
      <c r="D145" s="9" t="s">
        <v>375</v>
      </c>
      <c r="E145" s="10" t="s">
        <v>316</v>
      </c>
      <c r="F145" s="10" t="s">
        <v>316</v>
      </c>
      <c r="G145" s="10">
        <v>500134465</v>
      </c>
      <c r="H145" s="10" t="s">
        <v>376</v>
      </c>
      <c r="I145" s="21">
        <v>6936358014731</v>
      </c>
      <c r="J145" s="10" t="s">
        <v>17</v>
      </c>
      <c r="K145" s="10" t="s">
        <v>18</v>
      </c>
      <c r="L145" s="24" t="s">
        <v>19</v>
      </c>
    </row>
    <row r="146" s="52" customFormat="1" ht="18" customHeight="1" spans="1:12">
      <c r="A146" s="24">
        <v>145</v>
      </c>
      <c r="B146" s="9" t="s">
        <v>243</v>
      </c>
      <c r="C146" s="10" t="s">
        <v>377</v>
      </c>
      <c r="D146" s="9" t="s">
        <v>378</v>
      </c>
      <c r="E146" s="10" t="s">
        <v>316</v>
      </c>
      <c r="F146" s="10" t="s">
        <v>316</v>
      </c>
      <c r="G146" s="10">
        <v>500134465</v>
      </c>
      <c r="H146" s="10" t="s">
        <v>376</v>
      </c>
      <c r="I146" s="21">
        <v>6936358014724</v>
      </c>
      <c r="J146" s="10" t="s">
        <v>17</v>
      </c>
      <c r="K146" s="10" t="s">
        <v>18</v>
      </c>
      <c r="L146" s="24" t="s">
        <v>19</v>
      </c>
    </row>
    <row r="147" s="52" customFormat="1" ht="18" customHeight="1" spans="1:12">
      <c r="A147" s="24">
        <v>146</v>
      </c>
      <c r="B147" s="9" t="s">
        <v>30</v>
      </c>
      <c r="C147" s="10" t="s">
        <v>379</v>
      </c>
      <c r="D147" s="9" t="s">
        <v>380</v>
      </c>
      <c r="E147" s="10" t="s">
        <v>316</v>
      </c>
      <c r="F147" s="10" t="s">
        <v>316</v>
      </c>
      <c r="G147" s="10">
        <v>500134465</v>
      </c>
      <c r="H147" s="10" t="s">
        <v>381</v>
      </c>
      <c r="I147" s="21">
        <v>6970134336747</v>
      </c>
      <c r="J147" s="10" t="s">
        <v>17</v>
      </c>
      <c r="K147" s="10" t="s">
        <v>18</v>
      </c>
      <c r="L147" s="24" t="s">
        <v>19</v>
      </c>
    </row>
    <row r="148" s="52" customFormat="1" ht="18" customHeight="1" spans="1:12">
      <c r="A148" s="24">
        <v>147</v>
      </c>
      <c r="B148" s="9" t="s">
        <v>30</v>
      </c>
      <c r="C148" s="10" t="s">
        <v>382</v>
      </c>
      <c r="D148" s="9" t="s">
        <v>383</v>
      </c>
      <c r="E148" s="10" t="s">
        <v>316</v>
      </c>
      <c r="F148" s="10" t="s">
        <v>316</v>
      </c>
      <c r="G148" s="10">
        <v>500134465</v>
      </c>
      <c r="H148" s="10" t="s">
        <v>381</v>
      </c>
      <c r="I148" s="21">
        <v>6970134336723</v>
      </c>
      <c r="J148" s="10" t="s">
        <v>17</v>
      </c>
      <c r="K148" s="10" t="s">
        <v>18</v>
      </c>
      <c r="L148" s="24" t="s">
        <v>19</v>
      </c>
    </row>
    <row r="149" s="52" customFormat="1" ht="18" customHeight="1" spans="1:12">
      <c r="A149" s="24">
        <v>148</v>
      </c>
      <c r="B149" s="9" t="s">
        <v>30</v>
      </c>
      <c r="C149" s="10" t="s">
        <v>384</v>
      </c>
      <c r="D149" s="9" t="s">
        <v>385</v>
      </c>
      <c r="E149" s="10" t="s">
        <v>316</v>
      </c>
      <c r="F149" s="10" t="s">
        <v>316</v>
      </c>
      <c r="G149" s="10">
        <v>500134465</v>
      </c>
      <c r="H149" s="10" t="s">
        <v>381</v>
      </c>
      <c r="I149" s="21">
        <v>6941688902757</v>
      </c>
      <c r="J149" s="10" t="s">
        <v>17</v>
      </c>
      <c r="K149" s="10" t="s">
        <v>18</v>
      </c>
      <c r="L149" s="24" t="s">
        <v>19</v>
      </c>
    </row>
    <row r="150" s="52" customFormat="1" ht="18" customHeight="1" spans="1:12">
      <c r="A150" s="24">
        <v>149</v>
      </c>
      <c r="B150" s="9" t="s">
        <v>30</v>
      </c>
      <c r="C150" s="10" t="s">
        <v>386</v>
      </c>
      <c r="D150" s="9" t="s">
        <v>387</v>
      </c>
      <c r="E150" s="10" t="s">
        <v>316</v>
      </c>
      <c r="F150" s="10" t="s">
        <v>316</v>
      </c>
      <c r="G150" s="10">
        <v>500134465</v>
      </c>
      <c r="H150" s="10" t="s">
        <v>381</v>
      </c>
      <c r="I150" s="21">
        <v>6970134339090</v>
      </c>
      <c r="J150" s="10" t="s">
        <v>17</v>
      </c>
      <c r="K150" s="10" t="s">
        <v>18</v>
      </c>
      <c r="L150" s="24" t="s">
        <v>19</v>
      </c>
    </row>
    <row r="151" s="52" customFormat="1" ht="18" customHeight="1" spans="1:12">
      <c r="A151" s="24">
        <v>150</v>
      </c>
      <c r="B151" s="9" t="s">
        <v>30</v>
      </c>
      <c r="C151" s="10" t="s">
        <v>388</v>
      </c>
      <c r="D151" s="9" t="s">
        <v>389</v>
      </c>
      <c r="E151" s="10" t="s">
        <v>316</v>
      </c>
      <c r="F151" s="10" t="s">
        <v>316</v>
      </c>
      <c r="G151" s="10">
        <v>500134465</v>
      </c>
      <c r="H151" s="10" t="s">
        <v>381</v>
      </c>
      <c r="I151" s="21">
        <v>6970134335900</v>
      </c>
      <c r="J151" s="10" t="s">
        <v>17</v>
      </c>
      <c r="K151" s="10" t="s">
        <v>18</v>
      </c>
      <c r="L151" s="24" t="s">
        <v>19</v>
      </c>
    </row>
    <row r="152" s="52" customFormat="1" ht="18" customHeight="1" spans="1:12">
      <c r="A152" s="24">
        <v>151</v>
      </c>
      <c r="B152" s="9" t="s">
        <v>30</v>
      </c>
      <c r="C152" s="10" t="s">
        <v>390</v>
      </c>
      <c r="D152" s="9" t="s">
        <v>391</v>
      </c>
      <c r="E152" s="10" t="s">
        <v>316</v>
      </c>
      <c r="F152" s="10" t="s">
        <v>316</v>
      </c>
      <c r="G152" s="10">
        <v>500134465</v>
      </c>
      <c r="H152" s="10" t="s">
        <v>381</v>
      </c>
      <c r="I152" s="21">
        <v>6941688902542</v>
      </c>
      <c r="J152" s="10" t="s">
        <v>17</v>
      </c>
      <c r="K152" s="10" t="s">
        <v>18</v>
      </c>
      <c r="L152" s="24" t="s">
        <v>19</v>
      </c>
    </row>
    <row r="153" s="52" customFormat="1" ht="18" customHeight="1" spans="1:12">
      <c r="A153" s="24">
        <v>152</v>
      </c>
      <c r="B153" s="9" t="s">
        <v>30</v>
      </c>
      <c r="C153" s="10" t="s">
        <v>392</v>
      </c>
      <c r="D153" s="9" t="s">
        <v>393</v>
      </c>
      <c r="E153" s="10" t="s">
        <v>316</v>
      </c>
      <c r="F153" s="10" t="s">
        <v>316</v>
      </c>
      <c r="G153" s="10">
        <v>500134465</v>
      </c>
      <c r="H153" s="10" t="s">
        <v>381</v>
      </c>
      <c r="I153" s="21">
        <v>6970134337034</v>
      </c>
      <c r="J153" s="10" t="s">
        <v>17</v>
      </c>
      <c r="K153" s="10" t="s">
        <v>18</v>
      </c>
      <c r="L153" s="24" t="s">
        <v>19</v>
      </c>
    </row>
    <row r="154" s="52" customFormat="1" ht="18" customHeight="1" spans="1:12">
      <c r="A154" s="24">
        <v>153</v>
      </c>
      <c r="B154" s="9" t="s">
        <v>30</v>
      </c>
      <c r="C154" s="10" t="s">
        <v>394</v>
      </c>
      <c r="D154" s="9" t="s">
        <v>395</v>
      </c>
      <c r="E154" s="10" t="s">
        <v>316</v>
      </c>
      <c r="F154" s="10" t="s">
        <v>316</v>
      </c>
      <c r="G154" s="10">
        <v>500134465</v>
      </c>
      <c r="H154" s="10" t="s">
        <v>381</v>
      </c>
      <c r="I154" s="21">
        <v>6970134336983</v>
      </c>
      <c r="J154" s="10" t="s">
        <v>17</v>
      </c>
      <c r="K154" s="10" t="s">
        <v>18</v>
      </c>
      <c r="L154" s="24" t="s">
        <v>19</v>
      </c>
    </row>
    <row r="155" s="52" customFormat="1" ht="18" customHeight="1" spans="1:12">
      <c r="A155" s="24">
        <v>154</v>
      </c>
      <c r="B155" s="9" t="s">
        <v>30</v>
      </c>
      <c r="C155" s="10" t="s">
        <v>396</v>
      </c>
      <c r="D155" s="9" t="s">
        <v>397</v>
      </c>
      <c r="E155" s="10" t="s">
        <v>316</v>
      </c>
      <c r="F155" s="10" t="s">
        <v>316</v>
      </c>
      <c r="G155" s="10">
        <v>500134465</v>
      </c>
      <c r="H155" s="10" t="s">
        <v>381</v>
      </c>
      <c r="I155" s="21">
        <v>6970134337058</v>
      </c>
      <c r="J155" s="10" t="s">
        <v>17</v>
      </c>
      <c r="K155" s="10" t="s">
        <v>18</v>
      </c>
      <c r="L155" s="24" t="s">
        <v>19</v>
      </c>
    </row>
    <row r="156" s="52" customFormat="1" ht="18" customHeight="1" spans="1:12">
      <c r="A156" s="24">
        <v>155</v>
      </c>
      <c r="B156" s="9" t="s">
        <v>30</v>
      </c>
      <c r="C156" s="10" t="s">
        <v>398</v>
      </c>
      <c r="D156" s="9" t="s">
        <v>399</v>
      </c>
      <c r="E156" s="10" t="s">
        <v>316</v>
      </c>
      <c r="F156" s="10" t="s">
        <v>316</v>
      </c>
      <c r="G156" s="10">
        <v>500134465</v>
      </c>
      <c r="H156" s="10" t="s">
        <v>381</v>
      </c>
      <c r="I156" s="21">
        <v>6941688902306</v>
      </c>
      <c r="J156" s="10" t="s">
        <v>17</v>
      </c>
      <c r="K156" s="10" t="s">
        <v>18</v>
      </c>
      <c r="L156" s="24" t="s">
        <v>19</v>
      </c>
    </row>
    <row r="157" s="52" customFormat="1" ht="18" customHeight="1" spans="1:12">
      <c r="A157" s="24">
        <v>156</v>
      </c>
      <c r="B157" s="9" t="s">
        <v>30</v>
      </c>
      <c r="C157" s="10" t="s">
        <v>400</v>
      </c>
      <c r="D157" s="9" t="s">
        <v>401</v>
      </c>
      <c r="E157" s="10" t="s">
        <v>316</v>
      </c>
      <c r="F157" s="10" t="s">
        <v>316</v>
      </c>
      <c r="G157" s="10">
        <v>500134465</v>
      </c>
      <c r="H157" s="10" t="s">
        <v>381</v>
      </c>
      <c r="I157" s="21">
        <v>6970134337652</v>
      </c>
      <c r="J157" s="10" t="s">
        <v>17</v>
      </c>
      <c r="K157" s="10" t="s">
        <v>18</v>
      </c>
      <c r="L157" s="24" t="s">
        <v>19</v>
      </c>
    </row>
    <row r="158" s="52" customFormat="1" ht="18" customHeight="1" spans="1:12">
      <c r="A158" s="24">
        <v>157</v>
      </c>
      <c r="B158" s="9" t="s">
        <v>30</v>
      </c>
      <c r="C158" s="10" t="s">
        <v>402</v>
      </c>
      <c r="D158" s="12" t="s">
        <v>403</v>
      </c>
      <c r="E158" s="10" t="s">
        <v>316</v>
      </c>
      <c r="F158" s="10" t="s">
        <v>316</v>
      </c>
      <c r="G158" s="10">
        <v>500134465</v>
      </c>
      <c r="H158" s="10" t="s">
        <v>381</v>
      </c>
      <c r="I158" s="21">
        <v>6970134335764</v>
      </c>
      <c r="J158" s="10" t="s">
        <v>17</v>
      </c>
      <c r="K158" s="10" t="s">
        <v>18</v>
      </c>
      <c r="L158" s="24" t="s">
        <v>19</v>
      </c>
    </row>
    <row r="159" s="52" customFormat="1" ht="18" customHeight="1" spans="1:12">
      <c r="A159" s="24">
        <v>158</v>
      </c>
      <c r="B159" s="9" t="s">
        <v>30</v>
      </c>
      <c r="C159" s="10" t="s">
        <v>404</v>
      </c>
      <c r="D159" s="9" t="s">
        <v>405</v>
      </c>
      <c r="E159" s="10" t="s">
        <v>316</v>
      </c>
      <c r="F159" s="10" t="s">
        <v>316</v>
      </c>
      <c r="G159" s="10">
        <v>500134465</v>
      </c>
      <c r="H159" s="10" t="s">
        <v>381</v>
      </c>
      <c r="I159" s="21">
        <v>6970134337713</v>
      </c>
      <c r="J159" s="10" t="s">
        <v>17</v>
      </c>
      <c r="K159" s="10" t="s">
        <v>18</v>
      </c>
      <c r="L159" s="24" t="s">
        <v>19</v>
      </c>
    </row>
    <row r="160" s="52" customFormat="1" ht="18" customHeight="1" spans="1:12">
      <c r="A160" s="24">
        <v>159</v>
      </c>
      <c r="B160" s="9" t="s">
        <v>30</v>
      </c>
      <c r="C160" s="10" t="s">
        <v>406</v>
      </c>
      <c r="D160" s="9" t="s">
        <v>407</v>
      </c>
      <c r="E160" s="10" t="s">
        <v>316</v>
      </c>
      <c r="F160" s="10" t="s">
        <v>316</v>
      </c>
      <c r="G160" s="10">
        <v>500134465</v>
      </c>
      <c r="H160" s="10" t="s">
        <v>381</v>
      </c>
      <c r="I160" s="21">
        <v>6970134337850</v>
      </c>
      <c r="J160" s="10" t="s">
        <v>17</v>
      </c>
      <c r="K160" s="10" t="s">
        <v>18</v>
      </c>
      <c r="L160" s="24" t="s">
        <v>19</v>
      </c>
    </row>
    <row r="161" s="52" customFormat="1" ht="18" customHeight="1" spans="1:12">
      <c r="A161" s="24">
        <v>160</v>
      </c>
      <c r="B161" s="9" t="s">
        <v>30</v>
      </c>
      <c r="C161" s="10" t="s">
        <v>408</v>
      </c>
      <c r="D161" s="9" t="s">
        <v>409</v>
      </c>
      <c r="E161" s="10" t="s">
        <v>316</v>
      </c>
      <c r="F161" s="10" t="s">
        <v>316</v>
      </c>
      <c r="G161" s="10">
        <v>500134465</v>
      </c>
      <c r="H161" s="10" t="s">
        <v>381</v>
      </c>
      <c r="I161" s="21">
        <v>6970134335863</v>
      </c>
      <c r="J161" s="10" t="s">
        <v>17</v>
      </c>
      <c r="K161" s="10" t="s">
        <v>18</v>
      </c>
      <c r="L161" s="24" t="s">
        <v>19</v>
      </c>
    </row>
    <row r="162" s="52" customFormat="1" ht="18" customHeight="1" spans="1:12">
      <c r="A162" s="24">
        <v>161</v>
      </c>
      <c r="B162" s="9" t="s">
        <v>30</v>
      </c>
      <c r="C162" s="10" t="s">
        <v>410</v>
      </c>
      <c r="D162" s="9" t="s">
        <v>411</v>
      </c>
      <c r="E162" s="10" t="s">
        <v>316</v>
      </c>
      <c r="F162" s="10" t="s">
        <v>316</v>
      </c>
      <c r="G162" s="10">
        <v>500134465</v>
      </c>
      <c r="H162" s="10" t="s">
        <v>381</v>
      </c>
      <c r="I162" s="21">
        <v>6970134337676</v>
      </c>
      <c r="J162" s="10" t="s">
        <v>17</v>
      </c>
      <c r="K162" s="10" t="s">
        <v>18</v>
      </c>
      <c r="L162" s="24" t="s">
        <v>19</v>
      </c>
    </row>
    <row r="163" s="52" customFormat="1" ht="18" customHeight="1" spans="1:12">
      <c r="A163" s="24">
        <v>162</v>
      </c>
      <c r="B163" s="9" t="s">
        <v>30</v>
      </c>
      <c r="C163" s="10" t="s">
        <v>412</v>
      </c>
      <c r="D163" s="9" t="s">
        <v>413</v>
      </c>
      <c r="E163" s="10" t="s">
        <v>316</v>
      </c>
      <c r="F163" s="10" t="s">
        <v>316</v>
      </c>
      <c r="G163" s="10">
        <v>500134465</v>
      </c>
      <c r="H163" s="10" t="s">
        <v>381</v>
      </c>
      <c r="I163" s="21">
        <v>6970134337317</v>
      </c>
      <c r="J163" s="10" t="s">
        <v>17</v>
      </c>
      <c r="K163" s="10" t="s">
        <v>18</v>
      </c>
      <c r="L163" s="24" t="s">
        <v>19</v>
      </c>
    </row>
    <row r="164" s="52" customFormat="1" ht="18" customHeight="1" spans="1:12">
      <c r="A164" s="24">
        <v>163</v>
      </c>
      <c r="B164" s="9" t="s">
        <v>30</v>
      </c>
      <c r="C164" s="10" t="s">
        <v>414</v>
      </c>
      <c r="D164" s="9" t="s">
        <v>415</v>
      </c>
      <c r="E164" s="10" t="s">
        <v>316</v>
      </c>
      <c r="F164" s="10" t="s">
        <v>316</v>
      </c>
      <c r="G164" s="10">
        <v>500134465</v>
      </c>
      <c r="H164" s="10" t="s">
        <v>381</v>
      </c>
      <c r="I164" s="21">
        <v>6970134336761</v>
      </c>
      <c r="J164" s="10" t="s">
        <v>17</v>
      </c>
      <c r="K164" s="10" t="s">
        <v>18</v>
      </c>
      <c r="L164" s="24" t="s">
        <v>19</v>
      </c>
    </row>
    <row r="165" s="52" customFormat="1" ht="18" customHeight="1" spans="1:12">
      <c r="A165" s="24">
        <v>164</v>
      </c>
      <c r="B165" s="9" t="s">
        <v>30</v>
      </c>
      <c r="C165" s="10" t="s">
        <v>416</v>
      </c>
      <c r="D165" s="9" t="s">
        <v>417</v>
      </c>
      <c r="E165" s="10" t="s">
        <v>316</v>
      </c>
      <c r="F165" s="10" t="s">
        <v>316</v>
      </c>
      <c r="G165" s="10">
        <v>500134465</v>
      </c>
      <c r="H165" s="10" t="s">
        <v>381</v>
      </c>
      <c r="I165" s="21">
        <v>6970134337485</v>
      </c>
      <c r="J165" s="10" t="s">
        <v>17</v>
      </c>
      <c r="K165" s="10" t="s">
        <v>18</v>
      </c>
      <c r="L165" s="24" t="s">
        <v>19</v>
      </c>
    </row>
    <row r="166" s="52" customFormat="1" ht="18" customHeight="1" spans="1:12">
      <c r="A166" s="24">
        <v>165</v>
      </c>
      <c r="B166" s="9" t="s">
        <v>30</v>
      </c>
      <c r="C166" s="10" t="s">
        <v>418</v>
      </c>
      <c r="D166" s="9" t="s">
        <v>419</v>
      </c>
      <c r="E166" s="10" t="s">
        <v>316</v>
      </c>
      <c r="F166" s="10" t="s">
        <v>316</v>
      </c>
      <c r="G166" s="10">
        <v>500134465</v>
      </c>
      <c r="H166" s="10" t="s">
        <v>381</v>
      </c>
      <c r="I166" s="21">
        <v>6970134337645</v>
      </c>
      <c r="J166" s="10" t="s">
        <v>17</v>
      </c>
      <c r="K166" s="10" t="s">
        <v>18</v>
      </c>
      <c r="L166" s="24" t="s">
        <v>19</v>
      </c>
    </row>
    <row r="167" s="52" customFormat="1" ht="18" customHeight="1" spans="1:12">
      <c r="A167" s="24">
        <v>166</v>
      </c>
      <c r="B167" s="9" t="s">
        <v>30</v>
      </c>
      <c r="C167" s="10" t="s">
        <v>420</v>
      </c>
      <c r="D167" s="9" t="s">
        <v>421</v>
      </c>
      <c r="E167" s="10" t="s">
        <v>316</v>
      </c>
      <c r="F167" s="10" t="s">
        <v>316</v>
      </c>
      <c r="G167" s="10">
        <v>500134465</v>
      </c>
      <c r="H167" s="10" t="s">
        <v>381</v>
      </c>
      <c r="I167" s="21">
        <v>6970134335757</v>
      </c>
      <c r="J167" s="10" t="s">
        <v>17</v>
      </c>
      <c r="K167" s="10" t="s">
        <v>18</v>
      </c>
      <c r="L167" s="24" t="s">
        <v>19</v>
      </c>
    </row>
    <row r="168" s="52" customFormat="1" ht="18" customHeight="1" spans="1:12">
      <c r="A168" s="24">
        <v>167</v>
      </c>
      <c r="B168" s="9" t="s">
        <v>177</v>
      </c>
      <c r="C168" s="10" t="s">
        <v>422</v>
      </c>
      <c r="D168" s="9" t="s">
        <v>423</v>
      </c>
      <c r="E168" s="10" t="s">
        <v>316</v>
      </c>
      <c r="F168" s="10" t="s">
        <v>316</v>
      </c>
      <c r="G168" s="10">
        <v>500134465</v>
      </c>
      <c r="H168" s="10" t="s">
        <v>424</v>
      </c>
      <c r="I168" s="21">
        <v>6974493171148</v>
      </c>
      <c r="J168" s="10" t="s">
        <v>17</v>
      </c>
      <c r="K168" s="10" t="s">
        <v>18</v>
      </c>
      <c r="L168" s="24" t="s">
        <v>19</v>
      </c>
    </row>
    <row r="169" s="52" customFormat="1" ht="18" customHeight="1" spans="1:12">
      <c r="A169" s="24">
        <v>168</v>
      </c>
      <c r="B169" s="9" t="s">
        <v>177</v>
      </c>
      <c r="C169" s="10" t="s">
        <v>425</v>
      </c>
      <c r="D169" s="9" t="s">
        <v>426</v>
      </c>
      <c r="E169" s="10" t="s">
        <v>316</v>
      </c>
      <c r="F169" s="10" t="s">
        <v>316</v>
      </c>
      <c r="G169" s="10">
        <v>500134465</v>
      </c>
      <c r="H169" s="10" t="s">
        <v>424</v>
      </c>
      <c r="I169" s="21">
        <v>6974493171803</v>
      </c>
      <c r="J169" s="10" t="s">
        <v>17</v>
      </c>
      <c r="K169" s="10" t="s">
        <v>18</v>
      </c>
      <c r="L169" s="24" t="s">
        <v>19</v>
      </c>
    </row>
    <row r="170" s="52" customFormat="1" ht="18" customHeight="1" spans="1:12">
      <c r="A170" s="24">
        <v>169</v>
      </c>
      <c r="B170" s="9" t="s">
        <v>177</v>
      </c>
      <c r="C170" s="10" t="s">
        <v>427</v>
      </c>
      <c r="D170" s="9" t="s">
        <v>428</v>
      </c>
      <c r="E170" s="10" t="s">
        <v>316</v>
      </c>
      <c r="F170" s="10" t="s">
        <v>316</v>
      </c>
      <c r="G170" s="10">
        <v>500134465</v>
      </c>
      <c r="H170" s="10" t="s">
        <v>424</v>
      </c>
      <c r="I170" s="21">
        <v>6974493171131</v>
      </c>
      <c r="J170" s="10" t="s">
        <v>17</v>
      </c>
      <c r="K170" s="10" t="s">
        <v>18</v>
      </c>
      <c r="L170" s="24" t="s">
        <v>19</v>
      </c>
    </row>
    <row r="171" s="52" customFormat="1" ht="18" customHeight="1" spans="1:12">
      <c r="A171" s="24">
        <v>170</v>
      </c>
      <c r="B171" s="9" t="s">
        <v>177</v>
      </c>
      <c r="C171" s="10" t="s">
        <v>429</v>
      </c>
      <c r="D171" s="9" t="s">
        <v>430</v>
      </c>
      <c r="E171" s="10" t="s">
        <v>316</v>
      </c>
      <c r="F171" s="10" t="s">
        <v>316</v>
      </c>
      <c r="G171" s="10">
        <v>500134465</v>
      </c>
      <c r="H171" s="10" t="s">
        <v>424</v>
      </c>
      <c r="I171" s="21">
        <v>6974493171162</v>
      </c>
      <c r="J171" s="10" t="s">
        <v>17</v>
      </c>
      <c r="K171" s="10" t="s">
        <v>18</v>
      </c>
      <c r="L171" s="24" t="s">
        <v>19</v>
      </c>
    </row>
    <row r="172" s="52" customFormat="1" ht="18" customHeight="1" spans="1:12">
      <c r="A172" s="24">
        <v>171</v>
      </c>
      <c r="B172" s="9" t="s">
        <v>177</v>
      </c>
      <c r="C172" s="10" t="s">
        <v>431</v>
      </c>
      <c r="D172" s="9" t="s">
        <v>432</v>
      </c>
      <c r="E172" s="10" t="s">
        <v>316</v>
      </c>
      <c r="F172" s="10" t="s">
        <v>316</v>
      </c>
      <c r="G172" s="10">
        <v>500134465</v>
      </c>
      <c r="H172" s="10" t="s">
        <v>424</v>
      </c>
      <c r="I172" s="21">
        <v>6974493171155</v>
      </c>
      <c r="J172" s="10" t="s">
        <v>17</v>
      </c>
      <c r="K172" s="10" t="s">
        <v>18</v>
      </c>
      <c r="L172" s="24" t="s">
        <v>19</v>
      </c>
    </row>
    <row r="173" s="52" customFormat="1" ht="18" customHeight="1" spans="1:12">
      <c r="A173" s="24">
        <v>172</v>
      </c>
      <c r="B173" s="9" t="s">
        <v>177</v>
      </c>
      <c r="C173" s="10" t="s">
        <v>433</v>
      </c>
      <c r="D173" s="12" t="s">
        <v>434</v>
      </c>
      <c r="E173" s="10" t="s">
        <v>316</v>
      </c>
      <c r="F173" s="10" t="s">
        <v>316</v>
      </c>
      <c r="G173" s="10">
        <v>500134465</v>
      </c>
      <c r="H173" s="10" t="s">
        <v>424</v>
      </c>
      <c r="I173" s="21">
        <v>6974493171223</v>
      </c>
      <c r="J173" s="10" t="s">
        <v>17</v>
      </c>
      <c r="K173" s="10" t="s">
        <v>18</v>
      </c>
      <c r="L173" s="24" t="s">
        <v>19</v>
      </c>
    </row>
    <row r="174" s="52" customFormat="1" ht="18" customHeight="1" spans="1:12">
      <c r="A174" s="24">
        <v>173</v>
      </c>
      <c r="B174" s="9" t="s">
        <v>177</v>
      </c>
      <c r="C174" s="10" t="s">
        <v>435</v>
      </c>
      <c r="D174" s="9" t="s">
        <v>436</v>
      </c>
      <c r="E174" s="10" t="s">
        <v>316</v>
      </c>
      <c r="F174" s="10" t="s">
        <v>316</v>
      </c>
      <c r="G174" s="10">
        <v>500134465</v>
      </c>
      <c r="H174" s="10" t="s">
        <v>424</v>
      </c>
      <c r="I174" s="21">
        <v>6974493171216</v>
      </c>
      <c r="J174" s="10" t="s">
        <v>17</v>
      </c>
      <c r="K174" s="10" t="s">
        <v>18</v>
      </c>
      <c r="L174" s="24" t="s">
        <v>19</v>
      </c>
    </row>
    <row r="175" s="52" customFormat="1" ht="18" customHeight="1" spans="1:12">
      <c r="A175" s="24">
        <v>174</v>
      </c>
      <c r="B175" s="9" t="s">
        <v>177</v>
      </c>
      <c r="C175" s="10" t="s">
        <v>437</v>
      </c>
      <c r="D175" s="9" t="s">
        <v>438</v>
      </c>
      <c r="E175" s="10" t="s">
        <v>316</v>
      </c>
      <c r="F175" s="10" t="s">
        <v>316</v>
      </c>
      <c r="G175" s="10">
        <v>500134465</v>
      </c>
      <c r="H175" s="10" t="s">
        <v>424</v>
      </c>
      <c r="I175" s="21">
        <v>6974493171247</v>
      </c>
      <c r="J175" s="10" t="s">
        <v>17</v>
      </c>
      <c r="K175" s="10" t="s">
        <v>18</v>
      </c>
      <c r="L175" s="24" t="s">
        <v>19</v>
      </c>
    </row>
    <row r="176" s="52" customFormat="1" ht="18" customHeight="1" spans="1:12">
      <c r="A176" s="24">
        <v>175</v>
      </c>
      <c r="B176" s="9" t="s">
        <v>177</v>
      </c>
      <c r="C176" s="10" t="s">
        <v>439</v>
      </c>
      <c r="D176" s="9" t="s">
        <v>440</v>
      </c>
      <c r="E176" s="10" t="s">
        <v>316</v>
      </c>
      <c r="F176" s="10" t="s">
        <v>316</v>
      </c>
      <c r="G176" s="10">
        <v>500134465</v>
      </c>
      <c r="H176" s="10" t="s">
        <v>424</v>
      </c>
      <c r="I176" s="21">
        <v>6974493171230</v>
      </c>
      <c r="J176" s="10" t="s">
        <v>17</v>
      </c>
      <c r="K176" s="10" t="s">
        <v>18</v>
      </c>
      <c r="L176" s="24" t="s">
        <v>19</v>
      </c>
    </row>
    <row r="177" s="52" customFormat="1" ht="18" customHeight="1" spans="1:12">
      <c r="A177" s="24">
        <v>176</v>
      </c>
      <c r="B177" s="9" t="s">
        <v>177</v>
      </c>
      <c r="C177" s="10" t="s">
        <v>441</v>
      </c>
      <c r="D177" s="9" t="s">
        <v>442</v>
      </c>
      <c r="E177" s="10" t="s">
        <v>316</v>
      </c>
      <c r="F177" s="10" t="s">
        <v>316</v>
      </c>
      <c r="G177" s="10">
        <v>500134465</v>
      </c>
      <c r="H177" s="10" t="s">
        <v>424</v>
      </c>
      <c r="I177" s="21">
        <v>6974493171308</v>
      </c>
      <c r="J177" s="10" t="s">
        <v>17</v>
      </c>
      <c r="K177" s="10" t="s">
        <v>18</v>
      </c>
      <c r="L177" s="24" t="s">
        <v>19</v>
      </c>
    </row>
    <row r="178" s="52" customFormat="1" ht="18" customHeight="1" spans="1:12">
      <c r="A178" s="24">
        <v>177</v>
      </c>
      <c r="B178" s="9" t="s">
        <v>177</v>
      </c>
      <c r="C178" s="10" t="s">
        <v>443</v>
      </c>
      <c r="D178" s="9" t="s">
        <v>444</v>
      </c>
      <c r="E178" s="10" t="s">
        <v>316</v>
      </c>
      <c r="F178" s="10" t="s">
        <v>316</v>
      </c>
      <c r="G178" s="10">
        <v>500134465</v>
      </c>
      <c r="H178" s="10" t="s">
        <v>424</v>
      </c>
      <c r="I178" s="21">
        <v>6974493171292</v>
      </c>
      <c r="J178" s="10" t="s">
        <v>17</v>
      </c>
      <c r="K178" s="10" t="s">
        <v>18</v>
      </c>
      <c r="L178" s="24" t="s">
        <v>19</v>
      </c>
    </row>
    <row r="179" s="52" customFormat="1" ht="18" customHeight="1" spans="1:12">
      <c r="A179" s="24">
        <v>178</v>
      </c>
      <c r="B179" s="9" t="s">
        <v>177</v>
      </c>
      <c r="C179" s="10" t="s">
        <v>445</v>
      </c>
      <c r="D179" s="9" t="s">
        <v>446</v>
      </c>
      <c r="E179" s="10" t="s">
        <v>316</v>
      </c>
      <c r="F179" s="10" t="s">
        <v>316</v>
      </c>
      <c r="G179" s="10">
        <v>500134465</v>
      </c>
      <c r="H179" s="10" t="s">
        <v>424</v>
      </c>
      <c r="I179" s="21">
        <v>6974493171322</v>
      </c>
      <c r="J179" s="10" t="s">
        <v>17</v>
      </c>
      <c r="K179" s="10" t="s">
        <v>18</v>
      </c>
      <c r="L179" s="24" t="s">
        <v>19</v>
      </c>
    </row>
    <row r="180" s="52" customFormat="1" ht="18" customHeight="1" spans="1:12">
      <c r="A180" s="24">
        <v>179</v>
      </c>
      <c r="B180" s="9" t="s">
        <v>177</v>
      </c>
      <c r="C180" s="10" t="s">
        <v>447</v>
      </c>
      <c r="D180" s="9" t="s">
        <v>448</v>
      </c>
      <c r="E180" s="10" t="s">
        <v>316</v>
      </c>
      <c r="F180" s="10" t="s">
        <v>316</v>
      </c>
      <c r="G180" s="10">
        <v>500134465</v>
      </c>
      <c r="H180" s="10" t="s">
        <v>424</v>
      </c>
      <c r="I180" s="21">
        <v>6974493171315</v>
      </c>
      <c r="J180" s="10" t="s">
        <v>17</v>
      </c>
      <c r="K180" s="10" t="s">
        <v>18</v>
      </c>
      <c r="L180" s="24" t="s">
        <v>19</v>
      </c>
    </row>
    <row r="181" s="52" customFormat="1" ht="18" customHeight="1" spans="1:12">
      <c r="A181" s="24">
        <v>180</v>
      </c>
      <c r="B181" s="9" t="s">
        <v>177</v>
      </c>
      <c r="C181" s="10" t="s">
        <v>449</v>
      </c>
      <c r="D181" s="9" t="s">
        <v>450</v>
      </c>
      <c r="E181" s="10" t="s">
        <v>316</v>
      </c>
      <c r="F181" s="10" t="s">
        <v>316</v>
      </c>
      <c r="G181" s="10">
        <v>500134465</v>
      </c>
      <c r="H181" s="10" t="s">
        <v>424</v>
      </c>
      <c r="I181" s="21">
        <v>6974493171384</v>
      </c>
      <c r="J181" s="10" t="s">
        <v>17</v>
      </c>
      <c r="K181" s="10" t="s">
        <v>18</v>
      </c>
      <c r="L181" s="24" t="s">
        <v>19</v>
      </c>
    </row>
    <row r="182" s="52" customFormat="1" ht="18" customHeight="1" spans="1:12">
      <c r="A182" s="24">
        <v>181</v>
      </c>
      <c r="B182" s="9" t="s">
        <v>177</v>
      </c>
      <c r="C182" s="10" t="s">
        <v>451</v>
      </c>
      <c r="D182" s="9" t="s">
        <v>452</v>
      </c>
      <c r="E182" s="10" t="s">
        <v>316</v>
      </c>
      <c r="F182" s="10" t="s">
        <v>316</v>
      </c>
      <c r="G182" s="10">
        <v>500134465</v>
      </c>
      <c r="H182" s="10" t="s">
        <v>424</v>
      </c>
      <c r="I182" s="21">
        <v>6974493171377</v>
      </c>
      <c r="J182" s="10" t="s">
        <v>17</v>
      </c>
      <c r="K182" s="10" t="s">
        <v>18</v>
      </c>
      <c r="L182" s="24" t="s">
        <v>19</v>
      </c>
    </row>
    <row r="183" s="52" customFormat="1" ht="18" customHeight="1" spans="1:12">
      <c r="A183" s="24">
        <v>182</v>
      </c>
      <c r="B183" s="9" t="s">
        <v>177</v>
      </c>
      <c r="C183" s="10" t="s">
        <v>453</v>
      </c>
      <c r="D183" s="9" t="s">
        <v>454</v>
      </c>
      <c r="E183" s="10" t="s">
        <v>316</v>
      </c>
      <c r="F183" s="10" t="s">
        <v>316</v>
      </c>
      <c r="G183" s="10">
        <v>500134465</v>
      </c>
      <c r="H183" s="10" t="s">
        <v>424</v>
      </c>
      <c r="I183" s="21">
        <v>6974493171407</v>
      </c>
      <c r="J183" s="10" t="s">
        <v>17</v>
      </c>
      <c r="K183" s="10" t="s">
        <v>18</v>
      </c>
      <c r="L183" s="24" t="s">
        <v>19</v>
      </c>
    </row>
    <row r="184" s="52" customFormat="1" ht="18" customHeight="1" spans="1:12">
      <c r="A184" s="24">
        <v>183</v>
      </c>
      <c r="B184" s="9" t="s">
        <v>177</v>
      </c>
      <c r="C184" s="10" t="s">
        <v>455</v>
      </c>
      <c r="D184" s="9" t="s">
        <v>456</v>
      </c>
      <c r="E184" s="10" t="s">
        <v>316</v>
      </c>
      <c r="F184" s="10" t="s">
        <v>316</v>
      </c>
      <c r="G184" s="10">
        <v>500134465</v>
      </c>
      <c r="H184" s="10" t="s">
        <v>424</v>
      </c>
      <c r="I184" s="21">
        <v>6974493171391</v>
      </c>
      <c r="J184" s="10" t="s">
        <v>17</v>
      </c>
      <c r="K184" s="10" t="s">
        <v>18</v>
      </c>
      <c r="L184" s="24" t="s">
        <v>19</v>
      </c>
    </row>
    <row r="185" s="52" customFormat="1" ht="18" customHeight="1" spans="1:12">
      <c r="A185" s="24">
        <v>184</v>
      </c>
      <c r="B185" s="9" t="s">
        <v>177</v>
      </c>
      <c r="C185" s="10" t="s">
        <v>457</v>
      </c>
      <c r="D185" s="9" t="s">
        <v>458</v>
      </c>
      <c r="E185" s="10" t="s">
        <v>316</v>
      </c>
      <c r="F185" s="10" t="s">
        <v>316</v>
      </c>
      <c r="G185" s="10">
        <v>500134465</v>
      </c>
      <c r="H185" s="10" t="s">
        <v>424</v>
      </c>
      <c r="I185" s="21">
        <v>6974493171773</v>
      </c>
      <c r="J185" s="10" t="s">
        <v>17</v>
      </c>
      <c r="K185" s="10" t="s">
        <v>18</v>
      </c>
      <c r="L185" s="24" t="s">
        <v>19</v>
      </c>
    </row>
    <row r="186" s="52" customFormat="1" ht="18" customHeight="1" spans="1:12">
      <c r="A186" s="24">
        <v>185</v>
      </c>
      <c r="B186" s="9" t="s">
        <v>177</v>
      </c>
      <c r="C186" s="10" t="s">
        <v>459</v>
      </c>
      <c r="D186" s="9" t="s">
        <v>460</v>
      </c>
      <c r="E186" s="10" t="s">
        <v>316</v>
      </c>
      <c r="F186" s="10" t="s">
        <v>316</v>
      </c>
      <c r="G186" s="10">
        <v>500134465</v>
      </c>
      <c r="H186" s="10" t="s">
        <v>424</v>
      </c>
      <c r="I186" s="21">
        <v>6974493171766</v>
      </c>
      <c r="J186" s="10" t="s">
        <v>17</v>
      </c>
      <c r="K186" s="10" t="s">
        <v>18</v>
      </c>
      <c r="L186" s="24" t="s">
        <v>19</v>
      </c>
    </row>
    <row r="187" s="52" customFormat="1" ht="18" customHeight="1" spans="1:12">
      <c r="A187" s="24">
        <v>186</v>
      </c>
      <c r="B187" s="9" t="s">
        <v>177</v>
      </c>
      <c r="C187" s="10" t="s">
        <v>461</v>
      </c>
      <c r="D187" s="9" t="s">
        <v>462</v>
      </c>
      <c r="E187" s="10" t="s">
        <v>316</v>
      </c>
      <c r="F187" s="10" t="s">
        <v>316</v>
      </c>
      <c r="G187" s="10">
        <v>500134465</v>
      </c>
      <c r="H187" s="10" t="s">
        <v>424</v>
      </c>
      <c r="I187" s="21">
        <v>6974493171797</v>
      </c>
      <c r="J187" s="10" t="s">
        <v>17</v>
      </c>
      <c r="K187" s="10" t="s">
        <v>18</v>
      </c>
      <c r="L187" s="24" t="s">
        <v>19</v>
      </c>
    </row>
    <row r="188" s="52" customFormat="1" ht="18" customHeight="1" spans="1:12">
      <c r="A188" s="24">
        <v>187</v>
      </c>
      <c r="B188" s="9" t="s">
        <v>177</v>
      </c>
      <c r="C188" s="10" t="s">
        <v>463</v>
      </c>
      <c r="D188" s="9" t="s">
        <v>464</v>
      </c>
      <c r="E188" s="10" t="s">
        <v>316</v>
      </c>
      <c r="F188" s="10" t="s">
        <v>316</v>
      </c>
      <c r="G188" s="10">
        <v>500134465</v>
      </c>
      <c r="H188" s="10" t="s">
        <v>424</v>
      </c>
      <c r="I188" s="21">
        <v>6974493171780</v>
      </c>
      <c r="J188" s="10" t="s">
        <v>17</v>
      </c>
      <c r="K188" s="10" t="s">
        <v>18</v>
      </c>
      <c r="L188" s="24" t="s">
        <v>19</v>
      </c>
    </row>
    <row r="189" s="52" customFormat="1" ht="18" customHeight="1" spans="1:12">
      <c r="A189" s="24">
        <v>188</v>
      </c>
      <c r="B189" s="9" t="s">
        <v>177</v>
      </c>
      <c r="C189" s="10" t="s">
        <v>465</v>
      </c>
      <c r="D189" s="9" t="s">
        <v>466</v>
      </c>
      <c r="E189" s="10" t="s">
        <v>316</v>
      </c>
      <c r="F189" s="10" t="s">
        <v>316</v>
      </c>
      <c r="G189" s="10">
        <v>500134465</v>
      </c>
      <c r="H189" s="10" t="s">
        <v>424</v>
      </c>
      <c r="I189" s="21">
        <v>6974493173708</v>
      </c>
      <c r="J189" s="10" t="s">
        <v>17</v>
      </c>
      <c r="K189" s="10" t="s">
        <v>18</v>
      </c>
      <c r="L189" s="24" t="s">
        <v>19</v>
      </c>
    </row>
    <row r="190" s="52" customFormat="1" ht="18" customHeight="1" spans="1:12">
      <c r="A190" s="24">
        <v>189</v>
      </c>
      <c r="B190" s="9" t="s">
        <v>177</v>
      </c>
      <c r="C190" s="10" t="s">
        <v>467</v>
      </c>
      <c r="D190" s="9" t="s">
        <v>468</v>
      </c>
      <c r="E190" s="10" t="s">
        <v>316</v>
      </c>
      <c r="F190" s="10" t="s">
        <v>316</v>
      </c>
      <c r="G190" s="10">
        <v>500134465</v>
      </c>
      <c r="H190" s="10" t="s">
        <v>424</v>
      </c>
      <c r="I190" s="21">
        <v>6974493173692</v>
      </c>
      <c r="J190" s="10" t="s">
        <v>17</v>
      </c>
      <c r="K190" s="10" t="s">
        <v>18</v>
      </c>
      <c r="L190" s="24" t="s">
        <v>19</v>
      </c>
    </row>
    <row r="191" s="52" customFormat="1" ht="18" customHeight="1" spans="1:12">
      <c r="A191" s="24">
        <v>190</v>
      </c>
      <c r="B191" s="9" t="s">
        <v>177</v>
      </c>
      <c r="C191" s="10" t="s">
        <v>469</v>
      </c>
      <c r="D191" s="9" t="s">
        <v>470</v>
      </c>
      <c r="E191" s="10" t="s">
        <v>316</v>
      </c>
      <c r="F191" s="10" t="s">
        <v>316</v>
      </c>
      <c r="G191" s="10">
        <v>500134465</v>
      </c>
      <c r="H191" s="10" t="s">
        <v>424</v>
      </c>
      <c r="I191" s="21">
        <v>6974493173722</v>
      </c>
      <c r="J191" s="10" t="s">
        <v>17</v>
      </c>
      <c r="K191" s="10" t="s">
        <v>18</v>
      </c>
      <c r="L191" s="24" t="s">
        <v>19</v>
      </c>
    </row>
    <row r="192" s="52" customFormat="1" ht="18" customHeight="1" spans="1:12">
      <c r="A192" s="24">
        <v>191</v>
      </c>
      <c r="B192" s="9" t="s">
        <v>177</v>
      </c>
      <c r="C192" s="10" t="s">
        <v>471</v>
      </c>
      <c r="D192" s="12" t="s">
        <v>472</v>
      </c>
      <c r="E192" s="10" t="s">
        <v>316</v>
      </c>
      <c r="F192" s="10" t="s">
        <v>316</v>
      </c>
      <c r="G192" s="10">
        <v>500134465</v>
      </c>
      <c r="H192" s="10" t="s">
        <v>424</v>
      </c>
      <c r="I192" s="21">
        <v>6974493170172</v>
      </c>
      <c r="J192" s="10" t="s">
        <v>17</v>
      </c>
      <c r="K192" s="10" t="s">
        <v>18</v>
      </c>
      <c r="L192" s="24" t="s">
        <v>19</v>
      </c>
    </row>
    <row r="193" s="52" customFormat="1" ht="18" customHeight="1" spans="1:12">
      <c r="A193" s="24">
        <v>192</v>
      </c>
      <c r="B193" s="9" t="s">
        <v>177</v>
      </c>
      <c r="C193" s="10" t="s">
        <v>473</v>
      </c>
      <c r="D193" s="12" t="s">
        <v>474</v>
      </c>
      <c r="E193" s="10" t="s">
        <v>316</v>
      </c>
      <c r="F193" s="10" t="s">
        <v>316</v>
      </c>
      <c r="G193" s="10">
        <v>500134465</v>
      </c>
      <c r="H193" s="10" t="s">
        <v>424</v>
      </c>
      <c r="I193" s="21">
        <v>6974493170059</v>
      </c>
      <c r="J193" s="10" t="s">
        <v>17</v>
      </c>
      <c r="K193" s="10" t="s">
        <v>18</v>
      </c>
      <c r="L193" s="24" t="s">
        <v>19</v>
      </c>
    </row>
    <row r="194" s="52" customFormat="1" ht="18" customHeight="1" spans="1:12">
      <c r="A194" s="24">
        <v>193</v>
      </c>
      <c r="B194" s="9" t="s">
        <v>177</v>
      </c>
      <c r="C194" s="10" t="s">
        <v>475</v>
      </c>
      <c r="D194" s="12" t="s">
        <v>476</v>
      </c>
      <c r="E194" s="10" t="s">
        <v>316</v>
      </c>
      <c r="F194" s="10" t="s">
        <v>316</v>
      </c>
      <c r="G194" s="10">
        <v>500134465</v>
      </c>
      <c r="H194" s="10" t="s">
        <v>424</v>
      </c>
      <c r="I194" s="21">
        <v>6974493170141</v>
      </c>
      <c r="J194" s="10" t="s">
        <v>17</v>
      </c>
      <c r="K194" s="10" t="s">
        <v>18</v>
      </c>
      <c r="L194" s="24" t="s">
        <v>19</v>
      </c>
    </row>
    <row r="195" s="52" customFormat="1" ht="18" customHeight="1" spans="1:12">
      <c r="A195" s="24">
        <v>194</v>
      </c>
      <c r="B195" s="9" t="s">
        <v>177</v>
      </c>
      <c r="C195" s="10" t="s">
        <v>477</v>
      </c>
      <c r="D195" s="9" t="s">
        <v>478</v>
      </c>
      <c r="E195" s="10" t="s">
        <v>316</v>
      </c>
      <c r="F195" s="10" t="s">
        <v>316</v>
      </c>
      <c r="G195" s="10">
        <v>500134465</v>
      </c>
      <c r="H195" s="10" t="s">
        <v>424</v>
      </c>
      <c r="I195" s="21">
        <v>6974493170097</v>
      </c>
      <c r="J195" s="10" t="s">
        <v>17</v>
      </c>
      <c r="K195" s="10" t="s">
        <v>18</v>
      </c>
      <c r="L195" s="24" t="s">
        <v>19</v>
      </c>
    </row>
    <row r="196" s="52" customFormat="1" ht="18" customHeight="1" spans="1:12">
      <c r="A196" s="24">
        <v>195</v>
      </c>
      <c r="B196" s="9" t="s">
        <v>177</v>
      </c>
      <c r="C196" s="10" t="s">
        <v>479</v>
      </c>
      <c r="D196" s="9" t="s">
        <v>480</v>
      </c>
      <c r="E196" s="10" t="s">
        <v>316</v>
      </c>
      <c r="F196" s="10" t="s">
        <v>316</v>
      </c>
      <c r="G196" s="10">
        <v>500134465</v>
      </c>
      <c r="H196" s="10" t="s">
        <v>424</v>
      </c>
      <c r="I196" s="21">
        <v>6974493175863</v>
      </c>
      <c r="J196" s="10" t="s">
        <v>17</v>
      </c>
      <c r="K196" s="10" t="s">
        <v>18</v>
      </c>
      <c r="L196" s="24" t="s">
        <v>19</v>
      </c>
    </row>
    <row r="197" s="52" customFormat="1" ht="18" customHeight="1" spans="1:12">
      <c r="A197" s="24">
        <v>196</v>
      </c>
      <c r="B197" s="9" t="s">
        <v>177</v>
      </c>
      <c r="C197" s="10" t="s">
        <v>481</v>
      </c>
      <c r="D197" s="9" t="s">
        <v>482</v>
      </c>
      <c r="E197" s="10" t="s">
        <v>316</v>
      </c>
      <c r="F197" s="10" t="s">
        <v>316</v>
      </c>
      <c r="G197" s="10">
        <v>500134465</v>
      </c>
      <c r="H197" s="10" t="s">
        <v>424</v>
      </c>
      <c r="I197" s="21">
        <v>6974493175887</v>
      </c>
      <c r="J197" s="10" t="s">
        <v>17</v>
      </c>
      <c r="K197" s="10" t="s">
        <v>18</v>
      </c>
      <c r="L197" s="24" t="s">
        <v>19</v>
      </c>
    </row>
    <row r="198" s="52" customFormat="1" ht="18" customHeight="1" spans="1:12">
      <c r="A198" s="24">
        <v>197</v>
      </c>
      <c r="B198" s="9" t="s">
        <v>177</v>
      </c>
      <c r="C198" s="10" t="s">
        <v>483</v>
      </c>
      <c r="D198" s="9" t="s">
        <v>484</v>
      </c>
      <c r="E198" s="10" t="s">
        <v>316</v>
      </c>
      <c r="F198" s="10" t="s">
        <v>316</v>
      </c>
      <c r="G198" s="10">
        <v>500134465</v>
      </c>
      <c r="H198" s="10" t="s">
        <v>424</v>
      </c>
      <c r="I198" s="21">
        <v>6974493175870</v>
      </c>
      <c r="J198" s="10" t="s">
        <v>17</v>
      </c>
      <c r="K198" s="10" t="s">
        <v>18</v>
      </c>
      <c r="L198" s="24" t="s">
        <v>19</v>
      </c>
    </row>
    <row r="199" s="52" customFormat="1" ht="18" customHeight="1" spans="1:12">
      <c r="A199" s="24">
        <v>198</v>
      </c>
      <c r="B199" s="9" t="s">
        <v>177</v>
      </c>
      <c r="C199" s="10" t="s">
        <v>485</v>
      </c>
      <c r="D199" s="9" t="s">
        <v>486</v>
      </c>
      <c r="E199" s="10" t="s">
        <v>316</v>
      </c>
      <c r="F199" s="10" t="s">
        <v>316</v>
      </c>
      <c r="G199" s="10">
        <v>500134465</v>
      </c>
      <c r="H199" s="10" t="s">
        <v>424</v>
      </c>
      <c r="I199" s="21">
        <v>6974493173463</v>
      </c>
      <c r="J199" s="10" t="s">
        <v>17</v>
      </c>
      <c r="K199" s="10" t="s">
        <v>18</v>
      </c>
      <c r="L199" s="24" t="s">
        <v>19</v>
      </c>
    </row>
    <row r="200" s="52" customFormat="1" ht="18" customHeight="1" spans="1:12">
      <c r="A200" s="24">
        <v>199</v>
      </c>
      <c r="B200" s="9" t="s">
        <v>177</v>
      </c>
      <c r="C200" s="10" t="s">
        <v>487</v>
      </c>
      <c r="D200" s="9" t="s">
        <v>488</v>
      </c>
      <c r="E200" s="10" t="s">
        <v>316</v>
      </c>
      <c r="F200" s="10" t="s">
        <v>316</v>
      </c>
      <c r="G200" s="10">
        <v>500134465</v>
      </c>
      <c r="H200" s="10" t="s">
        <v>424</v>
      </c>
      <c r="I200" s="21">
        <v>6974493173456</v>
      </c>
      <c r="J200" s="10" t="s">
        <v>17</v>
      </c>
      <c r="K200" s="10" t="s">
        <v>18</v>
      </c>
      <c r="L200" s="24" t="s">
        <v>19</v>
      </c>
    </row>
    <row r="201" s="52" customFormat="1" ht="18" customHeight="1" spans="1:12">
      <c r="A201" s="24">
        <v>200</v>
      </c>
      <c r="B201" s="9" t="s">
        <v>177</v>
      </c>
      <c r="C201" s="10" t="s">
        <v>489</v>
      </c>
      <c r="D201" s="9" t="s">
        <v>490</v>
      </c>
      <c r="E201" s="10" t="s">
        <v>316</v>
      </c>
      <c r="F201" s="10" t="s">
        <v>316</v>
      </c>
      <c r="G201" s="10">
        <v>500134465</v>
      </c>
      <c r="H201" s="10" t="s">
        <v>424</v>
      </c>
      <c r="I201" s="21">
        <v>6974493173487</v>
      </c>
      <c r="J201" s="10" t="s">
        <v>17</v>
      </c>
      <c r="K201" s="10" t="s">
        <v>18</v>
      </c>
      <c r="L201" s="24" t="s">
        <v>19</v>
      </c>
    </row>
    <row r="202" s="52" customFormat="1" ht="18" customHeight="1" spans="1:12">
      <c r="A202" s="24">
        <v>201</v>
      </c>
      <c r="B202" s="9" t="s">
        <v>177</v>
      </c>
      <c r="C202" s="10" t="s">
        <v>491</v>
      </c>
      <c r="D202" s="9" t="s">
        <v>492</v>
      </c>
      <c r="E202" s="10" t="s">
        <v>316</v>
      </c>
      <c r="F202" s="10" t="s">
        <v>316</v>
      </c>
      <c r="G202" s="10">
        <v>500134465</v>
      </c>
      <c r="H202" s="10" t="s">
        <v>424</v>
      </c>
      <c r="I202" s="21">
        <v>6974493173470</v>
      </c>
      <c r="J202" s="10" t="s">
        <v>17</v>
      </c>
      <c r="K202" s="10" t="s">
        <v>18</v>
      </c>
      <c r="L202" s="24" t="s">
        <v>19</v>
      </c>
    </row>
    <row r="203" s="52" customFormat="1" ht="18" customHeight="1" spans="1:12">
      <c r="A203" s="24">
        <v>202</v>
      </c>
      <c r="B203" s="9" t="s">
        <v>177</v>
      </c>
      <c r="C203" s="10" t="s">
        <v>493</v>
      </c>
      <c r="D203" s="9" t="s">
        <v>494</v>
      </c>
      <c r="E203" s="10" t="s">
        <v>316</v>
      </c>
      <c r="F203" s="10" t="s">
        <v>316</v>
      </c>
      <c r="G203" s="10">
        <v>500134465</v>
      </c>
      <c r="H203" s="10" t="s">
        <v>424</v>
      </c>
      <c r="I203" s="21">
        <v>6974493173234</v>
      </c>
      <c r="J203" s="10" t="s">
        <v>17</v>
      </c>
      <c r="K203" s="10" t="s">
        <v>18</v>
      </c>
      <c r="L203" s="24" t="s">
        <v>19</v>
      </c>
    </row>
    <row r="204" s="52" customFormat="1" ht="18" customHeight="1" spans="1:12">
      <c r="A204" s="24">
        <v>203</v>
      </c>
      <c r="B204" s="9" t="s">
        <v>177</v>
      </c>
      <c r="C204" s="10" t="s">
        <v>495</v>
      </c>
      <c r="D204" s="9" t="s">
        <v>496</v>
      </c>
      <c r="E204" s="10" t="s">
        <v>316</v>
      </c>
      <c r="F204" s="10" t="s">
        <v>316</v>
      </c>
      <c r="G204" s="10">
        <v>500134465</v>
      </c>
      <c r="H204" s="10" t="s">
        <v>424</v>
      </c>
      <c r="I204" s="21">
        <v>6974493173142</v>
      </c>
      <c r="J204" s="10" t="s">
        <v>17</v>
      </c>
      <c r="K204" s="10" t="s">
        <v>18</v>
      </c>
      <c r="L204" s="24" t="s">
        <v>19</v>
      </c>
    </row>
    <row r="205" s="52" customFormat="1" ht="18" customHeight="1" spans="1:12">
      <c r="A205" s="24">
        <v>204</v>
      </c>
      <c r="B205" s="9" t="s">
        <v>177</v>
      </c>
      <c r="C205" s="10" t="s">
        <v>497</v>
      </c>
      <c r="D205" s="12" t="s">
        <v>498</v>
      </c>
      <c r="E205" s="10" t="s">
        <v>316</v>
      </c>
      <c r="F205" s="10" t="s">
        <v>316</v>
      </c>
      <c r="G205" s="10">
        <v>500134465</v>
      </c>
      <c r="H205" s="10" t="s">
        <v>424</v>
      </c>
      <c r="I205" s="21">
        <v>6974493173029</v>
      </c>
      <c r="J205" s="10" t="s">
        <v>17</v>
      </c>
      <c r="K205" s="10" t="s">
        <v>18</v>
      </c>
      <c r="L205" s="24" t="s">
        <v>19</v>
      </c>
    </row>
    <row r="206" s="52" customFormat="1" ht="18" customHeight="1" spans="1:12">
      <c r="A206" s="24">
        <v>205</v>
      </c>
      <c r="B206" s="9" t="s">
        <v>177</v>
      </c>
      <c r="C206" s="10" t="s">
        <v>499</v>
      </c>
      <c r="D206" s="9" t="s">
        <v>500</v>
      </c>
      <c r="E206" s="10" t="s">
        <v>316</v>
      </c>
      <c r="F206" s="10" t="s">
        <v>316</v>
      </c>
      <c r="G206" s="10">
        <v>500134465</v>
      </c>
      <c r="H206" s="10" t="s">
        <v>424</v>
      </c>
      <c r="I206" s="21">
        <v>6974493173203</v>
      </c>
      <c r="J206" s="10" t="s">
        <v>17</v>
      </c>
      <c r="K206" s="10" t="s">
        <v>18</v>
      </c>
      <c r="L206" s="24" t="s">
        <v>19</v>
      </c>
    </row>
    <row r="207" s="52" customFormat="1" ht="18" customHeight="1" spans="1:12">
      <c r="A207" s="24">
        <v>206</v>
      </c>
      <c r="B207" s="9" t="s">
        <v>177</v>
      </c>
      <c r="C207" s="10" t="s">
        <v>501</v>
      </c>
      <c r="D207" s="9" t="s">
        <v>502</v>
      </c>
      <c r="E207" s="10" t="s">
        <v>316</v>
      </c>
      <c r="F207" s="10" t="s">
        <v>316</v>
      </c>
      <c r="G207" s="10">
        <v>500134465</v>
      </c>
      <c r="H207" s="10" t="s">
        <v>424</v>
      </c>
      <c r="I207" s="21">
        <v>6974493170035</v>
      </c>
      <c r="J207" s="10" t="s">
        <v>17</v>
      </c>
      <c r="K207" s="10" t="s">
        <v>18</v>
      </c>
      <c r="L207" s="24" t="s">
        <v>19</v>
      </c>
    </row>
    <row r="208" s="52" customFormat="1" ht="18" customHeight="1" spans="1:12">
      <c r="A208" s="24">
        <v>207</v>
      </c>
      <c r="B208" s="9" t="s">
        <v>177</v>
      </c>
      <c r="C208" s="10" t="s">
        <v>503</v>
      </c>
      <c r="D208" s="9" t="s">
        <v>504</v>
      </c>
      <c r="E208" s="10" t="s">
        <v>316</v>
      </c>
      <c r="F208" s="10" t="s">
        <v>316</v>
      </c>
      <c r="G208" s="10">
        <v>500134465</v>
      </c>
      <c r="H208" s="10" t="s">
        <v>424</v>
      </c>
      <c r="I208" s="21">
        <v>6974493175214</v>
      </c>
      <c r="J208" s="10" t="s">
        <v>17</v>
      </c>
      <c r="K208" s="10" t="s">
        <v>18</v>
      </c>
      <c r="L208" s="24" t="s">
        <v>19</v>
      </c>
    </row>
    <row r="209" s="52" customFormat="1" ht="18" customHeight="1" spans="1:12">
      <c r="A209" s="24">
        <v>208</v>
      </c>
      <c r="B209" s="9" t="s">
        <v>177</v>
      </c>
      <c r="C209" s="10" t="s">
        <v>505</v>
      </c>
      <c r="D209" s="9" t="s">
        <v>506</v>
      </c>
      <c r="E209" s="10" t="s">
        <v>316</v>
      </c>
      <c r="F209" s="10" t="s">
        <v>316</v>
      </c>
      <c r="G209" s="10">
        <v>500134465</v>
      </c>
      <c r="H209" s="10" t="s">
        <v>424</v>
      </c>
      <c r="I209" s="21">
        <v>6974493175146</v>
      </c>
      <c r="J209" s="10" t="s">
        <v>17</v>
      </c>
      <c r="K209" s="10" t="s">
        <v>18</v>
      </c>
      <c r="L209" s="24" t="s">
        <v>19</v>
      </c>
    </row>
    <row r="210" s="52" customFormat="1" ht="18" customHeight="1" spans="1:12">
      <c r="A210" s="24">
        <v>209</v>
      </c>
      <c r="B210" s="9" t="s">
        <v>177</v>
      </c>
      <c r="C210" s="10" t="s">
        <v>507</v>
      </c>
      <c r="D210" s="9" t="s">
        <v>508</v>
      </c>
      <c r="E210" s="10" t="s">
        <v>316</v>
      </c>
      <c r="F210" s="10" t="s">
        <v>316</v>
      </c>
      <c r="G210" s="10">
        <v>500134465</v>
      </c>
      <c r="H210" s="10" t="s">
        <v>424</v>
      </c>
      <c r="I210" s="21">
        <v>6974493175160</v>
      </c>
      <c r="J210" s="10" t="s">
        <v>17</v>
      </c>
      <c r="K210" s="10" t="s">
        <v>18</v>
      </c>
      <c r="L210" s="24" t="s">
        <v>19</v>
      </c>
    </row>
    <row r="211" s="52" customFormat="1" ht="18" customHeight="1" spans="1:12">
      <c r="A211" s="24">
        <v>210</v>
      </c>
      <c r="B211" s="9" t="s">
        <v>177</v>
      </c>
      <c r="C211" s="10" t="s">
        <v>509</v>
      </c>
      <c r="D211" s="9" t="s">
        <v>510</v>
      </c>
      <c r="E211" s="10" t="s">
        <v>316</v>
      </c>
      <c r="F211" s="10" t="s">
        <v>316</v>
      </c>
      <c r="G211" s="10">
        <v>500134465</v>
      </c>
      <c r="H211" s="10" t="s">
        <v>424</v>
      </c>
      <c r="I211" s="21">
        <v>6974493175221</v>
      </c>
      <c r="J211" s="10" t="s">
        <v>17</v>
      </c>
      <c r="K211" s="10" t="s">
        <v>18</v>
      </c>
      <c r="L211" s="24" t="s">
        <v>19</v>
      </c>
    </row>
    <row r="212" s="52" customFormat="1" ht="18" customHeight="1" spans="1:12">
      <c r="A212" s="24">
        <v>211</v>
      </c>
      <c r="B212" s="9" t="s">
        <v>177</v>
      </c>
      <c r="C212" s="10" t="s">
        <v>511</v>
      </c>
      <c r="D212" s="9" t="s">
        <v>512</v>
      </c>
      <c r="E212" s="10" t="s">
        <v>316</v>
      </c>
      <c r="F212" s="10" t="s">
        <v>316</v>
      </c>
      <c r="G212" s="10">
        <v>500134465</v>
      </c>
      <c r="H212" s="10" t="s">
        <v>424</v>
      </c>
      <c r="I212" s="21">
        <v>6974493176211</v>
      </c>
      <c r="J212" s="10" t="s">
        <v>17</v>
      </c>
      <c r="K212" s="10" t="s">
        <v>18</v>
      </c>
      <c r="L212" s="24" t="s">
        <v>19</v>
      </c>
    </row>
    <row r="213" s="52" customFormat="1" ht="18" customHeight="1" spans="1:12">
      <c r="A213" s="24">
        <v>212</v>
      </c>
      <c r="B213" s="9" t="s">
        <v>177</v>
      </c>
      <c r="C213" s="10" t="s">
        <v>513</v>
      </c>
      <c r="D213" s="9" t="s">
        <v>514</v>
      </c>
      <c r="E213" s="10" t="s">
        <v>316</v>
      </c>
      <c r="F213" s="10" t="s">
        <v>316</v>
      </c>
      <c r="G213" s="10">
        <v>500134465</v>
      </c>
      <c r="H213" s="10" t="s">
        <v>424</v>
      </c>
      <c r="I213" s="21">
        <v>6974493176266</v>
      </c>
      <c r="J213" s="10" t="s">
        <v>17</v>
      </c>
      <c r="K213" s="10" t="s">
        <v>18</v>
      </c>
      <c r="L213" s="24" t="s">
        <v>19</v>
      </c>
    </row>
    <row r="214" s="52" customFormat="1" ht="18" customHeight="1" spans="1:12">
      <c r="A214" s="24">
        <v>213</v>
      </c>
      <c r="B214" s="9" t="s">
        <v>177</v>
      </c>
      <c r="C214" s="10" t="s">
        <v>515</v>
      </c>
      <c r="D214" s="9" t="s">
        <v>516</v>
      </c>
      <c r="E214" s="10" t="s">
        <v>316</v>
      </c>
      <c r="F214" s="10" t="s">
        <v>316</v>
      </c>
      <c r="G214" s="10">
        <v>500134465</v>
      </c>
      <c r="H214" s="10" t="s">
        <v>424</v>
      </c>
      <c r="I214" s="21">
        <v>6974493176570</v>
      </c>
      <c r="J214" s="10" t="s">
        <v>17</v>
      </c>
      <c r="K214" s="10" t="s">
        <v>18</v>
      </c>
      <c r="L214" s="24" t="s">
        <v>19</v>
      </c>
    </row>
    <row r="215" s="52" customFormat="1" ht="18" customHeight="1" spans="1:12">
      <c r="A215" s="24">
        <v>214</v>
      </c>
      <c r="B215" s="9" t="s">
        <v>177</v>
      </c>
      <c r="C215" s="10" t="s">
        <v>517</v>
      </c>
      <c r="D215" s="9" t="s">
        <v>518</v>
      </c>
      <c r="E215" s="10" t="s">
        <v>316</v>
      </c>
      <c r="F215" s="10" t="s">
        <v>316</v>
      </c>
      <c r="G215" s="10">
        <v>500134465</v>
      </c>
      <c r="H215" s="10" t="s">
        <v>424</v>
      </c>
      <c r="I215" s="21">
        <v>6974493173296</v>
      </c>
      <c r="J215" s="10" t="s">
        <v>17</v>
      </c>
      <c r="K215" s="10" t="s">
        <v>18</v>
      </c>
      <c r="L215" s="24" t="s">
        <v>19</v>
      </c>
    </row>
    <row r="216" s="52" customFormat="1" ht="18" customHeight="1" spans="1:12">
      <c r="A216" s="24">
        <v>215</v>
      </c>
      <c r="B216" s="9" t="s">
        <v>177</v>
      </c>
      <c r="C216" s="10" t="s">
        <v>519</v>
      </c>
      <c r="D216" s="9" t="s">
        <v>520</v>
      </c>
      <c r="E216" s="10" t="s">
        <v>316</v>
      </c>
      <c r="F216" s="10" t="s">
        <v>316</v>
      </c>
      <c r="G216" s="10">
        <v>500134465</v>
      </c>
      <c r="H216" s="10" t="s">
        <v>424</v>
      </c>
      <c r="I216" s="21">
        <v>6974493177225</v>
      </c>
      <c r="J216" s="10" t="s">
        <v>17</v>
      </c>
      <c r="K216" s="10" t="s">
        <v>18</v>
      </c>
      <c r="L216" s="24" t="s">
        <v>19</v>
      </c>
    </row>
    <row r="217" s="52" customFormat="1" ht="18" customHeight="1" spans="1:12">
      <c r="A217" s="24">
        <v>216</v>
      </c>
      <c r="B217" s="9" t="s">
        <v>177</v>
      </c>
      <c r="C217" s="10" t="s">
        <v>521</v>
      </c>
      <c r="D217" s="9" t="s">
        <v>522</v>
      </c>
      <c r="E217" s="10" t="s">
        <v>316</v>
      </c>
      <c r="F217" s="10" t="s">
        <v>316</v>
      </c>
      <c r="G217" s="10">
        <v>500134465</v>
      </c>
      <c r="H217" s="10" t="s">
        <v>424</v>
      </c>
      <c r="I217" s="21">
        <v>6974493177379</v>
      </c>
      <c r="J217" s="10" t="s">
        <v>17</v>
      </c>
      <c r="K217" s="10" t="s">
        <v>18</v>
      </c>
      <c r="L217" s="24" t="s">
        <v>19</v>
      </c>
    </row>
    <row r="218" s="52" customFormat="1" ht="18" customHeight="1" spans="1:12">
      <c r="A218" s="24">
        <v>217</v>
      </c>
      <c r="B218" s="9" t="s">
        <v>177</v>
      </c>
      <c r="C218" s="10" t="s">
        <v>523</v>
      </c>
      <c r="D218" s="9" t="s">
        <v>524</v>
      </c>
      <c r="E218" s="10" t="s">
        <v>316</v>
      </c>
      <c r="F218" s="10" t="s">
        <v>316</v>
      </c>
      <c r="G218" s="10">
        <v>500134465</v>
      </c>
      <c r="H218" s="10" t="s">
        <v>424</v>
      </c>
      <c r="I218" s="21">
        <v>6974493177201</v>
      </c>
      <c r="J218" s="10" t="s">
        <v>17</v>
      </c>
      <c r="K218" s="10" t="s">
        <v>18</v>
      </c>
      <c r="L218" s="24" t="s">
        <v>19</v>
      </c>
    </row>
    <row r="219" s="52" customFormat="1" ht="18" customHeight="1" spans="1:12">
      <c r="A219" s="24">
        <v>218</v>
      </c>
      <c r="B219" s="12" t="s">
        <v>177</v>
      </c>
      <c r="C219" s="10" t="s">
        <v>525</v>
      </c>
      <c r="D219" s="12" t="s">
        <v>526</v>
      </c>
      <c r="E219" s="29" t="s">
        <v>316</v>
      </c>
      <c r="F219" s="29" t="s">
        <v>316</v>
      </c>
      <c r="G219" s="10">
        <v>500134465</v>
      </c>
      <c r="H219" s="29" t="s">
        <v>527</v>
      </c>
      <c r="I219" s="21">
        <v>6974493177188</v>
      </c>
      <c r="J219" s="10" t="s">
        <v>528</v>
      </c>
      <c r="K219" s="29" t="s">
        <v>18</v>
      </c>
      <c r="L219" s="24" t="s">
        <v>19</v>
      </c>
    </row>
    <row r="220" s="52" customFormat="1" ht="18" customHeight="1" spans="1:12">
      <c r="A220" s="24">
        <v>219</v>
      </c>
      <c r="B220" s="9" t="s">
        <v>177</v>
      </c>
      <c r="C220" s="10" t="s">
        <v>529</v>
      </c>
      <c r="D220" s="9" t="s">
        <v>530</v>
      </c>
      <c r="E220" s="10" t="s">
        <v>316</v>
      </c>
      <c r="F220" s="10" t="s">
        <v>316</v>
      </c>
      <c r="G220" s="10">
        <v>500134465</v>
      </c>
      <c r="H220" s="10" t="s">
        <v>424</v>
      </c>
      <c r="I220" s="21">
        <v>6974493177300</v>
      </c>
      <c r="J220" s="10" t="s">
        <v>17</v>
      </c>
      <c r="K220" s="10" t="s">
        <v>18</v>
      </c>
      <c r="L220" s="24" t="s">
        <v>19</v>
      </c>
    </row>
    <row r="221" s="52" customFormat="1" ht="18" customHeight="1" spans="1:12">
      <c r="A221" s="24">
        <v>220</v>
      </c>
      <c r="B221" s="9" t="s">
        <v>177</v>
      </c>
      <c r="C221" s="10" t="s">
        <v>531</v>
      </c>
      <c r="D221" s="9" t="s">
        <v>532</v>
      </c>
      <c r="E221" s="10" t="s">
        <v>316</v>
      </c>
      <c r="F221" s="10" t="s">
        <v>316</v>
      </c>
      <c r="G221" s="10">
        <v>500134465</v>
      </c>
      <c r="H221" s="10" t="s">
        <v>424</v>
      </c>
      <c r="I221" s="21">
        <v>6974493177218</v>
      </c>
      <c r="J221" s="10" t="s">
        <v>17</v>
      </c>
      <c r="K221" s="10" t="s">
        <v>18</v>
      </c>
      <c r="L221" s="24" t="s">
        <v>19</v>
      </c>
    </row>
    <row r="222" s="52" customFormat="1" ht="18" customHeight="1" spans="1:12">
      <c r="A222" s="24">
        <v>221</v>
      </c>
      <c r="B222" s="9" t="s">
        <v>177</v>
      </c>
      <c r="C222" s="10" t="s">
        <v>533</v>
      </c>
      <c r="D222" s="9" t="s">
        <v>534</v>
      </c>
      <c r="E222" s="10" t="s">
        <v>316</v>
      </c>
      <c r="F222" s="10" t="s">
        <v>316</v>
      </c>
      <c r="G222" s="10">
        <v>500134465</v>
      </c>
      <c r="H222" s="10" t="s">
        <v>424</v>
      </c>
      <c r="I222" s="21">
        <v>6974493177362</v>
      </c>
      <c r="J222" s="10" t="s">
        <v>17</v>
      </c>
      <c r="K222" s="10" t="s">
        <v>18</v>
      </c>
      <c r="L222" s="24" t="s">
        <v>19</v>
      </c>
    </row>
    <row r="223" s="52" customFormat="1" ht="18" customHeight="1" spans="1:12">
      <c r="A223" s="24">
        <v>222</v>
      </c>
      <c r="B223" s="9" t="s">
        <v>177</v>
      </c>
      <c r="C223" s="10" t="s">
        <v>535</v>
      </c>
      <c r="D223" s="9" t="s">
        <v>536</v>
      </c>
      <c r="E223" s="10" t="s">
        <v>316</v>
      </c>
      <c r="F223" s="10" t="s">
        <v>316</v>
      </c>
      <c r="G223" s="10">
        <v>500134465</v>
      </c>
      <c r="H223" s="10" t="s">
        <v>424</v>
      </c>
      <c r="I223" s="21">
        <v>6974493177195</v>
      </c>
      <c r="J223" s="10" t="s">
        <v>17</v>
      </c>
      <c r="K223" s="10" t="s">
        <v>18</v>
      </c>
      <c r="L223" s="24" t="s">
        <v>19</v>
      </c>
    </row>
    <row r="224" s="52" customFormat="1" ht="18" customHeight="1" spans="1:12">
      <c r="A224" s="24">
        <v>223</v>
      </c>
      <c r="B224" s="9" t="s">
        <v>177</v>
      </c>
      <c r="C224" s="10" t="s">
        <v>537</v>
      </c>
      <c r="D224" s="9" t="s">
        <v>538</v>
      </c>
      <c r="E224" s="10" t="s">
        <v>316</v>
      </c>
      <c r="F224" s="10" t="s">
        <v>316</v>
      </c>
      <c r="G224" s="10">
        <v>500134465</v>
      </c>
      <c r="H224" s="10" t="s">
        <v>424</v>
      </c>
      <c r="I224" s="21">
        <v>6974493177171</v>
      </c>
      <c r="J224" s="10" t="s">
        <v>17</v>
      </c>
      <c r="K224" s="10" t="s">
        <v>18</v>
      </c>
      <c r="L224" s="24" t="s">
        <v>19</v>
      </c>
    </row>
    <row r="225" s="52" customFormat="1" ht="18" customHeight="1" spans="1:12">
      <c r="A225" s="24">
        <v>224</v>
      </c>
      <c r="B225" s="9" t="s">
        <v>177</v>
      </c>
      <c r="C225" s="10" t="s">
        <v>539</v>
      </c>
      <c r="D225" s="9" t="s">
        <v>540</v>
      </c>
      <c r="E225" s="10" t="s">
        <v>316</v>
      </c>
      <c r="F225" s="10" t="s">
        <v>316</v>
      </c>
      <c r="G225" s="10">
        <v>500134465</v>
      </c>
      <c r="H225" s="10" t="s">
        <v>424</v>
      </c>
      <c r="I225" s="21">
        <v>6974493170714</v>
      </c>
      <c r="J225" s="10" t="s">
        <v>528</v>
      </c>
      <c r="K225" s="10" t="s">
        <v>18</v>
      </c>
      <c r="L225" s="24" t="s">
        <v>19</v>
      </c>
    </row>
    <row r="226" s="52" customFormat="1" ht="18" customHeight="1" spans="1:12">
      <c r="A226" s="24">
        <v>225</v>
      </c>
      <c r="B226" s="9" t="s">
        <v>177</v>
      </c>
      <c r="C226" s="10" t="s">
        <v>541</v>
      </c>
      <c r="D226" s="9" t="s">
        <v>542</v>
      </c>
      <c r="E226" s="10" t="s">
        <v>316</v>
      </c>
      <c r="F226" s="10" t="s">
        <v>316</v>
      </c>
      <c r="G226" s="10">
        <v>500134465</v>
      </c>
      <c r="H226" s="10" t="s">
        <v>424</v>
      </c>
      <c r="I226" s="21">
        <v>6974493170707</v>
      </c>
      <c r="J226" s="10" t="s">
        <v>17</v>
      </c>
      <c r="K226" s="10" t="s">
        <v>18</v>
      </c>
      <c r="L226" s="24" t="s">
        <v>19</v>
      </c>
    </row>
    <row r="227" s="52" customFormat="1" ht="18" customHeight="1" spans="1:12">
      <c r="A227" s="24">
        <v>226</v>
      </c>
      <c r="B227" s="9" t="s">
        <v>177</v>
      </c>
      <c r="C227" s="10" t="s">
        <v>543</v>
      </c>
      <c r="D227" s="9" t="s">
        <v>544</v>
      </c>
      <c r="E227" s="10" t="s">
        <v>316</v>
      </c>
      <c r="F227" s="10" t="s">
        <v>316</v>
      </c>
      <c r="G227" s="10">
        <v>500134465</v>
      </c>
      <c r="H227" s="10" t="s">
        <v>424</v>
      </c>
      <c r="I227" s="21">
        <v>6974493170738</v>
      </c>
      <c r="J227" s="10" t="s">
        <v>17</v>
      </c>
      <c r="K227" s="10" t="s">
        <v>18</v>
      </c>
      <c r="L227" s="24" t="s">
        <v>19</v>
      </c>
    </row>
    <row r="228" s="52" customFormat="1" ht="18" customHeight="1" spans="1:12">
      <c r="A228" s="24">
        <v>227</v>
      </c>
      <c r="B228" s="9" t="s">
        <v>177</v>
      </c>
      <c r="C228" s="10" t="s">
        <v>545</v>
      </c>
      <c r="D228" s="9" t="s">
        <v>546</v>
      </c>
      <c r="E228" s="10" t="s">
        <v>316</v>
      </c>
      <c r="F228" s="10" t="s">
        <v>316</v>
      </c>
      <c r="G228" s="10">
        <v>500134465</v>
      </c>
      <c r="H228" s="10" t="s">
        <v>424</v>
      </c>
      <c r="I228" s="21">
        <v>6974493170721</v>
      </c>
      <c r="J228" s="10" t="s">
        <v>17</v>
      </c>
      <c r="K228" s="10" t="s">
        <v>18</v>
      </c>
      <c r="L228" s="24" t="s">
        <v>19</v>
      </c>
    </row>
    <row r="229" s="52" customFormat="1" ht="18" customHeight="1" spans="1:12">
      <c r="A229" s="24">
        <v>228</v>
      </c>
      <c r="B229" s="9" t="s">
        <v>177</v>
      </c>
      <c r="C229" s="10" t="s">
        <v>547</v>
      </c>
      <c r="D229" s="9" t="s">
        <v>548</v>
      </c>
      <c r="E229" s="10" t="s">
        <v>316</v>
      </c>
      <c r="F229" s="10" t="s">
        <v>316</v>
      </c>
      <c r="G229" s="10">
        <v>500134465</v>
      </c>
      <c r="H229" s="10" t="s">
        <v>424</v>
      </c>
      <c r="I229" s="21">
        <v>6974493170837</v>
      </c>
      <c r="J229" s="10" t="s">
        <v>17</v>
      </c>
      <c r="K229" s="10" t="s">
        <v>18</v>
      </c>
      <c r="L229" s="24" t="s">
        <v>19</v>
      </c>
    </row>
    <row r="230" s="52" customFormat="1" ht="18" customHeight="1" spans="1:12">
      <c r="A230" s="24">
        <v>229</v>
      </c>
      <c r="B230" s="9" t="s">
        <v>177</v>
      </c>
      <c r="C230" s="10" t="s">
        <v>549</v>
      </c>
      <c r="D230" s="9" t="s">
        <v>550</v>
      </c>
      <c r="E230" s="10" t="s">
        <v>316</v>
      </c>
      <c r="F230" s="10" t="s">
        <v>316</v>
      </c>
      <c r="G230" s="10">
        <v>500134465</v>
      </c>
      <c r="H230" s="10" t="s">
        <v>424</v>
      </c>
      <c r="I230" s="21">
        <v>6974493170820</v>
      </c>
      <c r="J230" s="10" t="s">
        <v>17</v>
      </c>
      <c r="K230" s="10" t="s">
        <v>18</v>
      </c>
      <c r="L230" s="24" t="s">
        <v>19</v>
      </c>
    </row>
    <row r="231" s="52" customFormat="1" ht="18" customHeight="1" spans="1:12">
      <c r="A231" s="24">
        <v>230</v>
      </c>
      <c r="B231" s="9" t="s">
        <v>177</v>
      </c>
      <c r="C231" s="10" t="s">
        <v>551</v>
      </c>
      <c r="D231" s="9" t="s">
        <v>552</v>
      </c>
      <c r="E231" s="10" t="s">
        <v>316</v>
      </c>
      <c r="F231" s="10" t="s">
        <v>316</v>
      </c>
      <c r="G231" s="10">
        <v>500134465</v>
      </c>
      <c r="H231" s="10" t="s">
        <v>424</v>
      </c>
      <c r="I231" s="21">
        <v>6974493170851</v>
      </c>
      <c r="J231" s="10" t="s">
        <v>17</v>
      </c>
      <c r="K231" s="10" t="s">
        <v>18</v>
      </c>
      <c r="L231" s="24" t="s">
        <v>19</v>
      </c>
    </row>
    <row r="232" s="52" customFormat="1" ht="18" customHeight="1" spans="1:12">
      <c r="A232" s="24">
        <v>231</v>
      </c>
      <c r="B232" s="9" t="s">
        <v>177</v>
      </c>
      <c r="C232" s="10" t="s">
        <v>553</v>
      </c>
      <c r="D232" s="9" t="s">
        <v>554</v>
      </c>
      <c r="E232" s="10" t="s">
        <v>316</v>
      </c>
      <c r="F232" s="10" t="s">
        <v>316</v>
      </c>
      <c r="G232" s="10">
        <v>500134465</v>
      </c>
      <c r="H232" s="10" t="s">
        <v>424</v>
      </c>
      <c r="I232" s="21">
        <v>6974493170844</v>
      </c>
      <c r="J232" s="10" t="s">
        <v>17</v>
      </c>
      <c r="K232" s="10" t="s">
        <v>18</v>
      </c>
      <c r="L232" s="24" t="s">
        <v>19</v>
      </c>
    </row>
    <row r="233" s="52" customFormat="1" ht="18" customHeight="1" spans="1:12">
      <c r="A233" s="24">
        <v>232</v>
      </c>
      <c r="B233" s="9" t="s">
        <v>177</v>
      </c>
      <c r="C233" s="10" t="s">
        <v>555</v>
      </c>
      <c r="D233" s="9" t="s">
        <v>556</v>
      </c>
      <c r="E233" s="10" t="s">
        <v>316</v>
      </c>
      <c r="F233" s="10" t="s">
        <v>316</v>
      </c>
      <c r="G233" s="10">
        <v>500134465</v>
      </c>
      <c r="H233" s="10" t="s">
        <v>424</v>
      </c>
      <c r="I233" s="21">
        <v>6974493170592</v>
      </c>
      <c r="J233" s="10" t="s">
        <v>17</v>
      </c>
      <c r="K233" s="10" t="s">
        <v>18</v>
      </c>
      <c r="L233" s="24" t="s">
        <v>19</v>
      </c>
    </row>
    <row r="234" s="52" customFormat="1" ht="18" customHeight="1" spans="1:12">
      <c r="A234" s="24">
        <v>233</v>
      </c>
      <c r="B234" s="9" t="s">
        <v>177</v>
      </c>
      <c r="C234" s="10" t="s">
        <v>557</v>
      </c>
      <c r="D234" s="9" t="s">
        <v>558</v>
      </c>
      <c r="E234" s="10" t="s">
        <v>316</v>
      </c>
      <c r="F234" s="10" t="s">
        <v>316</v>
      </c>
      <c r="G234" s="10">
        <v>500134465</v>
      </c>
      <c r="H234" s="10" t="s">
        <v>424</v>
      </c>
      <c r="I234" s="21">
        <v>6974493170585</v>
      </c>
      <c r="J234" s="10" t="s">
        <v>17</v>
      </c>
      <c r="K234" s="10" t="s">
        <v>18</v>
      </c>
      <c r="L234" s="24" t="s">
        <v>19</v>
      </c>
    </row>
    <row r="235" s="52" customFormat="1" ht="18" customHeight="1" spans="1:12">
      <c r="A235" s="24">
        <v>234</v>
      </c>
      <c r="B235" s="9" t="s">
        <v>177</v>
      </c>
      <c r="C235" s="10" t="s">
        <v>559</v>
      </c>
      <c r="D235" s="9" t="s">
        <v>560</v>
      </c>
      <c r="E235" s="10" t="s">
        <v>316</v>
      </c>
      <c r="F235" s="10" t="s">
        <v>316</v>
      </c>
      <c r="G235" s="10">
        <v>500134465</v>
      </c>
      <c r="H235" s="10" t="s">
        <v>424</v>
      </c>
      <c r="I235" s="21">
        <v>6974493170615</v>
      </c>
      <c r="J235" s="10" t="s">
        <v>17</v>
      </c>
      <c r="K235" s="10" t="s">
        <v>18</v>
      </c>
      <c r="L235" s="24" t="s">
        <v>19</v>
      </c>
    </row>
    <row r="236" s="52" customFormat="1" ht="18" customHeight="1" spans="1:12">
      <c r="A236" s="24">
        <v>235</v>
      </c>
      <c r="B236" s="9" t="s">
        <v>177</v>
      </c>
      <c r="C236" s="10" t="s">
        <v>561</v>
      </c>
      <c r="D236" s="12" t="s">
        <v>562</v>
      </c>
      <c r="E236" s="10" t="s">
        <v>316</v>
      </c>
      <c r="F236" s="10" t="s">
        <v>316</v>
      </c>
      <c r="G236" s="10">
        <v>500134465</v>
      </c>
      <c r="H236" s="10" t="s">
        <v>424</v>
      </c>
      <c r="I236" s="21">
        <v>6974493170608</v>
      </c>
      <c r="J236" s="10" t="s">
        <v>17</v>
      </c>
      <c r="K236" s="10" t="s">
        <v>18</v>
      </c>
      <c r="L236" s="24" t="s">
        <v>19</v>
      </c>
    </row>
    <row r="237" s="52" customFormat="1" ht="18" customHeight="1" spans="1:12">
      <c r="A237" s="24">
        <v>236</v>
      </c>
      <c r="B237" s="9" t="s">
        <v>177</v>
      </c>
      <c r="C237" s="10" t="s">
        <v>563</v>
      </c>
      <c r="D237" s="9" t="s">
        <v>564</v>
      </c>
      <c r="E237" s="10" t="s">
        <v>316</v>
      </c>
      <c r="F237" s="10" t="s">
        <v>316</v>
      </c>
      <c r="G237" s="10">
        <v>500134465</v>
      </c>
      <c r="H237" s="10" t="s">
        <v>424</v>
      </c>
      <c r="I237" s="21">
        <v>6974493170875</v>
      </c>
      <c r="J237" s="10" t="s">
        <v>17</v>
      </c>
      <c r="K237" s="10" t="s">
        <v>18</v>
      </c>
      <c r="L237" s="24" t="s">
        <v>19</v>
      </c>
    </row>
    <row r="238" s="52" customFormat="1" ht="18" customHeight="1" spans="1:12">
      <c r="A238" s="24">
        <v>237</v>
      </c>
      <c r="B238" s="9" t="s">
        <v>177</v>
      </c>
      <c r="C238" s="10" t="s">
        <v>565</v>
      </c>
      <c r="D238" s="9" t="s">
        <v>566</v>
      </c>
      <c r="E238" s="10" t="s">
        <v>316</v>
      </c>
      <c r="F238" s="10" t="s">
        <v>316</v>
      </c>
      <c r="G238" s="10">
        <v>500134465</v>
      </c>
      <c r="H238" s="10" t="s">
        <v>424</v>
      </c>
      <c r="I238" s="21">
        <v>6974493170868</v>
      </c>
      <c r="J238" s="10" t="s">
        <v>17</v>
      </c>
      <c r="K238" s="10" t="s">
        <v>18</v>
      </c>
      <c r="L238" s="24" t="s">
        <v>19</v>
      </c>
    </row>
    <row r="239" s="52" customFormat="1" ht="18" customHeight="1" spans="1:12">
      <c r="A239" s="24">
        <v>238</v>
      </c>
      <c r="B239" s="9" t="s">
        <v>177</v>
      </c>
      <c r="C239" s="10" t="s">
        <v>567</v>
      </c>
      <c r="D239" s="9" t="s">
        <v>568</v>
      </c>
      <c r="E239" s="10" t="s">
        <v>316</v>
      </c>
      <c r="F239" s="10" t="s">
        <v>316</v>
      </c>
      <c r="G239" s="10">
        <v>500134465</v>
      </c>
      <c r="H239" s="10" t="s">
        <v>424</v>
      </c>
      <c r="I239" s="21">
        <v>6974493170899</v>
      </c>
      <c r="J239" s="10" t="s">
        <v>17</v>
      </c>
      <c r="K239" s="10" t="s">
        <v>18</v>
      </c>
      <c r="L239" s="24" t="s">
        <v>19</v>
      </c>
    </row>
    <row r="240" s="52" customFormat="1" ht="18" customHeight="1" spans="1:12">
      <c r="A240" s="24">
        <v>239</v>
      </c>
      <c r="B240" s="9" t="s">
        <v>177</v>
      </c>
      <c r="C240" s="10" t="s">
        <v>569</v>
      </c>
      <c r="D240" s="9" t="s">
        <v>570</v>
      </c>
      <c r="E240" s="10" t="s">
        <v>316</v>
      </c>
      <c r="F240" s="10" t="s">
        <v>316</v>
      </c>
      <c r="G240" s="10">
        <v>500134465</v>
      </c>
      <c r="H240" s="10" t="s">
        <v>424</v>
      </c>
      <c r="I240" s="21">
        <v>6974493170981</v>
      </c>
      <c r="J240" s="10" t="s">
        <v>17</v>
      </c>
      <c r="K240" s="10" t="s">
        <v>18</v>
      </c>
      <c r="L240" s="24" t="s">
        <v>19</v>
      </c>
    </row>
    <row r="241" s="52" customFormat="1" ht="18" customHeight="1" spans="1:12">
      <c r="A241" s="24">
        <v>240</v>
      </c>
      <c r="B241" s="9" t="s">
        <v>177</v>
      </c>
      <c r="C241" s="10" t="s">
        <v>571</v>
      </c>
      <c r="D241" s="9" t="s">
        <v>572</v>
      </c>
      <c r="E241" s="10" t="s">
        <v>316</v>
      </c>
      <c r="F241" s="10" t="s">
        <v>316</v>
      </c>
      <c r="G241" s="10">
        <v>500134465</v>
      </c>
      <c r="H241" s="10" t="s">
        <v>424</v>
      </c>
      <c r="I241" s="21">
        <v>6974493170974</v>
      </c>
      <c r="J241" s="10" t="s">
        <v>17</v>
      </c>
      <c r="K241" s="10" t="s">
        <v>18</v>
      </c>
      <c r="L241" s="24" t="s">
        <v>19</v>
      </c>
    </row>
    <row r="242" s="52" customFormat="1" ht="18" customHeight="1" spans="1:12">
      <c r="A242" s="24">
        <v>241</v>
      </c>
      <c r="B242" s="9" t="s">
        <v>177</v>
      </c>
      <c r="C242" s="10" t="s">
        <v>573</v>
      </c>
      <c r="D242" s="9" t="s">
        <v>574</v>
      </c>
      <c r="E242" s="10" t="s">
        <v>316</v>
      </c>
      <c r="F242" s="10" t="s">
        <v>316</v>
      </c>
      <c r="G242" s="10">
        <v>500134465</v>
      </c>
      <c r="H242" s="10" t="s">
        <v>424</v>
      </c>
      <c r="I242" s="21">
        <v>6974493171001</v>
      </c>
      <c r="J242" s="10" t="s">
        <v>17</v>
      </c>
      <c r="K242" s="10" t="s">
        <v>18</v>
      </c>
      <c r="L242" s="24" t="s">
        <v>19</v>
      </c>
    </row>
    <row r="243" s="52" customFormat="1" ht="18" customHeight="1" spans="1:12">
      <c r="A243" s="24">
        <v>242</v>
      </c>
      <c r="B243" s="9" t="s">
        <v>177</v>
      </c>
      <c r="C243" s="10" t="s">
        <v>575</v>
      </c>
      <c r="D243" s="9" t="s">
        <v>576</v>
      </c>
      <c r="E243" s="10" t="s">
        <v>316</v>
      </c>
      <c r="F243" s="10" t="s">
        <v>316</v>
      </c>
      <c r="G243" s="10">
        <v>500134465</v>
      </c>
      <c r="H243" s="10" t="s">
        <v>424</v>
      </c>
      <c r="I243" s="21">
        <v>6974493170998</v>
      </c>
      <c r="J243" s="10" t="s">
        <v>17</v>
      </c>
      <c r="K243" s="10" t="s">
        <v>18</v>
      </c>
      <c r="L243" s="24" t="s">
        <v>19</v>
      </c>
    </row>
    <row r="244" s="52" customFormat="1" ht="18" customHeight="1" spans="1:12">
      <c r="A244" s="24">
        <v>243</v>
      </c>
      <c r="B244" s="9" t="s">
        <v>177</v>
      </c>
      <c r="C244" s="10" t="s">
        <v>577</v>
      </c>
      <c r="D244" s="9" t="s">
        <v>578</v>
      </c>
      <c r="E244" s="10" t="s">
        <v>316</v>
      </c>
      <c r="F244" s="10" t="s">
        <v>316</v>
      </c>
      <c r="G244" s="10">
        <v>500134465</v>
      </c>
      <c r="H244" s="10" t="s">
        <v>424</v>
      </c>
      <c r="I244" s="21">
        <v>6974493170264</v>
      </c>
      <c r="J244" s="10" t="s">
        <v>17</v>
      </c>
      <c r="K244" s="10" t="s">
        <v>18</v>
      </c>
      <c r="L244" s="24" t="s">
        <v>19</v>
      </c>
    </row>
    <row r="245" s="52" customFormat="1" ht="18" customHeight="1" spans="1:12">
      <c r="A245" s="24">
        <v>244</v>
      </c>
      <c r="B245" s="9" t="s">
        <v>177</v>
      </c>
      <c r="C245" s="10" t="s">
        <v>579</v>
      </c>
      <c r="D245" s="9" t="s">
        <v>580</v>
      </c>
      <c r="E245" s="10" t="s">
        <v>316</v>
      </c>
      <c r="F245" s="10" t="s">
        <v>316</v>
      </c>
      <c r="G245" s="10">
        <v>500134465</v>
      </c>
      <c r="H245" s="10" t="s">
        <v>424</v>
      </c>
      <c r="I245" s="21">
        <v>6974493170257</v>
      </c>
      <c r="J245" s="10" t="s">
        <v>17</v>
      </c>
      <c r="K245" s="10" t="s">
        <v>18</v>
      </c>
      <c r="L245" s="24" t="s">
        <v>19</v>
      </c>
    </row>
    <row r="246" s="52" customFormat="1" ht="18" customHeight="1" spans="1:12">
      <c r="A246" s="24">
        <v>245</v>
      </c>
      <c r="B246" s="9" t="s">
        <v>177</v>
      </c>
      <c r="C246" s="10" t="s">
        <v>581</v>
      </c>
      <c r="D246" s="9" t="s">
        <v>582</v>
      </c>
      <c r="E246" s="10" t="s">
        <v>316</v>
      </c>
      <c r="F246" s="10" t="s">
        <v>316</v>
      </c>
      <c r="G246" s="10">
        <v>500134465</v>
      </c>
      <c r="H246" s="10" t="s">
        <v>424</v>
      </c>
      <c r="I246" s="21">
        <v>6974493175153</v>
      </c>
      <c r="J246" s="10" t="s">
        <v>17</v>
      </c>
      <c r="K246" s="10" t="s">
        <v>18</v>
      </c>
      <c r="L246" s="24" t="s">
        <v>19</v>
      </c>
    </row>
    <row r="247" s="52" customFormat="1" ht="18" customHeight="1" spans="1:12">
      <c r="A247" s="24">
        <v>246</v>
      </c>
      <c r="B247" s="9" t="s">
        <v>177</v>
      </c>
      <c r="C247" s="10" t="s">
        <v>583</v>
      </c>
      <c r="D247" s="9" t="s">
        <v>584</v>
      </c>
      <c r="E247" s="10" t="s">
        <v>316</v>
      </c>
      <c r="F247" s="10" t="s">
        <v>316</v>
      </c>
      <c r="G247" s="10">
        <v>500134465</v>
      </c>
      <c r="H247" s="10" t="s">
        <v>424</v>
      </c>
      <c r="I247" s="21">
        <v>6974493179373</v>
      </c>
      <c r="J247" s="10" t="s">
        <v>17</v>
      </c>
      <c r="K247" s="10" t="s">
        <v>18</v>
      </c>
      <c r="L247" s="24" t="s">
        <v>19</v>
      </c>
    </row>
    <row r="248" s="52" customFormat="1" ht="18" customHeight="1" spans="1:12">
      <c r="A248" s="24">
        <v>247</v>
      </c>
      <c r="B248" s="9" t="s">
        <v>177</v>
      </c>
      <c r="C248" s="10" t="s">
        <v>585</v>
      </c>
      <c r="D248" s="12" t="s">
        <v>586</v>
      </c>
      <c r="E248" s="10" t="s">
        <v>316</v>
      </c>
      <c r="F248" s="10" t="s">
        <v>316</v>
      </c>
      <c r="G248" s="10">
        <v>500134465</v>
      </c>
      <c r="H248" s="10" t="s">
        <v>424</v>
      </c>
      <c r="I248" s="21">
        <v>6974493179380</v>
      </c>
      <c r="J248" s="10" t="s">
        <v>17</v>
      </c>
      <c r="K248" s="29" t="s">
        <v>18</v>
      </c>
      <c r="L248" s="24" t="s">
        <v>19</v>
      </c>
    </row>
    <row r="249" s="52" customFormat="1" ht="18" customHeight="1" spans="1:12">
      <c r="A249" s="24">
        <v>248</v>
      </c>
      <c r="B249" s="9" t="s">
        <v>177</v>
      </c>
      <c r="C249" s="10" t="s">
        <v>587</v>
      </c>
      <c r="D249" s="9" t="s">
        <v>588</v>
      </c>
      <c r="E249" s="10" t="s">
        <v>316</v>
      </c>
      <c r="F249" s="10" t="s">
        <v>316</v>
      </c>
      <c r="G249" s="10">
        <v>500134465</v>
      </c>
      <c r="H249" s="10" t="s">
        <v>424</v>
      </c>
      <c r="I249" s="21">
        <v>6974493177713</v>
      </c>
      <c r="J249" s="10" t="s">
        <v>17</v>
      </c>
      <c r="K249" s="10" t="s">
        <v>18</v>
      </c>
      <c r="L249" s="24" t="s">
        <v>19</v>
      </c>
    </row>
    <row r="250" s="52" customFormat="1" ht="18" customHeight="1" spans="1:12">
      <c r="A250" s="24">
        <v>249</v>
      </c>
      <c r="B250" s="9" t="s">
        <v>177</v>
      </c>
      <c r="C250" s="10" t="s">
        <v>589</v>
      </c>
      <c r="D250" s="12" t="s">
        <v>590</v>
      </c>
      <c r="E250" s="10" t="s">
        <v>316</v>
      </c>
      <c r="F250" s="10" t="s">
        <v>316</v>
      </c>
      <c r="G250" s="10">
        <v>500134465</v>
      </c>
      <c r="H250" s="10" t="s">
        <v>424</v>
      </c>
      <c r="I250" s="21">
        <v>6974493178222</v>
      </c>
      <c r="J250" s="10" t="s">
        <v>17</v>
      </c>
      <c r="K250" s="10" t="s">
        <v>18</v>
      </c>
      <c r="L250" s="24" t="s">
        <v>19</v>
      </c>
    </row>
    <row r="251" s="52" customFormat="1" ht="18" customHeight="1" spans="1:12">
      <c r="A251" s="24">
        <v>250</v>
      </c>
      <c r="B251" s="9" t="s">
        <v>177</v>
      </c>
      <c r="C251" s="10" t="s">
        <v>591</v>
      </c>
      <c r="D251" s="9" t="s">
        <v>592</v>
      </c>
      <c r="E251" s="10" t="s">
        <v>316</v>
      </c>
      <c r="F251" s="10" t="s">
        <v>316</v>
      </c>
      <c r="G251" s="10">
        <v>500134465</v>
      </c>
      <c r="H251" s="10" t="s">
        <v>424</v>
      </c>
      <c r="I251" s="21">
        <v>6974493178116</v>
      </c>
      <c r="J251" s="10" t="s">
        <v>17</v>
      </c>
      <c r="K251" s="10" t="s">
        <v>18</v>
      </c>
      <c r="L251" s="24" t="s">
        <v>19</v>
      </c>
    </row>
    <row r="252" s="52" customFormat="1" ht="18" customHeight="1" spans="1:12">
      <c r="A252" s="24">
        <v>251</v>
      </c>
      <c r="B252" s="9" t="s">
        <v>177</v>
      </c>
      <c r="C252" s="10" t="s">
        <v>593</v>
      </c>
      <c r="D252" s="9" t="s">
        <v>594</v>
      </c>
      <c r="E252" s="10" t="s">
        <v>316</v>
      </c>
      <c r="F252" s="10" t="s">
        <v>316</v>
      </c>
      <c r="G252" s="10">
        <v>500134465</v>
      </c>
      <c r="H252" s="10" t="s">
        <v>424</v>
      </c>
      <c r="I252" s="21">
        <v>6974493178123</v>
      </c>
      <c r="J252" s="10" t="s">
        <v>17</v>
      </c>
      <c r="K252" s="10" t="s">
        <v>18</v>
      </c>
      <c r="L252" s="24" t="s">
        <v>19</v>
      </c>
    </row>
    <row r="253" s="52" customFormat="1" ht="18" customHeight="1" spans="1:12">
      <c r="A253" s="24">
        <v>252</v>
      </c>
      <c r="B253" s="9" t="s">
        <v>177</v>
      </c>
      <c r="C253" s="10" t="s">
        <v>595</v>
      </c>
      <c r="D253" s="9" t="s">
        <v>596</v>
      </c>
      <c r="E253" s="10" t="s">
        <v>316</v>
      </c>
      <c r="F253" s="10" t="s">
        <v>316</v>
      </c>
      <c r="G253" s="10">
        <v>500134465</v>
      </c>
      <c r="H253" s="10" t="s">
        <v>424</v>
      </c>
      <c r="I253" s="21">
        <v>6974493178130</v>
      </c>
      <c r="J253" s="10" t="s">
        <v>17</v>
      </c>
      <c r="K253" s="10" t="s">
        <v>18</v>
      </c>
      <c r="L253" s="24" t="s">
        <v>19</v>
      </c>
    </row>
    <row r="254" s="52" customFormat="1" ht="18" customHeight="1" spans="1:12">
      <c r="A254" s="24">
        <v>253</v>
      </c>
      <c r="B254" s="9" t="s">
        <v>177</v>
      </c>
      <c r="C254" s="10" t="s">
        <v>597</v>
      </c>
      <c r="D254" s="9" t="s">
        <v>598</v>
      </c>
      <c r="E254" s="10" t="s">
        <v>316</v>
      </c>
      <c r="F254" s="10" t="s">
        <v>316</v>
      </c>
      <c r="G254" s="10">
        <v>500134465</v>
      </c>
      <c r="H254" s="10" t="s">
        <v>424</v>
      </c>
      <c r="I254" s="21">
        <v>6974493178147</v>
      </c>
      <c r="J254" s="10" t="s">
        <v>17</v>
      </c>
      <c r="K254" s="10" t="s">
        <v>18</v>
      </c>
      <c r="L254" s="24" t="s">
        <v>19</v>
      </c>
    </row>
    <row r="255" s="52" customFormat="1" ht="18" customHeight="1" spans="1:12">
      <c r="A255" s="24">
        <v>254</v>
      </c>
      <c r="B255" s="9" t="s">
        <v>177</v>
      </c>
      <c r="C255" s="10" t="s">
        <v>599</v>
      </c>
      <c r="D255" s="9" t="s">
        <v>600</v>
      </c>
      <c r="E255" s="10" t="s">
        <v>316</v>
      </c>
      <c r="F255" s="10" t="s">
        <v>316</v>
      </c>
      <c r="G255" s="10">
        <v>500134465</v>
      </c>
      <c r="H255" s="10" t="s">
        <v>424</v>
      </c>
      <c r="I255" s="21">
        <v>6974493178154</v>
      </c>
      <c r="J255" s="10" t="s">
        <v>17</v>
      </c>
      <c r="K255" s="10" t="s">
        <v>18</v>
      </c>
      <c r="L255" s="24" t="s">
        <v>19</v>
      </c>
    </row>
    <row r="256" s="52" customFormat="1" ht="18" customHeight="1" spans="1:12">
      <c r="A256" s="24">
        <v>255</v>
      </c>
      <c r="B256" s="9" t="s">
        <v>177</v>
      </c>
      <c r="C256" s="10" t="s">
        <v>601</v>
      </c>
      <c r="D256" s="9" t="s">
        <v>602</v>
      </c>
      <c r="E256" s="10" t="s">
        <v>316</v>
      </c>
      <c r="F256" s="10" t="s">
        <v>316</v>
      </c>
      <c r="G256" s="10">
        <v>500134465</v>
      </c>
      <c r="H256" s="10" t="s">
        <v>424</v>
      </c>
      <c r="I256" s="21">
        <v>6974493178161</v>
      </c>
      <c r="J256" s="10" t="s">
        <v>17</v>
      </c>
      <c r="K256" s="10" t="s">
        <v>18</v>
      </c>
      <c r="L256" s="24" t="s">
        <v>19</v>
      </c>
    </row>
    <row r="257" s="52" customFormat="1" ht="18" customHeight="1" spans="1:12">
      <c r="A257" s="24">
        <v>256</v>
      </c>
      <c r="B257" s="9" t="s">
        <v>177</v>
      </c>
      <c r="C257" s="10" t="s">
        <v>603</v>
      </c>
      <c r="D257" s="9" t="s">
        <v>604</v>
      </c>
      <c r="E257" s="10" t="s">
        <v>316</v>
      </c>
      <c r="F257" s="10" t="s">
        <v>316</v>
      </c>
      <c r="G257" s="10">
        <v>500134465</v>
      </c>
      <c r="H257" s="10" t="s">
        <v>424</v>
      </c>
      <c r="I257" s="21">
        <v>6974493178178</v>
      </c>
      <c r="J257" s="10" t="s">
        <v>17</v>
      </c>
      <c r="K257" s="10" t="s">
        <v>18</v>
      </c>
      <c r="L257" s="24" t="s">
        <v>19</v>
      </c>
    </row>
    <row r="258" s="52" customFormat="1" ht="18" customHeight="1" spans="1:12">
      <c r="A258" s="24">
        <v>257</v>
      </c>
      <c r="B258" s="9" t="s">
        <v>177</v>
      </c>
      <c r="C258" s="10" t="s">
        <v>605</v>
      </c>
      <c r="D258" s="9" t="s">
        <v>606</v>
      </c>
      <c r="E258" s="10" t="s">
        <v>316</v>
      </c>
      <c r="F258" s="10" t="s">
        <v>316</v>
      </c>
      <c r="G258" s="10">
        <v>500134465</v>
      </c>
      <c r="H258" s="10" t="s">
        <v>424</v>
      </c>
      <c r="I258" s="21">
        <v>6974493178185</v>
      </c>
      <c r="J258" s="10" t="s">
        <v>17</v>
      </c>
      <c r="K258" s="10" t="s">
        <v>18</v>
      </c>
      <c r="L258" s="24" t="s">
        <v>19</v>
      </c>
    </row>
    <row r="259" s="52" customFormat="1" ht="18" customHeight="1" spans="1:12">
      <c r="A259" s="24">
        <v>258</v>
      </c>
      <c r="B259" s="9" t="s">
        <v>177</v>
      </c>
      <c r="C259" s="10" t="s">
        <v>607</v>
      </c>
      <c r="D259" s="9" t="s">
        <v>608</v>
      </c>
      <c r="E259" s="10" t="s">
        <v>316</v>
      </c>
      <c r="F259" s="10" t="s">
        <v>316</v>
      </c>
      <c r="G259" s="10">
        <v>500134465</v>
      </c>
      <c r="H259" s="10" t="s">
        <v>424</v>
      </c>
      <c r="I259" s="21">
        <v>6974493178192</v>
      </c>
      <c r="J259" s="10" t="s">
        <v>17</v>
      </c>
      <c r="K259" s="10" t="s">
        <v>18</v>
      </c>
      <c r="L259" s="24" t="s">
        <v>19</v>
      </c>
    </row>
    <row r="260" s="52" customFormat="1" ht="18" customHeight="1" spans="1:12">
      <c r="A260" s="24">
        <v>259</v>
      </c>
      <c r="B260" s="9" t="s">
        <v>177</v>
      </c>
      <c r="C260" s="10" t="s">
        <v>609</v>
      </c>
      <c r="D260" s="9" t="s">
        <v>610</v>
      </c>
      <c r="E260" s="10" t="s">
        <v>316</v>
      </c>
      <c r="F260" s="10" t="s">
        <v>316</v>
      </c>
      <c r="G260" s="10">
        <v>500134465</v>
      </c>
      <c r="H260" s="10" t="s">
        <v>424</v>
      </c>
      <c r="I260" s="21">
        <v>6974493178253</v>
      </c>
      <c r="J260" s="10" t="s">
        <v>17</v>
      </c>
      <c r="K260" s="10" t="s">
        <v>18</v>
      </c>
      <c r="L260" s="24" t="s">
        <v>19</v>
      </c>
    </row>
    <row r="261" s="52" customFormat="1" ht="18" customHeight="1" spans="1:12">
      <c r="A261" s="24">
        <v>260</v>
      </c>
      <c r="B261" s="9" t="s">
        <v>177</v>
      </c>
      <c r="C261" s="10" t="s">
        <v>611</v>
      </c>
      <c r="D261" s="9" t="s">
        <v>612</v>
      </c>
      <c r="E261" s="10" t="s">
        <v>316</v>
      </c>
      <c r="F261" s="10" t="s">
        <v>316</v>
      </c>
      <c r="G261" s="10">
        <v>500134465</v>
      </c>
      <c r="H261" s="10" t="s">
        <v>424</v>
      </c>
      <c r="I261" s="21">
        <v>6974493178260</v>
      </c>
      <c r="J261" s="10" t="s">
        <v>17</v>
      </c>
      <c r="K261" s="10" t="s">
        <v>18</v>
      </c>
      <c r="L261" s="24" t="s">
        <v>19</v>
      </c>
    </row>
    <row r="262" s="52" customFormat="1" ht="18" customHeight="1" spans="1:12">
      <c r="A262" s="24">
        <v>261</v>
      </c>
      <c r="B262" s="9" t="s">
        <v>177</v>
      </c>
      <c r="C262" s="10" t="s">
        <v>613</v>
      </c>
      <c r="D262" s="9" t="s">
        <v>614</v>
      </c>
      <c r="E262" s="10" t="s">
        <v>316</v>
      </c>
      <c r="F262" s="10" t="s">
        <v>316</v>
      </c>
      <c r="G262" s="10">
        <v>500134465</v>
      </c>
      <c r="H262" s="10" t="s">
        <v>424</v>
      </c>
      <c r="I262" s="21">
        <v>6974493178291</v>
      </c>
      <c r="J262" s="10" t="s">
        <v>17</v>
      </c>
      <c r="K262" s="10" t="s">
        <v>18</v>
      </c>
      <c r="L262" s="24" t="s">
        <v>19</v>
      </c>
    </row>
    <row r="263" s="52" customFormat="1" ht="18" customHeight="1" spans="1:12">
      <c r="A263" s="24">
        <v>262</v>
      </c>
      <c r="B263" s="9" t="s">
        <v>177</v>
      </c>
      <c r="C263" s="10" t="s">
        <v>615</v>
      </c>
      <c r="D263" s="9" t="s">
        <v>616</v>
      </c>
      <c r="E263" s="10" t="s">
        <v>316</v>
      </c>
      <c r="F263" s="10" t="s">
        <v>316</v>
      </c>
      <c r="G263" s="10">
        <v>500134465</v>
      </c>
      <c r="H263" s="10" t="s">
        <v>424</v>
      </c>
      <c r="I263" s="21">
        <v>6974493178284</v>
      </c>
      <c r="J263" s="10" t="s">
        <v>17</v>
      </c>
      <c r="K263" s="10" t="s">
        <v>18</v>
      </c>
      <c r="L263" s="24" t="s">
        <v>19</v>
      </c>
    </row>
    <row r="264" s="52" customFormat="1" ht="18" customHeight="1" spans="1:12">
      <c r="A264" s="24">
        <v>263</v>
      </c>
      <c r="B264" s="9" t="s">
        <v>177</v>
      </c>
      <c r="C264" s="10" t="s">
        <v>617</v>
      </c>
      <c r="D264" s="9" t="s">
        <v>618</v>
      </c>
      <c r="E264" s="10" t="s">
        <v>316</v>
      </c>
      <c r="F264" s="10" t="s">
        <v>316</v>
      </c>
      <c r="G264" s="10">
        <v>500134465</v>
      </c>
      <c r="H264" s="10" t="s">
        <v>424</v>
      </c>
      <c r="I264" s="21">
        <v>6974493178314</v>
      </c>
      <c r="J264" s="10" t="s">
        <v>17</v>
      </c>
      <c r="K264" s="10" t="s">
        <v>18</v>
      </c>
      <c r="L264" s="24" t="s">
        <v>19</v>
      </c>
    </row>
    <row r="265" s="52" customFormat="1" ht="18" customHeight="1" spans="1:12">
      <c r="A265" s="24">
        <v>264</v>
      </c>
      <c r="B265" s="9" t="s">
        <v>177</v>
      </c>
      <c r="C265" s="10" t="s">
        <v>619</v>
      </c>
      <c r="D265" s="9" t="s">
        <v>620</v>
      </c>
      <c r="E265" s="10" t="s">
        <v>316</v>
      </c>
      <c r="F265" s="10" t="s">
        <v>316</v>
      </c>
      <c r="G265" s="10">
        <v>500134465</v>
      </c>
      <c r="H265" s="10" t="s">
        <v>424</v>
      </c>
      <c r="I265" s="21">
        <v>6974493178307</v>
      </c>
      <c r="J265" s="10" t="s">
        <v>17</v>
      </c>
      <c r="K265" s="10" t="s">
        <v>18</v>
      </c>
      <c r="L265" s="24" t="s">
        <v>19</v>
      </c>
    </row>
    <row r="266" s="52" customFormat="1" ht="18" customHeight="1" spans="1:12">
      <c r="A266" s="24">
        <v>265</v>
      </c>
      <c r="B266" s="9" t="s">
        <v>177</v>
      </c>
      <c r="C266" s="10" t="s">
        <v>621</v>
      </c>
      <c r="D266" s="9" t="s">
        <v>622</v>
      </c>
      <c r="E266" s="10" t="s">
        <v>316</v>
      </c>
      <c r="F266" s="10" t="s">
        <v>316</v>
      </c>
      <c r="G266" s="10">
        <v>500134465</v>
      </c>
      <c r="H266" s="10" t="s">
        <v>424</v>
      </c>
      <c r="I266" s="21">
        <v>6974493178338</v>
      </c>
      <c r="J266" s="10" t="s">
        <v>17</v>
      </c>
      <c r="K266" s="10" t="s">
        <v>18</v>
      </c>
      <c r="L266" s="24" t="s">
        <v>19</v>
      </c>
    </row>
    <row r="267" s="52" customFormat="1" ht="18" customHeight="1" spans="1:12">
      <c r="A267" s="24">
        <v>266</v>
      </c>
      <c r="B267" s="9" t="s">
        <v>177</v>
      </c>
      <c r="C267" s="10" t="s">
        <v>623</v>
      </c>
      <c r="D267" s="9" t="s">
        <v>624</v>
      </c>
      <c r="E267" s="10" t="s">
        <v>316</v>
      </c>
      <c r="F267" s="10" t="s">
        <v>316</v>
      </c>
      <c r="G267" s="10">
        <v>500134465</v>
      </c>
      <c r="H267" s="10" t="s">
        <v>424</v>
      </c>
      <c r="I267" s="21">
        <v>6974493178321</v>
      </c>
      <c r="J267" s="10" t="s">
        <v>17</v>
      </c>
      <c r="K267" s="10" t="s">
        <v>18</v>
      </c>
      <c r="L267" s="24" t="s">
        <v>19</v>
      </c>
    </row>
    <row r="268" s="52" customFormat="1" ht="18" customHeight="1" spans="1:12">
      <c r="A268" s="24">
        <v>267</v>
      </c>
      <c r="B268" s="9" t="s">
        <v>177</v>
      </c>
      <c r="C268" s="10" t="s">
        <v>625</v>
      </c>
      <c r="D268" s="9" t="s">
        <v>626</v>
      </c>
      <c r="E268" s="10" t="s">
        <v>316</v>
      </c>
      <c r="F268" s="10" t="s">
        <v>316</v>
      </c>
      <c r="G268" s="10">
        <v>500134465</v>
      </c>
      <c r="H268" s="10" t="s">
        <v>424</v>
      </c>
      <c r="I268" s="21">
        <v>6974493178352</v>
      </c>
      <c r="J268" s="10" t="s">
        <v>17</v>
      </c>
      <c r="K268" s="10" t="s">
        <v>18</v>
      </c>
      <c r="L268" s="24" t="s">
        <v>19</v>
      </c>
    </row>
    <row r="269" s="52" customFormat="1" ht="18" customHeight="1" spans="1:12">
      <c r="A269" s="24">
        <v>268</v>
      </c>
      <c r="B269" s="9" t="s">
        <v>177</v>
      </c>
      <c r="C269" s="10" t="s">
        <v>627</v>
      </c>
      <c r="D269" s="9" t="s">
        <v>628</v>
      </c>
      <c r="E269" s="10" t="s">
        <v>316</v>
      </c>
      <c r="F269" s="10" t="s">
        <v>316</v>
      </c>
      <c r="G269" s="10">
        <v>500134465</v>
      </c>
      <c r="H269" s="10" t="s">
        <v>424</v>
      </c>
      <c r="I269" s="21">
        <v>6974493178345</v>
      </c>
      <c r="J269" s="10" t="s">
        <v>17</v>
      </c>
      <c r="K269" s="10" t="s">
        <v>18</v>
      </c>
      <c r="L269" s="24" t="s">
        <v>19</v>
      </c>
    </row>
    <row r="270" s="52" customFormat="1" ht="18" customHeight="1" spans="1:12">
      <c r="A270" s="24">
        <v>269</v>
      </c>
      <c r="B270" s="9" t="s">
        <v>177</v>
      </c>
      <c r="C270" s="10" t="s">
        <v>629</v>
      </c>
      <c r="D270" s="9" t="s">
        <v>630</v>
      </c>
      <c r="E270" s="10" t="s">
        <v>316</v>
      </c>
      <c r="F270" s="10" t="s">
        <v>316</v>
      </c>
      <c r="G270" s="10">
        <v>500134465</v>
      </c>
      <c r="H270" s="10" t="s">
        <v>424</v>
      </c>
      <c r="I270" s="21">
        <v>6974493176136</v>
      </c>
      <c r="J270" s="10" t="s">
        <v>17</v>
      </c>
      <c r="K270" s="10" t="s">
        <v>18</v>
      </c>
      <c r="L270" s="24" t="s">
        <v>19</v>
      </c>
    </row>
    <row r="271" s="52" customFormat="1" ht="18" customHeight="1" spans="1:12">
      <c r="A271" s="24">
        <v>270</v>
      </c>
      <c r="B271" s="9" t="s">
        <v>177</v>
      </c>
      <c r="C271" s="10" t="s">
        <v>631</v>
      </c>
      <c r="D271" s="9" t="s">
        <v>632</v>
      </c>
      <c r="E271" s="10" t="s">
        <v>316</v>
      </c>
      <c r="F271" s="10" t="s">
        <v>316</v>
      </c>
      <c r="G271" s="10">
        <v>500134465</v>
      </c>
      <c r="H271" s="10" t="s">
        <v>424</v>
      </c>
      <c r="I271" s="21">
        <v>6974493176273</v>
      </c>
      <c r="J271" s="10" t="s">
        <v>17</v>
      </c>
      <c r="K271" s="10" t="s">
        <v>18</v>
      </c>
      <c r="L271" s="24" t="s">
        <v>19</v>
      </c>
    </row>
    <row r="272" s="52" customFormat="1" ht="18" customHeight="1" spans="1:12">
      <c r="A272" s="24">
        <v>271</v>
      </c>
      <c r="B272" s="9" t="s">
        <v>177</v>
      </c>
      <c r="C272" s="10" t="s">
        <v>633</v>
      </c>
      <c r="D272" s="9" t="s">
        <v>634</v>
      </c>
      <c r="E272" s="10" t="s">
        <v>316</v>
      </c>
      <c r="F272" s="10" t="s">
        <v>316</v>
      </c>
      <c r="G272" s="10">
        <v>500134465</v>
      </c>
      <c r="H272" s="10" t="s">
        <v>424</v>
      </c>
      <c r="I272" s="21">
        <v>6974493176204</v>
      </c>
      <c r="J272" s="10" t="s">
        <v>17</v>
      </c>
      <c r="K272" s="10" t="s">
        <v>18</v>
      </c>
      <c r="L272" s="24" t="s">
        <v>19</v>
      </c>
    </row>
    <row r="273" s="52" customFormat="1" ht="18" customHeight="1" spans="1:12">
      <c r="A273" s="24">
        <v>272</v>
      </c>
      <c r="B273" s="9" t="s">
        <v>177</v>
      </c>
      <c r="C273" s="10" t="s">
        <v>635</v>
      </c>
      <c r="D273" s="9" t="s">
        <v>636</v>
      </c>
      <c r="E273" s="10" t="s">
        <v>316</v>
      </c>
      <c r="F273" s="10" t="s">
        <v>316</v>
      </c>
      <c r="G273" s="10">
        <v>500134465</v>
      </c>
      <c r="H273" s="10" t="s">
        <v>424</v>
      </c>
      <c r="I273" s="21">
        <v>6974493176150</v>
      </c>
      <c r="J273" s="10" t="s">
        <v>17</v>
      </c>
      <c r="K273" s="10" t="s">
        <v>18</v>
      </c>
      <c r="L273" s="24" t="s">
        <v>19</v>
      </c>
    </row>
    <row r="274" s="52" customFormat="1" ht="18" customHeight="1" spans="1:12">
      <c r="A274" s="24">
        <v>273</v>
      </c>
      <c r="B274" s="9" t="s">
        <v>177</v>
      </c>
      <c r="C274" s="10" t="s">
        <v>637</v>
      </c>
      <c r="D274" s="9" t="s">
        <v>638</v>
      </c>
      <c r="E274" s="10" t="s">
        <v>316</v>
      </c>
      <c r="F274" s="10" t="s">
        <v>316</v>
      </c>
      <c r="G274" s="10">
        <v>500134465</v>
      </c>
      <c r="H274" s="10" t="s">
        <v>424</v>
      </c>
      <c r="I274" s="21">
        <v>6974493176167</v>
      </c>
      <c r="J274" s="10" t="s">
        <v>17</v>
      </c>
      <c r="K274" s="10" t="s">
        <v>18</v>
      </c>
      <c r="L274" s="24" t="s">
        <v>19</v>
      </c>
    </row>
    <row r="275" s="52" customFormat="1" ht="18" customHeight="1" spans="1:12">
      <c r="A275" s="24">
        <v>274</v>
      </c>
      <c r="B275" s="9" t="s">
        <v>177</v>
      </c>
      <c r="C275" s="10" t="s">
        <v>639</v>
      </c>
      <c r="D275" s="9" t="s">
        <v>640</v>
      </c>
      <c r="E275" s="10" t="s">
        <v>316</v>
      </c>
      <c r="F275" s="10" t="s">
        <v>316</v>
      </c>
      <c r="G275" s="10">
        <v>500134465</v>
      </c>
      <c r="H275" s="10" t="s">
        <v>424</v>
      </c>
      <c r="I275" s="21">
        <v>6974493176181</v>
      </c>
      <c r="J275" s="10" t="s">
        <v>17</v>
      </c>
      <c r="K275" s="10" t="s">
        <v>18</v>
      </c>
      <c r="L275" s="24" t="s">
        <v>19</v>
      </c>
    </row>
    <row r="276" s="52" customFormat="1" ht="18" customHeight="1" spans="1:12">
      <c r="A276" s="24">
        <v>275</v>
      </c>
      <c r="B276" s="9" t="s">
        <v>177</v>
      </c>
      <c r="C276" s="10" t="s">
        <v>641</v>
      </c>
      <c r="D276" s="9" t="s">
        <v>642</v>
      </c>
      <c r="E276" s="10" t="s">
        <v>316</v>
      </c>
      <c r="F276" s="10" t="s">
        <v>316</v>
      </c>
      <c r="G276" s="10">
        <v>500134465</v>
      </c>
      <c r="H276" s="10" t="s">
        <v>424</v>
      </c>
      <c r="I276" s="21">
        <v>6974493176341</v>
      </c>
      <c r="J276" s="10" t="s">
        <v>17</v>
      </c>
      <c r="K276" s="10" t="s">
        <v>18</v>
      </c>
      <c r="L276" s="24" t="s">
        <v>19</v>
      </c>
    </row>
    <row r="277" s="52" customFormat="1" ht="18" customHeight="1" spans="1:12">
      <c r="A277" s="24">
        <v>276</v>
      </c>
      <c r="B277" s="9" t="s">
        <v>177</v>
      </c>
      <c r="C277" s="10" t="s">
        <v>643</v>
      </c>
      <c r="D277" s="9" t="s">
        <v>644</v>
      </c>
      <c r="E277" s="10" t="s">
        <v>316</v>
      </c>
      <c r="F277" s="10" t="s">
        <v>316</v>
      </c>
      <c r="G277" s="10">
        <v>500134465</v>
      </c>
      <c r="H277" s="10" t="s">
        <v>424</v>
      </c>
      <c r="I277" s="21">
        <v>6974493176532</v>
      </c>
      <c r="J277" s="10" t="s">
        <v>17</v>
      </c>
      <c r="K277" s="10" t="s">
        <v>18</v>
      </c>
      <c r="L277" s="24" t="s">
        <v>19</v>
      </c>
    </row>
    <row r="278" s="52" customFormat="1" ht="18" customHeight="1" spans="1:12">
      <c r="A278" s="24">
        <v>277</v>
      </c>
      <c r="B278" s="9" t="s">
        <v>177</v>
      </c>
      <c r="C278" s="10" t="s">
        <v>645</v>
      </c>
      <c r="D278" s="9" t="s">
        <v>646</v>
      </c>
      <c r="E278" s="10" t="s">
        <v>316</v>
      </c>
      <c r="F278" s="10" t="s">
        <v>316</v>
      </c>
      <c r="G278" s="10">
        <v>500134465</v>
      </c>
      <c r="H278" s="10" t="s">
        <v>424</v>
      </c>
      <c r="I278" s="21">
        <v>6974493176525</v>
      </c>
      <c r="J278" s="10" t="s">
        <v>17</v>
      </c>
      <c r="K278" s="10" t="s">
        <v>18</v>
      </c>
      <c r="L278" s="24" t="s">
        <v>19</v>
      </c>
    </row>
    <row r="279" s="52" customFormat="1" ht="18" customHeight="1" spans="1:12">
      <c r="A279" s="24">
        <v>278</v>
      </c>
      <c r="B279" s="9" t="s">
        <v>177</v>
      </c>
      <c r="C279" s="10" t="s">
        <v>647</v>
      </c>
      <c r="D279" s="9" t="s">
        <v>648</v>
      </c>
      <c r="E279" s="10" t="s">
        <v>316</v>
      </c>
      <c r="F279" s="10" t="s">
        <v>316</v>
      </c>
      <c r="G279" s="10">
        <v>500134465</v>
      </c>
      <c r="H279" s="10" t="s">
        <v>424</v>
      </c>
      <c r="I279" s="21">
        <v>6974493176556</v>
      </c>
      <c r="J279" s="10" t="s">
        <v>17</v>
      </c>
      <c r="K279" s="10" t="s">
        <v>18</v>
      </c>
      <c r="L279" s="24" t="s">
        <v>19</v>
      </c>
    </row>
    <row r="280" s="52" customFormat="1" ht="18" customHeight="1" spans="1:12">
      <c r="A280" s="24">
        <v>279</v>
      </c>
      <c r="B280" s="9" t="s">
        <v>177</v>
      </c>
      <c r="C280" s="10" t="s">
        <v>649</v>
      </c>
      <c r="D280" s="9" t="s">
        <v>650</v>
      </c>
      <c r="E280" s="10" t="s">
        <v>316</v>
      </c>
      <c r="F280" s="10" t="s">
        <v>316</v>
      </c>
      <c r="G280" s="10">
        <v>500134465</v>
      </c>
      <c r="H280" s="10" t="s">
        <v>424</v>
      </c>
      <c r="I280" s="21">
        <v>6974493176549</v>
      </c>
      <c r="J280" s="10" t="s">
        <v>17</v>
      </c>
      <c r="K280" s="10" t="s">
        <v>18</v>
      </c>
      <c r="L280" s="24" t="s">
        <v>19</v>
      </c>
    </row>
    <row r="281" s="52" customFormat="1" ht="18" customHeight="1" spans="1:12">
      <c r="A281" s="24">
        <v>280</v>
      </c>
      <c r="B281" s="9" t="s">
        <v>177</v>
      </c>
      <c r="C281" s="10" t="s">
        <v>651</v>
      </c>
      <c r="D281" s="9" t="s">
        <v>652</v>
      </c>
      <c r="E281" s="10" t="s">
        <v>316</v>
      </c>
      <c r="F281" s="10" t="s">
        <v>316</v>
      </c>
      <c r="G281" s="10">
        <v>500134465</v>
      </c>
      <c r="H281" s="10" t="s">
        <v>424</v>
      </c>
      <c r="I281" s="21">
        <v>6974493176488</v>
      </c>
      <c r="J281" s="10" t="s">
        <v>17</v>
      </c>
      <c r="K281" s="10" t="s">
        <v>18</v>
      </c>
      <c r="L281" s="24" t="s">
        <v>19</v>
      </c>
    </row>
    <row r="282" s="52" customFormat="1" ht="18" customHeight="1" spans="1:12">
      <c r="A282" s="24">
        <v>281</v>
      </c>
      <c r="B282" s="9" t="s">
        <v>177</v>
      </c>
      <c r="C282" s="10" t="s">
        <v>653</v>
      </c>
      <c r="D282" s="9" t="s">
        <v>654</v>
      </c>
      <c r="E282" s="10" t="s">
        <v>316</v>
      </c>
      <c r="F282" s="10" t="s">
        <v>316</v>
      </c>
      <c r="G282" s="10">
        <v>500134465</v>
      </c>
      <c r="H282" s="10" t="s">
        <v>424</v>
      </c>
      <c r="I282" s="21">
        <v>6974493176372</v>
      </c>
      <c r="J282" s="10" t="s">
        <v>17</v>
      </c>
      <c r="K282" s="10" t="s">
        <v>18</v>
      </c>
      <c r="L282" s="24" t="s">
        <v>19</v>
      </c>
    </row>
    <row r="283" s="52" customFormat="1" ht="18" customHeight="1" spans="1:12">
      <c r="A283" s="24">
        <v>282</v>
      </c>
      <c r="B283" s="9" t="s">
        <v>177</v>
      </c>
      <c r="C283" s="10" t="s">
        <v>655</v>
      </c>
      <c r="D283" s="9" t="s">
        <v>656</v>
      </c>
      <c r="E283" s="10" t="s">
        <v>316</v>
      </c>
      <c r="F283" s="10" t="s">
        <v>316</v>
      </c>
      <c r="G283" s="10">
        <v>500134465</v>
      </c>
      <c r="H283" s="10" t="s">
        <v>424</v>
      </c>
      <c r="I283" s="21">
        <v>6974493176365</v>
      </c>
      <c r="J283" s="10" t="s">
        <v>17</v>
      </c>
      <c r="K283" s="10" t="s">
        <v>18</v>
      </c>
      <c r="L283" s="24" t="s">
        <v>19</v>
      </c>
    </row>
    <row r="284" s="52" customFormat="1" ht="18" customHeight="1" spans="1:12">
      <c r="A284" s="24">
        <v>283</v>
      </c>
      <c r="B284" s="9" t="s">
        <v>177</v>
      </c>
      <c r="C284" s="10" t="s">
        <v>657</v>
      </c>
      <c r="D284" s="9" t="s">
        <v>658</v>
      </c>
      <c r="E284" s="10" t="s">
        <v>316</v>
      </c>
      <c r="F284" s="10" t="s">
        <v>316</v>
      </c>
      <c r="G284" s="10">
        <v>500134465</v>
      </c>
      <c r="H284" s="10" t="s">
        <v>424</v>
      </c>
      <c r="I284" s="21">
        <v>6974493176396</v>
      </c>
      <c r="J284" s="10" t="s">
        <v>17</v>
      </c>
      <c r="K284" s="10" t="s">
        <v>18</v>
      </c>
      <c r="L284" s="24" t="s">
        <v>19</v>
      </c>
    </row>
    <row r="285" s="52" customFormat="1" ht="18" customHeight="1" spans="1:12">
      <c r="A285" s="24">
        <v>284</v>
      </c>
      <c r="B285" s="9" t="s">
        <v>177</v>
      </c>
      <c r="C285" s="10" t="s">
        <v>659</v>
      </c>
      <c r="D285" s="9" t="s">
        <v>660</v>
      </c>
      <c r="E285" s="10" t="s">
        <v>316</v>
      </c>
      <c r="F285" s="10" t="s">
        <v>316</v>
      </c>
      <c r="G285" s="10">
        <v>500134465</v>
      </c>
      <c r="H285" s="10" t="s">
        <v>424</v>
      </c>
      <c r="I285" s="21">
        <v>6974493176389</v>
      </c>
      <c r="J285" s="10" t="s">
        <v>17</v>
      </c>
      <c r="K285" s="10" t="s">
        <v>18</v>
      </c>
      <c r="L285" s="24" t="s">
        <v>19</v>
      </c>
    </row>
    <row r="286" s="52" customFormat="1" ht="18" customHeight="1" spans="1:12">
      <c r="A286" s="24">
        <v>285</v>
      </c>
      <c r="B286" s="9" t="s">
        <v>177</v>
      </c>
      <c r="C286" s="10" t="s">
        <v>661</v>
      </c>
      <c r="D286" s="9" t="s">
        <v>662</v>
      </c>
      <c r="E286" s="10" t="s">
        <v>316</v>
      </c>
      <c r="F286" s="10" t="s">
        <v>316</v>
      </c>
      <c r="G286" s="10">
        <v>500134465</v>
      </c>
      <c r="H286" s="10" t="s">
        <v>424</v>
      </c>
      <c r="I286" s="21">
        <v>6974493176495</v>
      </c>
      <c r="J286" s="10" t="s">
        <v>17</v>
      </c>
      <c r="K286" s="10" t="s">
        <v>18</v>
      </c>
      <c r="L286" s="24" t="s">
        <v>19</v>
      </c>
    </row>
    <row r="287" s="52" customFormat="1" ht="18" customHeight="1" spans="1:12">
      <c r="A287" s="24">
        <v>286</v>
      </c>
      <c r="B287" s="9" t="s">
        <v>177</v>
      </c>
      <c r="C287" s="10" t="s">
        <v>663</v>
      </c>
      <c r="D287" s="9" t="s">
        <v>664</v>
      </c>
      <c r="E287" s="10" t="s">
        <v>316</v>
      </c>
      <c r="F287" s="10" t="s">
        <v>316</v>
      </c>
      <c r="G287" s="10">
        <v>500134465</v>
      </c>
      <c r="H287" s="10" t="s">
        <v>424</v>
      </c>
      <c r="I287" s="21">
        <v>6974493176518</v>
      </c>
      <c r="J287" s="10" t="s">
        <v>17</v>
      </c>
      <c r="K287" s="10" t="s">
        <v>18</v>
      </c>
      <c r="L287" s="24" t="s">
        <v>19</v>
      </c>
    </row>
    <row r="288" s="52" customFormat="1" ht="18" customHeight="1" spans="1:12">
      <c r="A288" s="24">
        <v>287</v>
      </c>
      <c r="B288" s="9" t="s">
        <v>177</v>
      </c>
      <c r="C288" s="10" t="s">
        <v>665</v>
      </c>
      <c r="D288" s="9" t="s">
        <v>666</v>
      </c>
      <c r="E288" s="10" t="s">
        <v>316</v>
      </c>
      <c r="F288" s="10" t="s">
        <v>316</v>
      </c>
      <c r="G288" s="10">
        <v>500134465</v>
      </c>
      <c r="H288" s="10" t="s">
        <v>424</v>
      </c>
      <c r="I288" s="21">
        <v>6974493176501</v>
      </c>
      <c r="J288" s="10" t="s">
        <v>17</v>
      </c>
      <c r="K288" s="10" t="s">
        <v>18</v>
      </c>
      <c r="L288" s="24" t="s">
        <v>19</v>
      </c>
    </row>
    <row r="289" s="52" customFormat="1" ht="18" customHeight="1" spans="1:12">
      <c r="A289" s="24">
        <v>288</v>
      </c>
      <c r="B289" s="9" t="s">
        <v>177</v>
      </c>
      <c r="C289" s="10" t="s">
        <v>667</v>
      </c>
      <c r="D289" s="9" t="s">
        <v>668</v>
      </c>
      <c r="E289" s="10" t="s">
        <v>316</v>
      </c>
      <c r="F289" s="10" t="s">
        <v>316</v>
      </c>
      <c r="G289" s="10">
        <v>500134465</v>
      </c>
      <c r="H289" s="10" t="s">
        <v>424</v>
      </c>
      <c r="I289" s="21">
        <v>6974493176297</v>
      </c>
      <c r="J289" s="10" t="s">
        <v>17</v>
      </c>
      <c r="K289" s="10" t="s">
        <v>18</v>
      </c>
      <c r="L289" s="24" t="s">
        <v>19</v>
      </c>
    </row>
    <row r="290" s="52" customFormat="1" ht="18" customHeight="1" spans="1:12">
      <c r="A290" s="24">
        <v>289</v>
      </c>
      <c r="B290" s="9" t="s">
        <v>177</v>
      </c>
      <c r="C290" s="10" t="s">
        <v>669</v>
      </c>
      <c r="D290" s="9" t="s">
        <v>670</v>
      </c>
      <c r="E290" s="10" t="s">
        <v>316</v>
      </c>
      <c r="F290" s="10" t="s">
        <v>316</v>
      </c>
      <c r="G290" s="10">
        <v>500134465</v>
      </c>
      <c r="H290" s="10" t="s">
        <v>424</v>
      </c>
      <c r="I290" s="21">
        <v>6974493176303</v>
      </c>
      <c r="J290" s="10" t="s">
        <v>17</v>
      </c>
      <c r="K290" s="10" t="s">
        <v>18</v>
      </c>
      <c r="L290" s="24" t="s">
        <v>19</v>
      </c>
    </row>
    <row r="291" s="52" customFormat="1" ht="18" customHeight="1" spans="1:12">
      <c r="A291" s="24">
        <v>290</v>
      </c>
      <c r="B291" s="9" t="s">
        <v>177</v>
      </c>
      <c r="C291" s="10" t="s">
        <v>671</v>
      </c>
      <c r="D291" s="9" t="s">
        <v>672</v>
      </c>
      <c r="E291" s="10" t="s">
        <v>316</v>
      </c>
      <c r="F291" s="10" t="s">
        <v>316</v>
      </c>
      <c r="G291" s="10">
        <v>500134465</v>
      </c>
      <c r="H291" s="10" t="s">
        <v>424</v>
      </c>
      <c r="I291" s="21">
        <v>6974493176327</v>
      </c>
      <c r="J291" s="10" t="s">
        <v>17</v>
      </c>
      <c r="K291" s="10" t="s">
        <v>18</v>
      </c>
      <c r="L291" s="24" t="s">
        <v>19</v>
      </c>
    </row>
    <row r="292" s="52" customFormat="1" ht="18" customHeight="1" spans="1:12">
      <c r="A292" s="24">
        <v>291</v>
      </c>
      <c r="B292" s="9" t="s">
        <v>177</v>
      </c>
      <c r="C292" s="10" t="s">
        <v>673</v>
      </c>
      <c r="D292" s="9" t="s">
        <v>674</v>
      </c>
      <c r="E292" s="10" t="s">
        <v>316</v>
      </c>
      <c r="F292" s="10" t="s">
        <v>316</v>
      </c>
      <c r="G292" s="10">
        <v>500134465</v>
      </c>
      <c r="H292" s="10" t="s">
        <v>424</v>
      </c>
      <c r="I292" s="21">
        <v>6974493176242</v>
      </c>
      <c r="J292" s="10" t="s">
        <v>17</v>
      </c>
      <c r="K292" s="10" t="s">
        <v>18</v>
      </c>
      <c r="L292" s="24" t="s">
        <v>19</v>
      </c>
    </row>
    <row r="293" s="52" customFormat="1" ht="18" customHeight="1" spans="1:12">
      <c r="A293" s="24">
        <v>292</v>
      </c>
      <c r="B293" s="9" t="s">
        <v>177</v>
      </c>
      <c r="C293" s="10" t="s">
        <v>675</v>
      </c>
      <c r="D293" s="9" t="s">
        <v>676</v>
      </c>
      <c r="E293" s="10" t="s">
        <v>316</v>
      </c>
      <c r="F293" s="10" t="s">
        <v>316</v>
      </c>
      <c r="G293" s="10">
        <v>500134465</v>
      </c>
      <c r="H293" s="10" t="s">
        <v>424</v>
      </c>
      <c r="I293" s="21">
        <v>6974493176259</v>
      </c>
      <c r="J293" s="10" t="s">
        <v>17</v>
      </c>
      <c r="K293" s="10" t="s">
        <v>18</v>
      </c>
      <c r="L293" s="24" t="s">
        <v>19</v>
      </c>
    </row>
    <row r="294" s="52" customFormat="1" ht="18" customHeight="1" spans="1:12">
      <c r="A294" s="24">
        <v>293</v>
      </c>
      <c r="B294" s="9" t="s">
        <v>177</v>
      </c>
      <c r="C294" s="10" t="s">
        <v>677</v>
      </c>
      <c r="D294" s="9" t="s">
        <v>678</v>
      </c>
      <c r="E294" s="10" t="s">
        <v>316</v>
      </c>
      <c r="F294" s="10" t="s">
        <v>316</v>
      </c>
      <c r="G294" s="10">
        <v>500134465</v>
      </c>
      <c r="H294" s="10" t="s">
        <v>424</v>
      </c>
      <c r="I294" s="21">
        <v>6974493176563</v>
      </c>
      <c r="J294" s="10" t="s">
        <v>17</v>
      </c>
      <c r="K294" s="10" t="s">
        <v>18</v>
      </c>
      <c r="L294" s="24" t="s">
        <v>19</v>
      </c>
    </row>
    <row r="295" s="52" customFormat="1" ht="18" customHeight="1" spans="1:12">
      <c r="A295" s="24">
        <v>294</v>
      </c>
      <c r="B295" s="9" t="s">
        <v>177</v>
      </c>
      <c r="C295" s="10" t="s">
        <v>679</v>
      </c>
      <c r="D295" s="9" t="s">
        <v>680</v>
      </c>
      <c r="E295" s="10" t="s">
        <v>316</v>
      </c>
      <c r="F295" s="10" t="s">
        <v>316</v>
      </c>
      <c r="G295" s="10">
        <v>500134465</v>
      </c>
      <c r="H295" s="10" t="s">
        <v>424</v>
      </c>
      <c r="I295" s="21">
        <v>6974493176457</v>
      </c>
      <c r="J295" s="10" t="s">
        <v>17</v>
      </c>
      <c r="K295" s="10" t="s">
        <v>18</v>
      </c>
      <c r="L295" s="24" t="s">
        <v>19</v>
      </c>
    </row>
    <row r="296" s="52" customFormat="1" ht="18" customHeight="1" spans="1:12">
      <c r="A296" s="24">
        <v>295</v>
      </c>
      <c r="B296" s="9" t="s">
        <v>177</v>
      </c>
      <c r="C296" s="10" t="s">
        <v>681</v>
      </c>
      <c r="D296" s="9" t="s">
        <v>682</v>
      </c>
      <c r="E296" s="10" t="s">
        <v>316</v>
      </c>
      <c r="F296" s="10" t="s">
        <v>316</v>
      </c>
      <c r="G296" s="10">
        <v>500134465</v>
      </c>
      <c r="H296" s="10" t="s">
        <v>424</v>
      </c>
      <c r="I296" s="21">
        <v>6974493176440</v>
      </c>
      <c r="J296" s="10" t="s">
        <v>17</v>
      </c>
      <c r="K296" s="10" t="s">
        <v>18</v>
      </c>
      <c r="L296" s="24" t="s">
        <v>19</v>
      </c>
    </row>
    <row r="297" s="52" customFormat="1" ht="18" customHeight="1" spans="1:12">
      <c r="A297" s="24">
        <v>296</v>
      </c>
      <c r="B297" s="9" t="s">
        <v>177</v>
      </c>
      <c r="C297" s="10" t="s">
        <v>683</v>
      </c>
      <c r="D297" s="9" t="s">
        <v>684</v>
      </c>
      <c r="E297" s="10" t="s">
        <v>316</v>
      </c>
      <c r="F297" s="10" t="s">
        <v>316</v>
      </c>
      <c r="G297" s="10">
        <v>500134465</v>
      </c>
      <c r="H297" s="10" t="s">
        <v>424</v>
      </c>
      <c r="I297" s="21">
        <v>6974493176471</v>
      </c>
      <c r="J297" s="10" t="s">
        <v>17</v>
      </c>
      <c r="K297" s="10" t="s">
        <v>18</v>
      </c>
      <c r="L297" s="24" t="s">
        <v>19</v>
      </c>
    </row>
    <row r="298" s="52" customFormat="1" ht="18" customHeight="1" spans="1:12">
      <c r="A298" s="24">
        <v>297</v>
      </c>
      <c r="B298" s="9" t="s">
        <v>177</v>
      </c>
      <c r="C298" s="10" t="s">
        <v>685</v>
      </c>
      <c r="D298" s="9" t="s">
        <v>686</v>
      </c>
      <c r="E298" s="10" t="s">
        <v>316</v>
      </c>
      <c r="F298" s="10" t="s">
        <v>316</v>
      </c>
      <c r="G298" s="10">
        <v>500134465</v>
      </c>
      <c r="H298" s="10" t="s">
        <v>424</v>
      </c>
      <c r="I298" s="21">
        <v>6974493176464</v>
      </c>
      <c r="J298" s="10" t="s">
        <v>17</v>
      </c>
      <c r="K298" s="10" t="s">
        <v>18</v>
      </c>
      <c r="L298" s="24" t="s">
        <v>19</v>
      </c>
    </row>
    <row r="299" s="52" customFormat="1" ht="18" customHeight="1" spans="1:12">
      <c r="A299" s="24">
        <v>298</v>
      </c>
      <c r="B299" s="9" t="s">
        <v>177</v>
      </c>
      <c r="C299" s="10" t="s">
        <v>687</v>
      </c>
      <c r="D299" s="9" t="s">
        <v>688</v>
      </c>
      <c r="E299" s="10" t="s">
        <v>316</v>
      </c>
      <c r="F299" s="10" t="s">
        <v>316</v>
      </c>
      <c r="G299" s="10">
        <v>500134465</v>
      </c>
      <c r="H299" s="10" t="s">
        <v>424</v>
      </c>
      <c r="I299" s="21">
        <v>6974493176419</v>
      </c>
      <c r="J299" s="10" t="s">
        <v>17</v>
      </c>
      <c r="K299" s="10" t="s">
        <v>18</v>
      </c>
      <c r="L299" s="24" t="s">
        <v>19</v>
      </c>
    </row>
    <row r="300" s="52" customFormat="1" ht="18" customHeight="1" spans="1:12">
      <c r="A300" s="24">
        <v>299</v>
      </c>
      <c r="B300" s="9" t="s">
        <v>177</v>
      </c>
      <c r="C300" s="10" t="s">
        <v>689</v>
      </c>
      <c r="D300" s="9" t="s">
        <v>690</v>
      </c>
      <c r="E300" s="10" t="s">
        <v>316</v>
      </c>
      <c r="F300" s="10" t="s">
        <v>316</v>
      </c>
      <c r="G300" s="10">
        <v>500134465</v>
      </c>
      <c r="H300" s="10" t="s">
        <v>424</v>
      </c>
      <c r="I300" s="21">
        <v>6974493176433</v>
      </c>
      <c r="J300" s="10" t="s">
        <v>17</v>
      </c>
      <c r="K300" s="10" t="s">
        <v>18</v>
      </c>
      <c r="L300" s="24" t="s">
        <v>19</v>
      </c>
    </row>
    <row r="301" s="52" customFormat="1" ht="18" customHeight="1" spans="1:12">
      <c r="A301" s="24">
        <v>300</v>
      </c>
      <c r="B301" s="9" t="s">
        <v>177</v>
      </c>
      <c r="C301" s="10" t="s">
        <v>691</v>
      </c>
      <c r="D301" s="9" t="s">
        <v>692</v>
      </c>
      <c r="E301" s="10" t="s">
        <v>316</v>
      </c>
      <c r="F301" s="10" t="s">
        <v>316</v>
      </c>
      <c r="G301" s="10">
        <v>500134465</v>
      </c>
      <c r="H301" s="10" t="s">
        <v>424</v>
      </c>
      <c r="I301" s="21">
        <v>6974493176426</v>
      </c>
      <c r="J301" s="10" t="s">
        <v>17</v>
      </c>
      <c r="K301" s="10" t="s">
        <v>18</v>
      </c>
      <c r="L301" s="24" t="s">
        <v>19</v>
      </c>
    </row>
    <row r="302" s="52" customFormat="1" ht="18" customHeight="1" spans="1:12">
      <c r="A302" s="24">
        <v>301</v>
      </c>
      <c r="B302" s="9" t="s">
        <v>177</v>
      </c>
      <c r="C302" s="10" t="s">
        <v>693</v>
      </c>
      <c r="D302" s="9" t="s">
        <v>694</v>
      </c>
      <c r="E302" s="10" t="s">
        <v>316</v>
      </c>
      <c r="F302" s="10" t="s">
        <v>316</v>
      </c>
      <c r="G302" s="10">
        <v>500134465</v>
      </c>
      <c r="H302" s="10" t="s">
        <v>424</v>
      </c>
      <c r="I302" s="21">
        <v>6974493176112</v>
      </c>
      <c r="J302" s="10" t="s">
        <v>17</v>
      </c>
      <c r="K302" s="10" t="s">
        <v>18</v>
      </c>
      <c r="L302" s="24" t="s">
        <v>19</v>
      </c>
    </row>
    <row r="303" s="52" customFormat="1" ht="18" customHeight="1" spans="1:12">
      <c r="A303" s="24">
        <v>302</v>
      </c>
      <c r="B303" s="9" t="s">
        <v>177</v>
      </c>
      <c r="C303" s="10" t="s">
        <v>695</v>
      </c>
      <c r="D303" s="9" t="s">
        <v>696</v>
      </c>
      <c r="E303" s="10" t="s">
        <v>316</v>
      </c>
      <c r="F303" s="10" t="s">
        <v>316</v>
      </c>
      <c r="G303" s="10">
        <v>500134465</v>
      </c>
      <c r="H303" s="10" t="s">
        <v>424</v>
      </c>
      <c r="I303" s="21">
        <v>6974493179663</v>
      </c>
      <c r="J303" s="10" t="s">
        <v>17</v>
      </c>
      <c r="K303" s="10" t="s">
        <v>18</v>
      </c>
      <c r="L303" s="24" t="s">
        <v>19</v>
      </c>
    </row>
    <row r="304" s="52" customFormat="1" ht="18" customHeight="1" spans="1:12">
      <c r="A304" s="24">
        <v>303</v>
      </c>
      <c r="B304" s="9" t="s">
        <v>177</v>
      </c>
      <c r="C304" s="10" t="s">
        <v>697</v>
      </c>
      <c r="D304" s="9" t="s">
        <v>698</v>
      </c>
      <c r="E304" s="10" t="s">
        <v>316</v>
      </c>
      <c r="F304" s="10" t="s">
        <v>316</v>
      </c>
      <c r="G304" s="10">
        <v>500134465</v>
      </c>
      <c r="H304" s="10" t="s">
        <v>424</v>
      </c>
      <c r="I304" s="21">
        <v>6974493177669</v>
      </c>
      <c r="J304" s="10" t="s">
        <v>17</v>
      </c>
      <c r="K304" s="10" t="s">
        <v>18</v>
      </c>
      <c r="L304" s="24" t="s">
        <v>19</v>
      </c>
    </row>
    <row r="305" s="52" customFormat="1" ht="18" customHeight="1" spans="1:12">
      <c r="A305" s="24">
        <v>304</v>
      </c>
      <c r="B305" s="9" t="s">
        <v>177</v>
      </c>
      <c r="C305" s="10" t="s">
        <v>699</v>
      </c>
      <c r="D305" s="9" t="s">
        <v>700</v>
      </c>
      <c r="E305" s="10" t="s">
        <v>316</v>
      </c>
      <c r="F305" s="10" t="s">
        <v>316</v>
      </c>
      <c r="G305" s="10">
        <v>500134465</v>
      </c>
      <c r="H305" s="10" t="s">
        <v>424</v>
      </c>
      <c r="I305" s="21">
        <v>6974493177652</v>
      </c>
      <c r="J305" s="10" t="s">
        <v>17</v>
      </c>
      <c r="K305" s="10" t="s">
        <v>18</v>
      </c>
      <c r="L305" s="24" t="s">
        <v>19</v>
      </c>
    </row>
    <row r="306" s="52" customFormat="1" ht="18" customHeight="1" spans="1:12">
      <c r="A306" s="24">
        <v>305</v>
      </c>
      <c r="B306" s="9" t="s">
        <v>177</v>
      </c>
      <c r="C306" s="10" t="s">
        <v>701</v>
      </c>
      <c r="D306" s="9" t="s">
        <v>702</v>
      </c>
      <c r="E306" s="10" t="s">
        <v>316</v>
      </c>
      <c r="F306" s="10" t="s">
        <v>316</v>
      </c>
      <c r="G306" s="10">
        <v>500134465</v>
      </c>
      <c r="H306" s="10" t="s">
        <v>424</v>
      </c>
      <c r="I306" s="21">
        <v>6974493175702</v>
      </c>
      <c r="J306" s="10" t="s">
        <v>17</v>
      </c>
      <c r="K306" s="10" t="s">
        <v>18</v>
      </c>
      <c r="L306" s="24" t="s">
        <v>19</v>
      </c>
    </row>
    <row r="307" s="52" customFormat="1" ht="18" customHeight="1" spans="1:12">
      <c r="A307" s="24">
        <v>306</v>
      </c>
      <c r="B307" s="9" t="s">
        <v>177</v>
      </c>
      <c r="C307" s="10" t="s">
        <v>703</v>
      </c>
      <c r="D307" s="9" t="s">
        <v>704</v>
      </c>
      <c r="E307" s="10" t="s">
        <v>316</v>
      </c>
      <c r="F307" s="10" t="s">
        <v>316</v>
      </c>
      <c r="G307" s="10">
        <v>500134465</v>
      </c>
      <c r="H307" s="10" t="s">
        <v>424</v>
      </c>
      <c r="I307" s="21">
        <v>6974493177683</v>
      </c>
      <c r="J307" s="10" t="s">
        <v>17</v>
      </c>
      <c r="K307" s="10" t="s">
        <v>18</v>
      </c>
      <c r="L307" s="24" t="s">
        <v>19</v>
      </c>
    </row>
    <row r="308" s="52" customFormat="1" ht="18" customHeight="1" spans="1:12">
      <c r="A308" s="24">
        <v>307</v>
      </c>
      <c r="B308" s="9" t="s">
        <v>177</v>
      </c>
      <c r="C308" s="10" t="s">
        <v>705</v>
      </c>
      <c r="D308" s="9" t="s">
        <v>706</v>
      </c>
      <c r="E308" s="10" t="s">
        <v>316</v>
      </c>
      <c r="F308" s="10" t="s">
        <v>316</v>
      </c>
      <c r="G308" s="10">
        <v>500134465</v>
      </c>
      <c r="H308" s="10" t="s">
        <v>424</v>
      </c>
      <c r="I308" s="21">
        <v>6974493177676</v>
      </c>
      <c r="J308" s="10" t="s">
        <v>17</v>
      </c>
      <c r="K308" s="10" t="s">
        <v>18</v>
      </c>
      <c r="L308" s="24" t="s">
        <v>19</v>
      </c>
    </row>
    <row r="309" s="52" customFormat="1" ht="18" customHeight="1" spans="1:12">
      <c r="A309" s="24">
        <v>308</v>
      </c>
      <c r="B309" s="9" t="s">
        <v>177</v>
      </c>
      <c r="C309" s="10" t="s">
        <v>707</v>
      </c>
      <c r="D309" s="9" t="s">
        <v>708</v>
      </c>
      <c r="E309" s="10" t="s">
        <v>316</v>
      </c>
      <c r="F309" s="10" t="s">
        <v>316</v>
      </c>
      <c r="G309" s="10">
        <v>500134465</v>
      </c>
      <c r="H309" s="10" t="s">
        <v>424</v>
      </c>
      <c r="I309" s="21">
        <v>6974493175733</v>
      </c>
      <c r="J309" s="10" t="s">
        <v>17</v>
      </c>
      <c r="K309" s="10" t="s">
        <v>18</v>
      </c>
      <c r="L309" s="24" t="s">
        <v>19</v>
      </c>
    </row>
    <row r="310" s="52" customFormat="1" ht="18" customHeight="1" spans="1:12">
      <c r="A310" s="24">
        <v>309</v>
      </c>
      <c r="B310" s="9" t="s">
        <v>177</v>
      </c>
      <c r="C310" s="10" t="s">
        <v>709</v>
      </c>
      <c r="D310" s="9" t="s">
        <v>710</v>
      </c>
      <c r="E310" s="10" t="s">
        <v>316</v>
      </c>
      <c r="F310" s="10" t="s">
        <v>316</v>
      </c>
      <c r="G310" s="10">
        <v>500134465</v>
      </c>
      <c r="H310" s="10" t="s">
        <v>424</v>
      </c>
      <c r="I310" s="21">
        <v>6974493175672</v>
      </c>
      <c r="J310" s="10" t="s">
        <v>17</v>
      </c>
      <c r="K310" s="10" t="s">
        <v>18</v>
      </c>
      <c r="L310" s="24" t="s">
        <v>19</v>
      </c>
    </row>
    <row r="311" s="52" customFormat="1" ht="18" customHeight="1" spans="1:12">
      <c r="A311" s="24">
        <v>310</v>
      </c>
      <c r="B311" s="9" t="s">
        <v>177</v>
      </c>
      <c r="C311" s="10" t="s">
        <v>711</v>
      </c>
      <c r="D311" s="9" t="s">
        <v>712</v>
      </c>
      <c r="E311" s="10" t="s">
        <v>316</v>
      </c>
      <c r="F311" s="10" t="s">
        <v>316</v>
      </c>
      <c r="G311" s="10">
        <v>500134465</v>
      </c>
      <c r="H311" s="10" t="s">
        <v>424</v>
      </c>
      <c r="I311" s="21">
        <v>6974493175658</v>
      </c>
      <c r="J311" s="10" t="s">
        <v>17</v>
      </c>
      <c r="K311" s="10" t="s">
        <v>18</v>
      </c>
      <c r="L311" s="24" t="s">
        <v>19</v>
      </c>
    </row>
    <row r="312" s="52" customFormat="1" ht="18" customHeight="1" spans="1:12">
      <c r="A312" s="24">
        <v>311</v>
      </c>
      <c r="B312" s="9" t="s">
        <v>177</v>
      </c>
      <c r="C312" s="10" t="s">
        <v>713</v>
      </c>
      <c r="D312" s="9" t="s">
        <v>714</v>
      </c>
      <c r="E312" s="10" t="s">
        <v>316</v>
      </c>
      <c r="F312" s="10" t="s">
        <v>316</v>
      </c>
      <c r="G312" s="10">
        <v>500134465</v>
      </c>
      <c r="H312" s="10" t="s">
        <v>424</v>
      </c>
      <c r="I312" s="21">
        <v>6974493177775</v>
      </c>
      <c r="J312" s="10" t="s">
        <v>17</v>
      </c>
      <c r="K312" s="10" t="s">
        <v>18</v>
      </c>
      <c r="L312" s="24" t="s">
        <v>19</v>
      </c>
    </row>
    <row r="313" s="52" customFormat="1" ht="18" customHeight="1" spans="1:12">
      <c r="A313" s="24">
        <v>312</v>
      </c>
      <c r="B313" s="40" t="s">
        <v>177</v>
      </c>
      <c r="C313" s="41" t="s">
        <v>715</v>
      </c>
      <c r="D313" s="40" t="s">
        <v>716</v>
      </c>
      <c r="E313" s="42" t="s">
        <v>316</v>
      </c>
      <c r="F313" s="42" t="s">
        <v>316</v>
      </c>
      <c r="G313" s="41">
        <v>500134465</v>
      </c>
      <c r="H313" s="42" t="s">
        <v>717</v>
      </c>
      <c r="I313" s="43">
        <v>6974493177720</v>
      </c>
      <c r="J313" s="41" t="s">
        <v>718</v>
      </c>
      <c r="K313" s="42" t="s">
        <v>18</v>
      </c>
      <c r="L313" s="24" t="s">
        <v>19</v>
      </c>
    </row>
    <row r="314" s="52" customFormat="1" ht="18" customHeight="1" spans="1:12">
      <c r="A314" s="24">
        <v>313</v>
      </c>
      <c r="B314" s="9" t="s">
        <v>177</v>
      </c>
      <c r="C314" s="10" t="s">
        <v>719</v>
      </c>
      <c r="D314" s="9" t="s">
        <v>720</v>
      </c>
      <c r="E314" s="10" t="s">
        <v>316</v>
      </c>
      <c r="F314" s="10" t="s">
        <v>316</v>
      </c>
      <c r="G314" s="10">
        <v>500134465</v>
      </c>
      <c r="H314" s="10" t="s">
        <v>424</v>
      </c>
      <c r="I314" s="21">
        <v>6974493176037</v>
      </c>
      <c r="J314" s="10" t="s">
        <v>17</v>
      </c>
      <c r="K314" s="10" t="s">
        <v>18</v>
      </c>
      <c r="L314" s="24" t="s">
        <v>19</v>
      </c>
    </row>
    <row r="315" s="52" customFormat="1" ht="18" customHeight="1" spans="1:12">
      <c r="A315" s="24">
        <v>314</v>
      </c>
      <c r="B315" s="9" t="s">
        <v>177</v>
      </c>
      <c r="C315" s="10" t="s">
        <v>721</v>
      </c>
      <c r="D315" s="9" t="s">
        <v>722</v>
      </c>
      <c r="E315" s="10" t="s">
        <v>316</v>
      </c>
      <c r="F315" s="10" t="s">
        <v>316</v>
      </c>
      <c r="G315" s="10">
        <v>500134465</v>
      </c>
      <c r="H315" s="10" t="s">
        <v>424</v>
      </c>
      <c r="I315" s="21">
        <v>6974493176075</v>
      </c>
      <c r="J315" s="10" t="s">
        <v>17</v>
      </c>
      <c r="K315" s="10" t="s">
        <v>18</v>
      </c>
      <c r="L315" s="24" t="s">
        <v>19</v>
      </c>
    </row>
    <row r="316" s="52" customFormat="1" ht="18" customHeight="1" spans="1:12">
      <c r="A316" s="24">
        <v>315</v>
      </c>
      <c r="B316" s="9" t="s">
        <v>177</v>
      </c>
      <c r="C316" s="10" t="s">
        <v>723</v>
      </c>
      <c r="D316" s="9" t="s">
        <v>724</v>
      </c>
      <c r="E316" s="10" t="s">
        <v>316</v>
      </c>
      <c r="F316" s="10" t="s">
        <v>316</v>
      </c>
      <c r="G316" s="10">
        <v>500134465</v>
      </c>
      <c r="H316" s="10" t="s">
        <v>424</v>
      </c>
      <c r="I316" s="21">
        <v>6974493176068</v>
      </c>
      <c r="J316" s="10" t="s">
        <v>17</v>
      </c>
      <c r="K316" s="10" t="s">
        <v>18</v>
      </c>
      <c r="L316" s="24" t="s">
        <v>19</v>
      </c>
    </row>
    <row r="317" s="52" customFormat="1" ht="18" customHeight="1" spans="1:12">
      <c r="A317" s="24">
        <v>316</v>
      </c>
      <c r="B317" s="9" t="s">
        <v>177</v>
      </c>
      <c r="C317" s="10" t="s">
        <v>725</v>
      </c>
      <c r="D317" s="9" t="s">
        <v>726</v>
      </c>
      <c r="E317" s="10" t="s">
        <v>316</v>
      </c>
      <c r="F317" s="10" t="s">
        <v>316</v>
      </c>
      <c r="G317" s="10">
        <v>500134465</v>
      </c>
      <c r="H317" s="10" t="s">
        <v>424</v>
      </c>
      <c r="I317" s="21">
        <v>6974493178734</v>
      </c>
      <c r="J317" s="10" t="s">
        <v>17</v>
      </c>
      <c r="K317" s="10" t="s">
        <v>18</v>
      </c>
      <c r="L317" s="24" t="s">
        <v>19</v>
      </c>
    </row>
    <row r="318" s="52" customFormat="1" ht="18" customHeight="1" spans="1:12">
      <c r="A318" s="24">
        <v>317</v>
      </c>
      <c r="B318" s="9" t="s">
        <v>177</v>
      </c>
      <c r="C318" s="10" t="s">
        <v>727</v>
      </c>
      <c r="D318" s="9" t="s">
        <v>728</v>
      </c>
      <c r="E318" s="10" t="s">
        <v>316</v>
      </c>
      <c r="F318" s="10" t="s">
        <v>316</v>
      </c>
      <c r="G318" s="10">
        <v>500134465</v>
      </c>
      <c r="H318" s="10" t="s">
        <v>424</v>
      </c>
      <c r="I318" s="21">
        <v>6974493178741</v>
      </c>
      <c r="J318" s="10" t="s">
        <v>17</v>
      </c>
      <c r="K318" s="10" t="s">
        <v>18</v>
      </c>
      <c r="L318" s="24" t="s">
        <v>19</v>
      </c>
    </row>
    <row r="319" s="52" customFormat="1" ht="18" customHeight="1" spans="1:12">
      <c r="A319" s="24">
        <v>318</v>
      </c>
      <c r="B319" s="9" t="s">
        <v>177</v>
      </c>
      <c r="C319" s="10" t="s">
        <v>729</v>
      </c>
      <c r="D319" s="9" t="s">
        <v>730</v>
      </c>
      <c r="E319" s="10" t="s">
        <v>316</v>
      </c>
      <c r="F319" s="10" t="s">
        <v>316</v>
      </c>
      <c r="G319" s="10">
        <v>500134465</v>
      </c>
      <c r="H319" s="10" t="s">
        <v>424</v>
      </c>
      <c r="I319" s="21">
        <v>6974493178765</v>
      </c>
      <c r="J319" s="10" t="s">
        <v>17</v>
      </c>
      <c r="K319" s="10" t="s">
        <v>18</v>
      </c>
      <c r="L319" s="24" t="s">
        <v>19</v>
      </c>
    </row>
    <row r="320" s="52" customFormat="1" ht="18" customHeight="1" spans="1:12">
      <c r="A320" s="24">
        <v>319</v>
      </c>
      <c r="B320" s="9" t="s">
        <v>177</v>
      </c>
      <c r="C320" s="10" t="s">
        <v>731</v>
      </c>
      <c r="D320" s="9" t="s">
        <v>732</v>
      </c>
      <c r="E320" s="10" t="s">
        <v>316</v>
      </c>
      <c r="F320" s="10" t="s">
        <v>316</v>
      </c>
      <c r="G320" s="10">
        <v>500134465</v>
      </c>
      <c r="H320" s="10" t="s">
        <v>424</v>
      </c>
      <c r="I320" s="21">
        <v>6974493178758</v>
      </c>
      <c r="J320" s="10" t="s">
        <v>17</v>
      </c>
      <c r="K320" s="10" t="s">
        <v>18</v>
      </c>
      <c r="L320" s="24" t="s">
        <v>19</v>
      </c>
    </row>
    <row r="321" s="52" customFormat="1" ht="18" customHeight="1" spans="1:12">
      <c r="A321" s="24">
        <v>320</v>
      </c>
      <c r="B321" s="9" t="s">
        <v>177</v>
      </c>
      <c r="C321" s="10" t="s">
        <v>733</v>
      </c>
      <c r="D321" s="9" t="s">
        <v>734</v>
      </c>
      <c r="E321" s="10" t="s">
        <v>316</v>
      </c>
      <c r="F321" s="10" t="s">
        <v>316</v>
      </c>
      <c r="G321" s="10">
        <v>500134465</v>
      </c>
      <c r="H321" s="10" t="s">
        <v>424</v>
      </c>
      <c r="I321" s="21">
        <v>6974493173746</v>
      </c>
      <c r="J321" s="10" t="s">
        <v>17</v>
      </c>
      <c r="K321" s="10" t="s">
        <v>18</v>
      </c>
      <c r="L321" s="24" t="s">
        <v>19</v>
      </c>
    </row>
    <row r="322" s="52" customFormat="1" ht="18" customHeight="1" spans="1:12">
      <c r="A322" s="24">
        <v>321</v>
      </c>
      <c r="B322" s="9" t="s">
        <v>177</v>
      </c>
      <c r="C322" s="10" t="s">
        <v>735</v>
      </c>
      <c r="D322" s="9" t="s">
        <v>736</v>
      </c>
      <c r="E322" s="10" t="s">
        <v>316</v>
      </c>
      <c r="F322" s="10" t="s">
        <v>316</v>
      </c>
      <c r="G322" s="10">
        <v>500134465</v>
      </c>
      <c r="H322" s="10" t="s">
        <v>424</v>
      </c>
      <c r="I322" s="21">
        <v>6974493173739</v>
      </c>
      <c r="J322" s="10" t="s">
        <v>17</v>
      </c>
      <c r="K322" s="10" t="s">
        <v>18</v>
      </c>
      <c r="L322" s="24" t="s">
        <v>19</v>
      </c>
    </row>
    <row r="323" s="52" customFormat="1" ht="18" customHeight="1" spans="1:12">
      <c r="A323" s="24">
        <v>322</v>
      </c>
      <c r="B323" s="9" t="s">
        <v>177</v>
      </c>
      <c r="C323" s="10" t="s">
        <v>737</v>
      </c>
      <c r="D323" s="9" t="s">
        <v>738</v>
      </c>
      <c r="E323" s="10" t="s">
        <v>316</v>
      </c>
      <c r="F323" s="10" t="s">
        <v>316</v>
      </c>
      <c r="G323" s="10">
        <v>500134465</v>
      </c>
      <c r="H323" s="10" t="s">
        <v>424</v>
      </c>
      <c r="I323" s="21">
        <v>6974493173760</v>
      </c>
      <c r="J323" s="10" t="s">
        <v>17</v>
      </c>
      <c r="K323" s="10" t="s">
        <v>18</v>
      </c>
      <c r="L323" s="24" t="s">
        <v>19</v>
      </c>
    </row>
    <row r="324" s="52" customFormat="1" ht="18" customHeight="1" spans="1:12">
      <c r="A324" s="24">
        <v>323</v>
      </c>
      <c r="B324" s="9" t="s">
        <v>177</v>
      </c>
      <c r="C324" s="10" t="s">
        <v>739</v>
      </c>
      <c r="D324" s="9" t="s">
        <v>740</v>
      </c>
      <c r="E324" s="10" t="s">
        <v>316</v>
      </c>
      <c r="F324" s="10" t="s">
        <v>316</v>
      </c>
      <c r="G324" s="10">
        <v>500134465</v>
      </c>
      <c r="H324" s="10" t="s">
        <v>424</v>
      </c>
      <c r="I324" s="21">
        <v>6974493173753</v>
      </c>
      <c r="J324" s="10" t="s">
        <v>17</v>
      </c>
      <c r="K324" s="10" t="s">
        <v>18</v>
      </c>
      <c r="L324" s="24" t="s">
        <v>19</v>
      </c>
    </row>
    <row r="325" s="52" customFormat="1" ht="18" customHeight="1" spans="1:12">
      <c r="A325" s="24">
        <v>324</v>
      </c>
      <c r="B325" s="9" t="s">
        <v>177</v>
      </c>
      <c r="C325" s="10" t="s">
        <v>741</v>
      </c>
      <c r="D325" s="9" t="s">
        <v>742</v>
      </c>
      <c r="E325" s="10" t="s">
        <v>316</v>
      </c>
      <c r="F325" s="10" t="s">
        <v>316</v>
      </c>
      <c r="G325" s="10">
        <v>500134465</v>
      </c>
      <c r="H325" s="10" t="s">
        <v>424</v>
      </c>
      <c r="I325" s="21">
        <v>6974493179229</v>
      </c>
      <c r="J325" s="10" t="s">
        <v>17</v>
      </c>
      <c r="K325" s="10" t="s">
        <v>18</v>
      </c>
      <c r="L325" s="24" t="s">
        <v>19</v>
      </c>
    </row>
    <row r="326" s="52" customFormat="1" ht="18" customHeight="1" spans="1:12">
      <c r="A326" s="24">
        <v>325</v>
      </c>
      <c r="B326" s="9" t="s">
        <v>177</v>
      </c>
      <c r="C326" s="10" t="s">
        <v>743</v>
      </c>
      <c r="D326" s="9" t="s">
        <v>744</v>
      </c>
      <c r="E326" s="10" t="s">
        <v>316</v>
      </c>
      <c r="F326" s="10" t="s">
        <v>316</v>
      </c>
      <c r="G326" s="10">
        <v>500134465</v>
      </c>
      <c r="H326" s="10" t="s">
        <v>424</v>
      </c>
      <c r="I326" s="21">
        <v>6974493179212</v>
      </c>
      <c r="J326" s="10" t="s">
        <v>17</v>
      </c>
      <c r="K326" s="10" t="s">
        <v>18</v>
      </c>
      <c r="L326" s="24" t="s">
        <v>19</v>
      </c>
    </row>
    <row r="327" s="52" customFormat="1" ht="18" customHeight="1" spans="1:12">
      <c r="A327" s="24">
        <v>326</v>
      </c>
      <c r="B327" s="9" t="s">
        <v>177</v>
      </c>
      <c r="C327" s="10" t="s">
        <v>745</v>
      </c>
      <c r="D327" s="9" t="s">
        <v>746</v>
      </c>
      <c r="E327" s="10" t="s">
        <v>316</v>
      </c>
      <c r="F327" s="10" t="s">
        <v>316</v>
      </c>
      <c r="G327" s="10">
        <v>500134465</v>
      </c>
      <c r="H327" s="10" t="s">
        <v>424</v>
      </c>
      <c r="I327" s="21">
        <v>6974493179243</v>
      </c>
      <c r="J327" s="10" t="s">
        <v>17</v>
      </c>
      <c r="K327" s="10" t="s">
        <v>18</v>
      </c>
      <c r="L327" s="24" t="s">
        <v>19</v>
      </c>
    </row>
    <row r="328" s="52" customFormat="1" ht="18" customHeight="1" spans="1:12">
      <c r="A328" s="24">
        <v>327</v>
      </c>
      <c r="B328" s="9" t="s">
        <v>177</v>
      </c>
      <c r="C328" s="10" t="s">
        <v>747</v>
      </c>
      <c r="D328" s="9" t="s">
        <v>748</v>
      </c>
      <c r="E328" s="10" t="s">
        <v>316</v>
      </c>
      <c r="F328" s="10" t="s">
        <v>316</v>
      </c>
      <c r="G328" s="10">
        <v>500134465</v>
      </c>
      <c r="H328" s="10" t="s">
        <v>424</v>
      </c>
      <c r="I328" s="21">
        <v>6974493179236</v>
      </c>
      <c r="J328" s="10" t="s">
        <v>17</v>
      </c>
      <c r="K328" s="10" t="s">
        <v>18</v>
      </c>
      <c r="L328" s="24" t="s">
        <v>19</v>
      </c>
    </row>
    <row r="329" s="52" customFormat="1" ht="18" customHeight="1" spans="1:12">
      <c r="A329" s="24">
        <v>328</v>
      </c>
      <c r="B329" s="9" t="s">
        <v>177</v>
      </c>
      <c r="C329" s="10" t="s">
        <v>749</v>
      </c>
      <c r="D329" s="9" t="s">
        <v>750</v>
      </c>
      <c r="E329" s="10" t="s">
        <v>316</v>
      </c>
      <c r="F329" s="10" t="s">
        <v>316</v>
      </c>
      <c r="G329" s="10">
        <v>500134465</v>
      </c>
      <c r="H329" s="10" t="s">
        <v>424</v>
      </c>
      <c r="I329" s="21">
        <v>6974493171186</v>
      </c>
      <c r="J329" s="10" t="s">
        <v>17</v>
      </c>
      <c r="K329" s="10" t="s">
        <v>18</v>
      </c>
      <c r="L329" s="24" t="s">
        <v>19</v>
      </c>
    </row>
    <row r="330" s="52" customFormat="1" ht="18" customHeight="1" spans="1:12">
      <c r="A330" s="24">
        <v>329</v>
      </c>
      <c r="B330" s="9" t="s">
        <v>177</v>
      </c>
      <c r="C330" s="10" t="s">
        <v>751</v>
      </c>
      <c r="D330" s="9" t="s">
        <v>752</v>
      </c>
      <c r="E330" s="10" t="s">
        <v>316</v>
      </c>
      <c r="F330" s="10" t="s">
        <v>316</v>
      </c>
      <c r="G330" s="10">
        <v>500134465</v>
      </c>
      <c r="H330" s="10" t="s">
        <v>424</v>
      </c>
      <c r="I330" s="21">
        <v>6974493171179</v>
      </c>
      <c r="J330" s="10" t="s">
        <v>17</v>
      </c>
      <c r="K330" s="10" t="s">
        <v>18</v>
      </c>
      <c r="L330" s="24" t="s">
        <v>19</v>
      </c>
    </row>
    <row r="331" s="52" customFormat="1" ht="18" customHeight="1" spans="1:12">
      <c r="A331" s="24">
        <v>330</v>
      </c>
      <c r="B331" s="9" t="s">
        <v>177</v>
      </c>
      <c r="C331" s="10" t="s">
        <v>753</v>
      </c>
      <c r="D331" s="9" t="s">
        <v>754</v>
      </c>
      <c r="E331" s="10" t="s">
        <v>316</v>
      </c>
      <c r="F331" s="10" t="s">
        <v>316</v>
      </c>
      <c r="G331" s="10">
        <v>500134465</v>
      </c>
      <c r="H331" s="10" t="s">
        <v>424</v>
      </c>
      <c r="I331" s="21">
        <v>6974493171209</v>
      </c>
      <c r="J331" s="10" t="s">
        <v>17</v>
      </c>
      <c r="K331" s="10" t="s">
        <v>18</v>
      </c>
      <c r="L331" s="24" t="s">
        <v>19</v>
      </c>
    </row>
    <row r="332" s="52" customFormat="1" ht="18" customHeight="1" spans="1:12">
      <c r="A332" s="24">
        <v>331</v>
      </c>
      <c r="B332" s="9" t="s">
        <v>177</v>
      </c>
      <c r="C332" s="10" t="s">
        <v>755</v>
      </c>
      <c r="D332" s="9" t="s">
        <v>756</v>
      </c>
      <c r="E332" s="10" t="s">
        <v>316</v>
      </c>
      <c r="F332" s="10" t="s">
        <v>316</v>
      </c>
      <c r="G332" s="10">
        <v>500134465</v>
      </c>
      <c r="H332" s="10" t="s">
        <v>424</v>
      </c>
      <c r="I332" s="21">
        <v>6974493171193</v>
      </c>
      <c r="J332" s="10" t="s">
        <v>17</v>
      </c>
      <c r="K332" s="10" t="s">
        <v>18</v>
      </c>
      <c r="L332" s="24" t="s">
        <v>19</v>
      </c>
    </row>
    <row r="333" s="52" customFormat="1" ht="18" customHeight="1" spans="1:12">
      <c r="A333" s="24">
        <v>332</v>
      </c>
      <c r="B333" s="9" t="s">
        <v>177</v>
      </c>
      <c r="C333" s="10" t="s">
        <v>757</v>
      </c>
      <c r="D333" s="9" t="s">
        <v>758</v>
      </c>
      <c r="E333" s="10" t="s">
        <v>316</v>
      </c>
      <c r="F333" s="10" t="s">
        <v>316</v>
      </c>
      <c r="G333" s="10">
        <v>500134465</v>
      </c>
      <c r="H333" s="10" t="s">
        <v>424</v>
      </c>
      <c r="I333" s="21">
        <v>6974493171261</v>
      </c>
      <c r="J333" s="10" t="s">
        <v>17</v>
      </c>
      <c r="K333" s="10" t="s">
        <v>18</v>
      </c>
      <c r="L333" s="24" t="s">
        <v>19</v>
      </c>
    </row>
    <row r="334" s="52" customFormat="1" ht="18" customHeight="1" spans="1:12">
      <c r="A334" s="24">
        <v>333</v>
      </c>
      <c r="B334" s="9" t="s">
        <v>177</v>
      </c>
      <c r="C334" s="10" t="s">
        <v>759</v>
      </c>
      <c r="D334" s="9" t="s">
        <v>760</v>
      </c>
      <c r="E334" s="10" t="s">
        <v>316</v>
      </c>
      <c r="F334" s="10" t="s">
        <v>316</v>
      </c>
      <c r="G334" s="10">
        <v>500134465</v>
      </c>
      <c r="H334" s="10" t="s">
        <v>424</v>
      </c>
      <c r="I334" s="21">
        <v>6974493171254</v>
      </c>
      <c r="J334" s="10" t="s">
        <v>17</v>
      </c>
      <c r="K334" s="10" t="s">
        <v>18</v>
      </c>
      <c r="L334" s="24" t="s">
        <v>19</v>
      </c>
    </row>
    <row r="335" s="52" customFormat="1" ht="18" customHeight="1" spans="1:12">
      <c r="A335" s="24">
        <v>334</v>
      </c>
      <c r="B335" s="9" t="s">
        <v>177</v>
      </c>
      <c r="C335" s="10" t="s">
        <v>761</v>
      </c>
      <c r="D335" s="9" t="s">
        <v>762</v>
      </c>
      <c r="E335" s="10" t="s">
        <v>316</v>
      </c>
      <c r="F335" s="10" t="s">
        <v>316</v>
      </c>
      <c r="G335" s="10">
        <v>500134465</v>
      </c>
      <c r="H335" s="10" t="s">
        <v>424</v>
      </c>
      <c r="I335" s="21">
        <v>6974493171285</v>
      </c>
      <c r="J335" s="10" t="s">
        <v>17</v>
      </c>
      <c r="K335" s="10" t="s">
        <v>18</v>
      </c>
      <c r="L335" s="24" t="s">
        <v>19</v>
      </c>
    </row>
    <row r="336" s="52" customFormat="1" ht="18" customHeight="1" spans="1:12">
      <c r="A336" s="24">
        <v>335</v>
      </c>
      <c r="B336" s="12" t="s">
        <v>177</v>
      </c>
      <c r="C336" s="10" t="s">
        <v>763</v>
      </c>
      <c r="D336" s="12" t="s">
        <v>764</v>
      </c>
      <c r="E336" s="29" t="s">
        <v>316</v>
      </c>
      <c r="F336" s="29" t="s">
        <v>316</v>
      </c>
      <c r="G336" s="10">
        <v>500134465</v>
      </c>
      <c r="H336" s="29" t="s">
        <v>527</v>
      </c>
      <c r="I336" s="21">
        <v>6974493179120</v>
      </c>
      <c r="J336" s="10" t="s">
        <v>528</v>
      </c>
      <c r="K336" s="29" t="s">
        <v>18</v>
      </c>
      <c r="L336" s="24" t="s">
        <v>19</v>
      </c>
    </row>
    <row r="337" s="52" customFormat="1" ht="18" customHeight="1" spans="1:12">
      <c r="A337" s="24">
        <v>336</v>
      </c>
      <c r="B337" s="9" t="s">
        <v>177</v>
      </c>
      <c r="C337" s="10" t="s">
        <v>765</v>
      </c>
      <c r="D337" s="9" t="s">
        <v>766</v>
      </c>
      <c r="E337" s="10" t="s">
        <v>316</v>
      </c>
      <c r="F337" s="10" t="s">
        <v>316</v>
      </c>
      <c r="G337" s="10">
        <v>500134465</v>
      </c>
      <c r="H337" s="10" t="s">
        <v>424</v>
      </c>
      <c r="I337" s="21">
        <v>6974493176099</v>
      </c>
      <c r="J337" s="10" t="s">
        <v>17</v>
      </c>
      <c r="K337" s="10" t="s">
        <v>18</v>
      </c>
      <c r="L337" s="24" t="s">
        <v>19</v>
      </c>
    </row>
    <row r="338" s="52" customFormat="1" ht="18" customHeight="1" spans="1:12">
      <c r="A338" s="24">
        <v>337</v>
      </c>
      <c r="B338" s="9" t="s">
        <v>177</v>
      </c>
      <c r="C338" s="10" t="s">
        <v>767</v>
      </c>
      <c r="D338" s="9" t="s">
        <v>768</v>
      </c>
      <c r="E338" s="10" t="s">
        <v>316</v>
      </c>
      <c r="F338" s="10" t="s">
        <v>316</v>
      </c>
      <c r="G338" s="10">
        <v>500134465</v>
      </c>
      <c r="H338" s="10" t="s">
        <v>424</v>
      </c>
      <c r="I338" s="21">
        <v>6974493179113</v>
      </c>
      <c r="J338" s="10" t="s">
        <v>17</v>
      </c>
      <c r="K338" s="10" t="s">
        <v>18</v>
      </c>
      <c r="L338" s="24" t="s">
        <v>19</v>
      </c>
    </row>
    <row r="339" s="52" customFormat="1" ht="18" customHeight="1" spans="1:12">
      <c r="A339" s="24">
        <v>338</v>
      </c>
      <c r="B339" s="9" t="s">
        <v>177</v>
      </c>
      <c r="C339" s="10" t="s">
        <v>769</v>
      </c>
      <c r="D339" s="9" t="s">
        <v>770</v>
      </c>
      <c r="E339" s="10" t="s">
        <v>316</v>
      </c>
      <c r="F339" s="10" t="s">
        <v>316</v>
      </c>
      <c r="G339" s="10">
        <v>500134465</v>
      </c>
      <c r="H339" s="10" t="s">
        <v>424</v>
      </c>
      <c r="I339" s="21">
        <v>6974493176105</v>
      </c>
      <c r="J339" s="10" t="s">
        <v>17</v>
      </c>
      <c r="K339" s="10" t="s">
        <v>18</v>
      </c>
      <c r="L339" s="24" t="s">
        <v>19</v>
      </c>
    </row>
    <row r="340" s="52" customFormat="1" ht="18" customHeight="1" spans="1:12">
      <c r="A340" s="24">
        <v>339</v>
      </c>
      <c r="B340" s="9" t="s">
        <v>177</v>
      </c>
      <c r="C340" s="10" t="s">
        <v>771</v>
      </c>
      <c r="D340" s="9" t="s">
        <v>772</v>
      </c>
      <c r="E340" s="10" t="s">
        <v>316</v>
      </c>
      <c r="F340" s="10" t="s">
        <v>316</v>
      </c>
      <c r="G340" s="10">
        <v>500134465</v>
      </c>
      <c r="H340" s="10" t="s">
        <v>424</v>
      </c>
      <c r="I340" s="21">
        <v>6974493170226</v>
      </c>
      <c r="J340" s="10" t="s">
        <v>17</v>
      </c>
      <c r="K340" s="10" t="s">
        <v>18</v>
      </c>
      <c r="L340" s="24" t="s">
        <v>19</v>
      </c>
    </row>
    <row r="341" s="52" customFormat="1" ht="18" customHeight="1" spans="1:12">
      <c r="A341" s="24">
        <v>340</v>
      </c>
      <c r="B341" s="9" t="s">
        <v>177</v>
      </c>
      <c r="C341" s="10" t="s">
        <v>773</v>
      </c>
      <c r="D341" s="9" t="s">
        <v>774</v>
      </c>
      <c r="E341" s="10" t="s">
        <v>316</v>
      </c>
      <c r="F341" s="10" t="s">
        <v>316</v>
      </c>
      <c r="G341" s="10">
        <v>500134465</v>
      </c>
      <c r="H341" s="10" t="s">
        <v>424</v>
      </c>
      <c r="I341" s="21">
        <v>6974493170011</v>
      </c>
      <c r="J341" s="10" t="s">
        <v>17</v>
      </c>
      <c r="K341" s="10" t="s">
        <v>18</v>
      </c>
      <c r="L341" s="24" t="s">
        <v>19</v>
      </c>
    </row>
    <row r="342" s="52" customFormat="1" ht="18" customHeight="1" spans="1:12">
      <c r="A342" s="24">
        <v>341</v>
      </c>
      <c r="B342" s="9" t="s">
        <v>177</v>
      </c>
      <c r="C342" s="10" t="s">
        <v>775</v>
      </c>
      <c r="D342" s="9" t="s">
        <v>776</v>
      </c>
      <c r="E342" s="10" t="s">
        <v>316</v>
      </c>
      <c r="F342" s="10" t="s">
        <v>316</v>
      </c>
      <c r="G342" s="10">
        <v>500134465</v>
      </c>
      <c r="H342" s="10" t="s">
        <v>424</v>
      </c>
      <c r="I342" s="21">
        <v>6974493170301</v>
      </c>
      <c r="J342" s="10" t="s">
        <v>17</v>
      </c>
      <c r="K342" s="10" t="s">
        <v>18</v>
      </c>
      <c r="L342" s="24" t="s">
        <v>19</v>
      </c>
    </row>
    <row r="343" s="52" customFormat="1" ht="18" customHeight="1" spans="1:12">
      <c r="A343" s="24">
        <v>342</v>
      </c>
      <c r="B343" s="9" t="s">
        <v>177</v>
      </c>
      <c r="C343" s="10" t="s">
        <v>777</v>
      </c>
      <c r="D343" s="9" t="s">
        <v>778</v>
      </c>
      <c r="E343" s="10" t="s">
        <v>316</v>
      </c>
      <c r="F343" s="10" t="s">
        <v>316</v>
      </c>
      <c r="G343" s="10">
        <v>500134465</v>
      </c>
      <c r="H343" s="10" t="s">
        <v>424</v>
      </c>
      <c r="I343" s="21">
        <v>6974493170103</v>
      </c>
      <c r="J343" s="10" t="s">
        <v>17</v>
      </c>
      <c r="K343" s="10" t="s">
        <v>18</v>
      </c>
      <c r="L343" s="24" t="s">
        <v>19</v>
      </c>
    </row>
    <row r="344" s="52" customFormat="1" ht="18" customHeight="1" spans="1:12">
      <c r="A344" s="24">
        <v>343</v>
      </c>
      <c r="B344" s="9" t="s">
        <v>177</v>
      </c>
      <c r="C344" s="10" t="s">
        <v>779</v>
      </c>
      <c r="D344" s="9" t="s">
        <v>780</v>
      </c>
      <c r="E344" s="10" t="s">
        <v>316</v>
      </c>
      <c r="F344" s="10" t="s">
        <v>316</v>
      </c>
      <c r="G344" s="10">
        <v>500134465</v>
      </c>
      <c r="H344" s="10" t="s">
        <v>424</v>
      </c>
      <c r="I344" s="21">
        <v>6974493170066</v>
      </c>
      <c r="J344" s="10" t="s">
        <v>17</v>
      </c>
      <c r="K344" s="10" t="s">
        <v>18</v>
      </c>
      <c r="L344" s="24" t="s">
        <v>19</v>
      </c>
    </row>
    <row r="345" s="52" customFormat="1" ht="18" customHeight="1" spans="1:12">
      <c r="A345" s="24">
        <v>344</v>
      </c>
      <c r="B345" s="9" t="s">
        <v>177</v>
      </c>
      <c r="C345" s="10" t="s">
        <v>781</v>
      </c>
      <c r="D345" s="9" t="s">
        <v>782</v>
      </c>
      <c r="E345" s="10" t="s">
        <v>316</v>
      </c>
      <c r="F345" s="10" t="s">
        <v>316</v>
      </c>
      <c r="G345" s="10">
        <v>500134465</v>
      </c>
      <c r="H345" s="10" t="s">
        <v>424</v>
      </c>
      <c r="I345" s="21">
        <v>6974493170028</v>
      </c>
      <c r="J345" s="10" t="s">
        <v>17</v>
      </c>
      <c r="K345" s="10" t="s">
        <v>18</v>
      </c>
      <c r="L345" s="24" t="s">
        <v>19</v>
      </c>
    </row>
    <row r="346" s="52" customFormat="1" ht="18" customHeight="1" spans="1:12">
      <c r="A346" s="24">
        <v>345</v>
      </c>
      <c r="B346" s="9" t="s">
        <v>177</v>
      </c>
      <c r="C346" s="10" t="s">
        <v>783</v>
      </c>
      <c r="D346" s="9" t="s">
        <v>784</v>
      </c>
      <c r="E346" s="10" t="s">
        <v>316</v>
      </c>
      <c r="F346" s="10" t="s">
        <v>316</v>
      </c>
      <c r="G346" s="10">
        <v>500134465</v>
      </c>
      <c r="H346" s="10" t="s">
        <v>424</v>
      </c>
      <c r="I346" s="21">
        <v>6974493170127</v>
      </c>
      <c r="J346" s="10" t="s">
        <v>17</v>
      </c>
      <c r="K346" s="10" t="s">
        <v>18</v>
      </c>
      <c r="L346" s="24" t="s">
        <v>19</v>
      </c>
    </row>
    <row r="347" s="52" customFormat="1" ht="18" customHeight="1" spans="1:12">
      <c r="A347" s="24">
        <v>346</v>
      </c>
      <c r="B347" s="9" t="s">
        <v>177</v>
      </c>
      <c r="C347" s="10" t="s">
        <v>785</v>
      </c>
      <c r="D347" s="9" t="s">
        <v>786</v>
      </c>
      <c r="E347" s="10" t="s">
        <v>316</v>
      </c>
      <c r="F347" s="10" t="s">
        <v>316</v>
      </c>
      <c r="G347" s="10">
        <v>500134465</v>
      </c>
      <c r="H347" s="10" t="s">
        <v>424</v>
      </c>
      <c r="I347" s="21">
        <v>6974493170349</v>
      </c>
      <c r="J347" s="10" t="s">
        <v>17</v>
      </c>
      <c r="K347" s="10" t="s">
        <v>18</v>
      </c>
      <c r="L347" s="24" t="s">
        <v>19</v>
      </c>
    </row>
    <row r="348" s="52" customFormat="1" ht="18" customHeight="1" spans="1:12">
      <c r="A348" s="24">
        <v>347</v>
      </c>
      <c r="B348" s="9" t="s">
        <v>177</v>
      </c>
      <c r="C348" s="10" t="s">
        <v>787</v>
      </c>
      <c r="D348" s="9" t="s">
        <v>788</v>
      </c>
      <c r="E348" s="10" t="s">
        <v>316</v>
      </c>
      <c r="F348" s="10" t="s">
        <v>316</v>
      </c>
      <c r="G348" s="10">
        <v>500134465</v>
      </c>
      <c r="H348" s="10" t="s">
        <v>424</v>
      </c>
      <c r="I348" s="21">
        <v>6974493170547</v>
      </c>
      <c r="J348" s="10" t="s">
        <v>17</v>
      </c>
      <c r="K348" s="10" t="s">
        <v>18</v>
      </c>
      <c r="L348" s="24" t="s">
        <v>19</v>
      </c>
    </row>
    <row r="349" s="52" customFormat="1" ht="18" customHeight="1" spans="1:12">
      <c r="A349" s="24">
        <v>348</v>
      </c>
      <c r="B349" s="9" t="s">
        <v>177</v>
      </c>
      <c r="C349" s="10" t="s">
        <v>789</v>
      </c>
      <c r="D349" s="9" t="s">
        <v>790</v>
      </c>
      <c r="E349" s="10" t="s">
        <v>316</v>
      </c>
      <c r="F349" s="10" t="s">
        <v>316</v>
      </c>
      <c r="G349" s="10">
        <v>500134465</v>
      </c>
      <c r="H349" s="10" t="s">
        <v>424</v>
      </c>
      <c r="I349" s="21">
        <v>6974493170554</v>
      </c>
      <c r="J349" s="10" t="s">
        <v>17</v>
      </c>
      <c r="K349" s="10" t="s">
        <v>18</v>
      </c>
      <c r="L349" s="24" t="s">
        <v>19</v>
      </c>
    </row>
    <row r="350" s="52" customFormat="1" ht="18" customHeight="1" spans="1:12">
      <c r="A350" s="24">
        <v>349</v>
      </c>
      <c r="B350" s="9" t="s">
        <v>177</v>
      </c>
      <c r="C350" s="10" t="s">
        <v>791</v>
      </c>
      <c r="D350" s="9" t="s">
        <v>792</v>
      </c>
      <c r="E350" s="10" t="s">
        <v>316</v>
      </c>
      <c r="F350" s="10" t="s">
        <v>316</v>
      </c>
      <c r="G350" s="10">
        <v>500134465</v>
      </c>
      <c r="H350" s="10" t="s">
        <v>424</v>
      </c>
      <c r="I350" s="21">
        <v>6974493170561</v>
      </c>
      <c r="J350" s="10" t="s">
        <v>17</v>
      </c>
      <c r="K350" s="10" t="s">
        <v>18</v>
      </c>
      <c r="L350" s="24" t="s">
        <v>19</v>
      </c>
    </row>
    <row r="351" s="52" customFormat="1" ht="18" customHeight="1" spans="1:12">
      <c r="A351" s="24">
        <v>350</v>
      </c>
      <c r="B351" s="9" t="s">
        <v>177</v>
      </c>
      <c r="C351" s="10" t="s">
        <v>793</v>
      </c>
      <c r="D351" s="9" t="s">
        <v>794</v>
      </c>
      <c r="E351" s="10" t="s">
        <v>316</v>
      </c>
      <c r="F351" s="10" t="s">
        <v>316</v>
      </c>
      <c r="G351" s="10">
        <v>500134465</v>
      </c>
      <c r="H351" s="10" t="s">
        <v>424</v>
      </c>
      <c r="I351" s="21">
        <v>6974493170578</v>
      </c>
      <c r="J351" s="10" t="s">
        <v>17</v>
      </c>
      <c r="K351" s="10" t="s">
        <v>18</v>
      </c>
      <c r="L351" s="24" t="s">
        <v>19</v>
      </c>
    </row>
    <row r="352" s="52" customFormat="1" ht="18" customHeight="1" spans="1:12">
      <c r="A352" s="24">
        <v>351</v>
      </c>
      <c r="B352" s="9" t="s">
        <v>177</v>
      </c>
      <c r="C352" s="10" t="s">
        <v>795</v>
      </c>
      <c r="D352" s="9" t="s">
        <v>796</v>
      </c>
      <c r="E352" s="10" t="s">
        <v>316</v>
      </c>
      <c r="F352" s="10" t="s">
        <v>316</v>
      </c>
      <c r="G352" s="10">
        <v>500134465</v>
      </c>
      <c r="H352" s="10" t="s">
        <v>424</v>
      </c>
      <c r="I352" s="21">
        <v>6974493170509</v>
      </c>
      <c r="J352" s="10" t="s">
        <v>17</v>
      </c>
      <c r="K352" s="10" t="s">
        <v>18</v>
      </c>
      <c r="L352" s="24" t="s">
        <v>19</v>
      </c>
    </row>
    <row r="353" s="52" customFormat="1" ht="18" customHeight="1" spans="1:12">
      <c r="A353" s="24">
        <v>352</v>
      </c>
      <c r="B353" s="9" t="s">
        <v>177</v>
      </c>
      <c r="C353" s="10" t="s">
        <v>797</v>
      </c>
      <c r="D353" s="9" t="s">
        <v>798</v>
      </c>
      <c r="E353" s="10" t="s">
        <v>316</v>
      </c>
      <c r="F353" s="10" t="s">
        <v>316</v>
      </c>
      <c r="G353" s="10">
        <v>500134465</v>
      </c>
      <c r="H353" s="10" t="s">
        <v>424</v>
      </c>
      <c r="I353" s="21">
        <v>6974493170516</v>
      </c>
      <c r="J353" s="10" t="s">
        <v>17</v>
      </c>
      <c r="K353" s="10" t="s">
        <v>18</v>
      </c>
      <c r="L353" s="24" t="s">
        <v>19</v>
      </c>
    </row>
    <row r="354" s="52" customFormat="1" ht="18" customHeight="1" spans="1:12">
      <c r="A354" s="24">
        <v>353</v>
      </c>
      <c r="B354" s="9" t="s">
        <v>177</v>
      </c>
      <c r="C354" s="10" t="s">
        <v>799</v>
      </c>
      <c r="D354" s="9" t="s">
        <v>800</v>
      </c>
      <c r="E354" s="10" t="s">
        <v>316</v>
      </c>
      <c r="F354" s="10" t="s">
        <v>316</v>
      </c>
      <c r="G354" s="10">
        <v>500134465</v>
      </c>
      <c r="H354" s="10" t="s">
        <v>424</v>
      </c>
      <c r="I354" s="21">
        <v>6974493170523</v>
      </c>
      <c r="J354" s="10" t="s">
        <v>17</v>
      </c>
      <c r="K354" s="10" t="s">
        <v>18</v>
      </c>
      <c r="L354" s="24" t="s">
        <v>19</v>
      </c>
    </row>
    <row r="355" s="52" customFormat="1" ht="18" customHeight="1" spans="1:12">
      <c r="A355" s="24">
        <v>354</v>
      </c>
      <c r="B355" s="9" t="s">
        <v>177</v>
      </c>
      <c r="C355" s="10" t="s">
        <v>801</v>
      </c>
      <c r="D355" s="9" t="s">
        <v>802</v>
      </c>
      <c r="E355" s="10" t="s">
        <v>316</v>
      </c>
      <c r="F355" s="10" t="s">
        <v>316</v>
      </c>
      <c r="G355" s="10">
        <v>500134465</v>
      </c>
      <c r="H355" s="10" t="s">
        <v>424</v>
      </c>
      <c r="I355" s="21">
        <v>6974493170530</v>
      </c>
      <c r="J355" s="10" t="s">
        <v>17</v>
      </c>
      <c r="K355" s="10" t="s">
        <v>18</v>
      </c>
      <c r="L355" s="24" t="s">
        <v>19</v>
      </c>
    </row>
    <row r="356" s="52" customFormat="1" ht="18" customHeight="1" spans="1:12">
      <c r="A356" s="24">
        <v>355</v>
      </c>
      <c r="B356" s="9" t="s">
        <v>177</v>
      </c>
      <c r="C356" s="10" t="s">
        <v>803</v>
      </c>
      <c r="D356" s="9" t="s">
        <v>804</v>
      </c>
      <c r="E356" s="10" t="s">
        <v>316</v>
      </c>
      <c r="F356" s="10" t="s">
        <v>316</v>
      </c>
      <c r="G356" s="10">
        <v>500134465</v>
      </c>
      <c r="H356" s="10" t="s">
        <v>424</v>
      </c>
      <c r="I356" s="21">
        <v>6974493176174</v>
      </c>
      <c r="J356" s="10" t="s">
        <v>17</v>
      </c>
      <c r="K356" s="10" t="s">
        <v>18</v>
      </c>
      <c r="L356" s="24" t="s">
        <v>19</v>
      </c>
    </row>
    <row r="357" s="52" customFormat="1" ht="18" customHeight="1" spans="1:12">
      <c r="A357" s="24">
        <v>356</v>
      </c>
      <c r="B357" s="9" t="s">
        <v>177</v>
      </c>
      <c r="C357" s="10" t="s">
        <v>805</v>
      </c>
      <c r="D357" s="9" t="s">
        <v>806</v>
      </c>
      <c r="E357" s="10" t="s">
        <v>316</v>
      </c>
      <c r="F357" s="10" t="s">
        <v>316</v>
      </c>
      <c r="G357" s="10">
        <v>500134465</v>
      </c>
      <c r="H357" s="10" t="s">
        <v>424</v>
      </c>
      <c r="I357" s="21">
        <v>6974493177126</v>
      </c>
      <c r="J357" s="10" t="s">
        <v>17</v>
      </c>
      <c r="K357" s="10" t="s">
        <v>18</v>
      </c>
      <c r="L357" s="24" t="s">
        <v>19</v>
      </c>
    </row>
    <row r="358" s="52" customFormat="1" ht="18" customHeight="1" spans="1:12">
      <c r="A358" s="24">
        <v>357</v>
      </c>
      <c r="B358" s="9" t="s">
        <v>177</v>
      </c>
      <c r="C358" s="10" t="s">
        <v>807</v>
      </c>
      <c r="D358" s="9" t="s">
        <v>808</v>
      </c>
      <c r="E358" s="10" t="s">
        <v>316</v>
      </c>
      <c r="F358" s="10" t="s">
        <v>316</v>
      </c>
      <c r="G358" s="10">
        <v>500134465</v>
      </c>
      <c r="H358" s="10" t="s">
        <v>424</v>
      </c>
      <c r="I358" s="21">
        <v>6974493177553</v>
      </c>
      <c r="J358" s="10" t="s">
        <v>17</v>
      </c>
      <c r="K358" s="10" t="s">
        <v>18</v>
      </c>
      <c r="L358" s="24" t="s">
        <v>19</v>
      </c>
    </row>
    <row r="359" s="52" customFormat="1" ht="18" customHeight="1" spans="1:12">
      <c r="A359" s="24">
        <v>358</v>
      </c>
      <c r="B359" s="9" t="s">
        <v>177</v>
      </c>
      <c r="C359" s="10" t="s">
        <v>809</v>
      </c>
      <c r="D359" s="9" t="s">
        <v>810</v>
      </c>
      <c r="E359" s="10" t="s">
        <v>316</v>
      </c>
      <c r="F359" s="10" t="s">
        <v>316</v>
      </c>
      <c r="G359" s="10">
        <v>500134465</v>
      </c>
      <c r="H359" s="10" t="s">
        <v>424</v>
      </c>
      <c r="I359" s="21">
        <v>6974493177560</v>
      </c>
      <c r="J359" s="10" t="s">
        <v>17</v>
      </c>
      <c r="K359" s="10" t="s">
        <v>18</v>
      </c>
      <c r="L359" s="24" t="s">
        <v>19</v>
      </c>
    </row>
    <row r="360" s="52" customFormat="1" ht="18" customHeight="1" spans="1:12">
      <c r="A360" s="24">
        <v>359</v>
      </c>
      <c r="B360" s="9" t="s">
        <v>177</v>
      </c>
      <c r="C360" s="10" t="s">
        <v>811</v>
      </c>
      <c r="D360" s="9" t="s">
        <v>812</v>
      </c>
      <c r="E360" s="10" t="s">
        <v>316</v>
      </c>
      <c r="F360" s="10" t="s">
        <v>316</v>
      </c>
      <c r="G360" s="10">
        <v>500134465</v>
      </c>
      <c r="H360" s="10" t="s">
        <v>424</v>
      </c>
      <c r="I360" s="21">
        <v>6974493177430</v>
      </c>
      <c r="J360" s="10" t="s">
        <v>17</v>
      </c>
      <c r="K360" s="10" t="s">
        <v>18</v>
      </c>
      <c r="L360" s="24" t="s">
        <v>19</v>
      </c>
    </row>
    <row r="361" s="52" customFormat="1" ht="18" customHeight="1" spans="1:12">
      <c r="A361" s="24">
        <v>360</v>
      </c>
      <c r="B361" s="9" t="s">
        <v>177</v>
      </c>
      <c r="C361" s="10" t="s">
        <v>813</v>
      </c>
      <c r="D361" s="9" t="s">
        <v>814</v>
      </c>
      <c r="E361" s="10" t="s">
        <v>316</v>
      </c>
      <c r="F361" s="10" t="s">
        <v>316</v>
      </c>
      <c r="G361" s="10">
        <v>500134465</v>
      </c>
      <c r="H361" s="10" t="s">
        <v>424</v>
      </c>
      <c r="I361" s="21">
        <v>6974493177423</v>
      </c>
      <c r="J361" s="10" t="s">
        <v>17</v>
      </c>
      <c r="K361" s="10" t="s">
        <v>18</v>
      </c>
      <c r="L361" s="24" t="s">
        <v>19</v>
      </c>
    </row>
    <row r="362" s="52" customFormat="1" ht="18" customHeight="1" spans="1:12">
      <c r="A362" s="24">
        <v>361</v>
      </c>
      <c r="B362" s="9" t="s">
        <v>177</v>
      </c>
      <c r="C362" s="10" t="s">
        <v>815</v>
      </c>
      <c r="D362" s="9" t="s">
        <v>816</v>
      </c>
      <c r="E362" s="10" t="s">
        <v>316</v>
      </c>
      <c r="F362" s="10" t="s">
        <v>316</v>
      </c>
      <c r="G362" s="10">
        <v>500134465</v>
      </c>
      <c r="H362" s="10" t="s">
        <v>424</v>
      </c>
      <c r="I362" s="21">
        <v>6974493177454</v>
      </c>
      <c r="J362" s="10" t="s">
        <v>17</v>
      </c>
      <c r="K362" s="10" t="s">
        <v>18</v>
      </c>
      <c r="L362" s="24" t="s">
        <v>19</v>
      </c>
    </row>
    <row r="363" s="52" customFormat="1" ht="18" customHeight="1" spans="1:12">
      <c r="A363" s="24">
        <v>362</v>
      </c>
      <c r="B363" s="9" t="s">
        <v>177</v>
      </c>
      <c r="C363" s="10" t="s">
        <v>817</v>
      </c>
      <c r="D363" s="9" t="s">
        <v>818</v>
      </c>
      <c r="E363" s="10" t="s">
        <v>316</v>
      </c>
      <c r="F363" s="10" t="s">
        <v>316</v>
      </c>
      <c r="G363" s="10">
        <v>500134465</v>
      </c>
      <c r="H363" s="10" t="s">
        <v>424</v>
      </c>
      <c r="I363" s="21">
        <v>6974493177447</v>
      </c>
      <c r="J363" s="10" t="s">
        <v>17</v>
      </c>
      <c r="K363" s="10" t="s">
        <v>18</v>
      </c>
      <c r="L363" s="24" t="s">
        <v>19</v>
      </c>
    </row>
    <row r="364" s="52" customFormat="1" ht="18" customHeight="1" spans="1:12">
      <c r="A364" s="24">
        <v>363</v>
      </c>
      <c r="B364" s="9" t="s">
        <v>177</v>
      </c>
      <c r="C364" s="10" t="s">
        <v>819</v>
      </c>
      <c r="D364" s="9" t="s">
        <v>820</v>
      </c>
      <c r="E364" s="10" t="s">
        <v>316</v>
      </c>
      <c r="F364" s="10" t="s">
        <v>316</v>
      </c>
      <c r="G364" s="10">
        <v>500134465</v>
      </c>
      <c r="H364" s="10" t="s">
        <v>424</v>
      </c>
      <c r="I364" s="21">
        <v>6974493177331</v>
      </c>
      <c r="J364" s="10" t="s">
        <v>17</v>
      </c>
      <c r="K364" s="10" t="s">
        <v>18</v>
      </c>
      <c r="L364" s="24" t="s">
        <v>19</v>
      </c>
    </row>
    <row r="365" s="52" customFormat="1" ht="18" customHeight="1" spans="1:12">
      <c r="A365" s="24">
        <v>364</v>
      </c>
      <c r="B365" s="9" t="s">
        <v>177</v>
      </c>
      <c r="C365" s="10" t="s">
        <v>821</v>
      </c>
      <c r="D365" s="9" t="s">
        <v>822</v>
      </c>
      <c r="E365" s="10" t="s">
        <v>316</v>
      </c>
      <c r="F365" s="10" t="s">
        <v>316</v>
      </c>
      <c r="G365" s="10">
        <v>500134465</v>
      </c>
      <c r="H365" s="10" t="s">
        <v>424</v>
      </c>
      <c r="I365" s="21">
        <v>6974493177577</v>
      </c>
      <c r="J365" s="10" t="s">
        <v>17</v>
      </c>
      <c r="K365" s="10" t="s">
        <v>18</v>
      </c>
      <c r="L365" s="24" t="s">
        <v>19</v>
      </c>
    </row>
    <row r="366" s="52" customFormat="1" ht="18" customHeight="1" spans="1:12">
      <c r="A366" s="24">
        <v>365</v>
      </c>
      <c r="B366" s="9" t="s">
        <v>177</v>
      </c>
      <c r="C366" s="10" t="s">
        <v>823</v>
      </c>
      <c r="D366" s="9" t="s">
        <v>824</v>
      </c>
      <c r="E366" s="10" t="s">
        <v>316</v>
      </c>
      <c r="F366" s="10" t="s">
        <v>316</v>
      </c>
      <c r="G366" s="10">
        <v>500134465</v>
      </c>
      <c r="H366" s="10" t="s">
        <v>424</v>
      </c>
      <c r="I366" s="21">
        <v>6974493177119</v>
      </c>
      <c r="J366" s="10" t="s">
        <v>17</v>
      </c>
      <c r="K366" s="10" t="s">
        <v>18</v>
      </c>
      <c r="L366" s="24" t="s">
        <v>19</v>
      </c>
    </row>
    <row r="367" s="52" customFormat="1" ht="18" customHeight="1" spans="1:12">
      <c r="A367" s="24">
        <v>366</v>
      </c>
      <c r="B367" s="9" t="s">
        <v>177</v>
      </c>
      <c r="C367" s="10" t="s">
        <v>825</v>
      </c>
      <c r="D367" s="9" t="s">
        <v>826</v>
      </c>
      <c r="E367" s="10" t="s">
        <v>316</v>
      </c>
      <c r="F367" s="10" t="s">
        <v>316</v>
      </c>
      <c r="G367" s="10">
        <v>500134465</v>
      </c>
      <c r="H367" s="10" t="s">
        <v>424</v>
      </c>
      <c r="I367" s="21">
        <v>6974493177256</v>
      </c>
      <c r="J367" s="10" t="s">
        <v>17</v>
      </c>
      <c r="K367" s="10" t="s">
        <v>18</v>
      </c>
      <c r="L367" s="24" t="s">
        <v>19</v>
      </c>
    </row>
    <row r="368" s="52" customFormat="1" ht="18" customHeight="1" spans="1:12">
      <c r="A368" s="24">
        <v>367</v>
      </c>
      <c r="B368" s="9" t="s">
        <v>177</v>
      </c>
      <c r="C368" s="10" t="s">
        <v>827</v>
      </c>
      <c r="D368" s="9" t="s">
        <v>828</v>
      </c>
      <c r="E368" s="10" t="s">
        <v>316</v>
      </c>
      <c r="F368" s="10" t="s">
        <v>316</v>
      </c>
      <c r="G368" s="10">
        <v>500134465</v>
      </c>
      <c r="H368" s="10" t="s">
        <v>424</v>
      </c>
      <c r="I368" s="21">
        <v>6974493177324</v>
      </c>
      <c r="J368" s="10" t="s">
        <v>17</v>
      </c>
      <c r="K368" s="10" t="s">
        <v>18</v>
      </c>
      <c r="L368" s="24" t="s">
        <v>19</v>
      </c>
    </row>
    <row r="369" s="52" customFormat="1" ht="18" customHeight="1" spans="1:12">
      <c r="A369" s="24">
        <v>368</v>
      </c>
      <c r="B369" s="9" t="s">
        <v>177</v>
      </c>
      <c r="C369" s="10" t="s">
        <v>829</v>
      </c>
      <c r="D369" s="9" t="s">
        <v>830</v>
      </c>
      <c r="E369" s="10" t="s">
        <v>316</v>
      </c>
      <c r="F369" s="10" t="s">
        <v>316</v>
      </c>
      <c r="G369" s="10">
        <v>500134465</v>
      </c>
      <c r="H369" s="10" t="s">
        <v>424</v>
      </c>
      <c r="I369" s="21">
        <v>6974493170790</v>
      </c>
      <c r="J369" s="10" t="s">
        <v>17</v>
      </c>
      <c r="K369" s="10" t="s">
        <v>18</v>
      </c>
      <c r="L369" s="24" t="s">
        <v>19</v>
      </c>
    </row>
    <row r="370" s="52" customFormat="1" ht="18" customHeight="1" spans="1:12">
      <c r="A370" s="24">
        <v>369</v>
      </c>
      <c r="B370" s="9" t="s">
        <v>177</v>
      </c>
      <c r="C370" s="10" t="s">
        <v>831</v>
      </c>
      <c r="D370" s="9" t="s">
        <v>832</v>
      </c>
      <c r="E370" s="10" t="s">
        <v>316</v>
      </c>
      <c r="F370" s="10" t="s">
        <v>316</v>
      </c>
      <c r="G370" s="10">
        <v>500134465</v>
      </c>
      <c r="H370" s="10" t="s">
        <v>424</v>
      </c>
      <c r="I370" s="21">
        <v>6974493170813</v>
      </c>
      <c r="J370" s="10" t="s">
        <v>17</v>
      </c>
      <c r="K370" s="10" t="s">
        <v>18</v>
      </c>
      <c r="L370" s="24" t="s">
        <v>19</v>
      </c>
    </row>
    <row r="371" s="52" customFormat="1" ht="18" customHeight="1" spans="1:12">
      <c r="A371" s="24">
        <v>370</v>
      </c>
      <c r="B371" s="9" t="s">
        <v>177</v>
      </c>
      <c r="C371" s="10" t="s">
        <v>833</v>
      </c>
      <c r="D371" s="9" t="s">
        <v>834</v>
      </c>
      <c r="E371" s="10" t="s">
        <v>316</v>
      </c>
      <c r="F371" s="10" t="s">
        <v>316</v>
      </c>
      <c r="G371" s="10">
        <v>500134465</v>
      </c>
      <c r="H371" s="10" t="s">
        <v>424</v>
      </c>
      <c r="I371" s="21">
        <v>6974493170752</v>
      </c>
      <c r="J371" s="10" t="s">
        <v>17</v>
      </c>
      <c r="K371" s="10" t="s">
        <v>18</v>
      </c>
      <c r="L371" s="24" t="s">
        <v>19</v>
      </c>
    </row>
    <row r="372" s="52" customFormat="1" ht="18" customHeight="1" spans="1:12">
      <c r="A372" s="24">
        <v>371</v>
      </c>
      <c r="B372" s="9" t="s">
        <v>177</v>
      </c>
      <c r="C372" s="10" t="s">
        <v>835</v>
      </c>
      <c r="D372" s="9" t="s">
        <v>836</v>
      </c>
      <c r="E372" s="10" t="s">
        <v>316</v>
      </c>
      <c r="F372" s="10" t="s">
        <v>316</v>
      </c>
      <c r="G372" s="10">
        <v>500134465</v>
      </c>
      <c r="H372" s="10" t="s">
        <v>424</v>
      </c>
      <c r="I372" s="21">
        <v>6974493170745</v>
      </c>
      <c r="J372" s="10" t="s">
        <v>17</v>
      </c>
      <c r="K372" s="10" t="s">
        <v>18</v>
      </c>
      <c r="L372" s="24" t="s">
        <v>19</v>
      </c>
    </row>
    <row r="373" s="52" customFormat="1" ht="18" customHeight="1" spans="1:12">
      <c r="A373" s="24">
        <v>372</v>
      </c>
      <c r="B373" s="9" t="s">
        <v>177</v>
      </c>
      <c r="C373" s="10" t="s">
        <v>837</v>
      </c>
      <c r="D373" s="9" t="s">
        <v>838</v>
      </c>
      <c r="E373" s="10" t="s">
        <v>316</v>
      </c>
      <c r="F373" s="10" t="s">
        <v>316</v>
      </c>
      <c r="G373" s="10">
        <v>500134465</v>
      </c>
      <c r="H373" s="10" t="s">
        <v>424</v>
      </c>
      <c r="I373" s="21">
        <v>6974493170776</v>
      </c>
      <c r="J373" s="10" t="s">
        <v>17</v>
      </c>
      <c r="K373" s="10" t="s">
        <v>18</v>
      </c>
      <c r="L373" s="24" t="s">
        <v>19</v>
      </c>
    </row>
    <row r="374" s="52" customFormat="1" ht="18" customHeight="1" spans="1:12">
      <c r="A374" s="24">
        <v>373</v>
      </c>
      <c r="B374" s="9" t="s">
        <v>177</v>
      </c>
      <c r="C374" s="10" t="s">
        <v>839</v>
      </c>
      <c r="D374" s="9" t="s">
        <v>840</v>
      </c>
      <c r="E374" s="10" t="s">
        <v>316</v>
      </c>
      <c r="F374" s="10" t="s">
        <v>316</v>
      </c>
      <c r="G374" s="10">
        <v>500134465</v>
      </c>
      <c r="H374" s="10" t="s">
        <v>424</v>
      </c>
      <c r="I374" s="21">
        <v>6974493170769</v>
      </c>
      <c r="J374" s="10" t="s">
        <v>17</v>
      </c>
      <c r="K374" s="10" t="s">
        <v>18</v>
      </c>
      <c r="L374" s="24" t="s">
        <v>19</v>
      </c>
    </row>
    <row r="375" s="52" customFormat="1" ht="18" customHeight="1" spans="1:12">
      <c r="A375" s="24">
        <v>374</v>
      </c>
      <c r="B375" s="9" t="s">
        <v>177</v>
      </c>
      <c r="C375" s="10" t="s">
        <v>841</v>
      </c>
      <c r="D375" s="9" t="s">
        <v>842</v>
      </c>
      <c r="E375" s="10" t="s">
        <v>316</v>
      </c>
      <c r="F375" s="10" t="s">
        <v>316</v>
      </c>
      <c r="G375" s="10">
        <v>500134465</v>
      </c>
      <c r="H375" s="10" t="s">
        <v>424</v>
      </c>
      <c r="I375" s="21">
        <v>6974493170882</v>
      </c>
      <c r="J375" s="10" t="s">
        <v>17</v>
      </c>
      <c r="K375" s="10" t="s">
        <v>18</v>
      </c>
      <c r="L375" s="24" t="s">
        <v>19</v>
      </c>
    </row>
    <row r="376" s="52" customFormat="1" ht="18" customHeight="1" spans="1:12">
      <c r="A376" s="24">
        <v>375</v>
      </c>
      <c r="B376" s="9" t="s">
        <v>177</v>
      </c>
      <c r="C376" s="10" t="s">
        <v>843</v>
      </c>
      <c r="D376" s="9" t="s">
        <v>844</v>
      </c>
      <c r="E376" s="10" t="s">
        <v>316</v>
      </c>
      <c r="F376" s="10" t="s">
        <v>316</v>
      </c>
      <c r="G376" s="10">
        <v>500134465</v>
      </c>
      <c r="H376" s="10" t="s">
        <v>424</v>
      </c>
      <c r="I376" s="21">
        <v>6974493177621</v>
      </c>
      <c r="J376" s="10" t="s">
        <v>17</v>
      </c>
      <c r="K376" s="10" t="s">
        <v>18</v>
      </c>
      <c r="L376" s="24" t="s">
        <v>19</v>
      </c>
    </row>
    <row r="377" s="52" customFormat="1" ht="18" customHeight="1" spans="1:12">
      <c r="A377" s="24">
        <v>376</v>
      </c>
      <c r="B377" s="9" t="s">
        <v>177</v>
      </c>
      <c r="C377" s="10" t="s">
        <v>845</v>
      </c>
      <c r="D377" s="9" t="s">
        <v>846</v>
      </c>
      <c r="E377" s="10" t="s">
        <v>316</v>
      </c>
      <c r="F377" s="10" t="s">
        <v>316</v>
      </c>
      <c r="G377" s="10">
        <v>500134465</v>
      </c>
      <c r="H377" s="10" t="s">
        <v>424</v>
      </c>
      <c r="I377" s="21">
        <v>6974493170042</v>
      </c>
      <c r="J377" s="10" t="s">
        <v>17</v>
      </c>
      <c r="K377" s="10" t="s">
        <v>18</v>
      </c>
      <c r="L377" s="24" t="s">
        <v>19</v>
      </c>
    </row>
    <row r="378" s="52" customFormat="1" ht="18" customHeight="1" spans="1:12">
      <c r="A378" s="24">
        <v>377</v>
      </c>
      <c r="B378" s="9" t="s">
        <v>177</v>
      </c>
      <c r="C378" s="10" t="s">
        <v>847</v>
      </c>
      <c r="D378" s="9" t="s">
        <v>848</v>
      </c>
      <c r="E378" s="10" t="s">
        <v>316</v>
      </c>
      <c r="F378" s="10" t="s">
        <v>316</v>
      </c>
      <c r="G378" s="10">
        <v>500134465</v>
      </c>
      <c r="H378" s="10" t="s">
        <v>424</v>
      </c>
      <c r="I378" s="21">
        <v>6974493178451</v>
      </c>
      <c r="J378" s="10" t="s">
        <v>17</v>
      </c>
      <c r="K378" s="10" t="s">
        <v>18</v>
      </c>
      <c r="L378" s="24" t="s">
        <v>19</v>
      </c>
    </row>
    <row r="379" s="52" customFormat="1" ht="18" customHeight="1" spans="1:12">
      <c r="A379" s="24">
        <v>378</v>
      </c>
      <c r="B379" s="9" t="s">
        <v>177</v>
      </c>
      <c r="C379" s="10" t="s">
        <v>849</v>
      </c>
      <c r="D379" s="9" t="s">
        <v>850</v>
      </c>
      <c r="E379" s="10" t="s">
        <v>316</v>
      </c>
      <c r="F379" s="10" t="s">
        <v>316</v>
      </c>
      <c r="G379" s="10">
        <v>500134465</v>
      </c>
      <c r="H379" s="10" t="s">
        <v>424</v>
      </c>
      <c r="I379" s="21">
        <v>6974493178239</v>
      </c>
      <c r="J379" s="10" t="s">
        <v>17</v>
      </c>
      <c r="K379" s="10" t="s">
        <v>18</v>
      </c>
      <c r="L379" s="24" t="s">
        <v>19</v>
      </c>
    </row>
    <row r="380" s="52" customFormat="1" ht="18" customHeight="1" spans="1:12">
      <c r="A380" s="24">
        <v>379</v>
      </c>
      <c r="B380" s="9" t="s">
        <v>177</v>
      </c>
      <c r="C380" s="10" t="s">
        <v>851</v>
      </c>
      <c r="D380" s="9" t="s">
        <v>852</v>
      </c>
      <c r="E380" s="10" t="s">
        <v>316</v>
      </c>
      <c r="F380" s="10" t="s">
        <v>316</v>
      </c>
      <c r="G380" s="10">
        <v>500134465</v>
      </c>
      <c r="H380" s="10" t="s">
        <v>424</v>
      </c>
      <c r="I380" s="21">
        <v>6974493178581</v>
      </c>
      <c r="J380" s="10" t="s">
        <v>17</v>
      </c>
      <c r="K380" s="10" t="s">
        <v>18</v>
      </c>
      <c r="L380" s="24" t="s">
        <v>19</v>
      </c>
    </row>
    <row r="381" s="52" customFormat="1" ht="18" customHeight="1" spans="1:12">
      <c r="A381" s="24">
        <v>380</v>
      </c>
      <c r="B381" s="9" t="s">
        <v>177</v>
      </c>
      <c r="C381" s="10" t="s">
        <v>853</v>
      </c>
      <c r="D381" s="9" t="s">
        <v>854</v>
      </c>
      <c r="E381" s="10" t="s">
        <v>316</v>
      </c>
      <c r="F381" s="10" t="s">
        <v>316</v>
      </c>
      <c r="G381" s="10">
        <v>500134465</v>
      </c>
      <c r="H381" s="10" t="s">
        <v>424</v>
      </c>
      <c r="I381" s="21">
        <v>6974493178277</v>
      </c>
      <c r="J381" s="10" t="s">
        <v>17</v>
      </c>
      <c r="K381" s="10" t="s">
        <v>18</v>
      </c>
      <c r="L381" s="24" t="s">
        <v>19</v>
      </c>
    </row>
    <row r="382" s="52" customFormat="1" ht="18" customHeight="1" spans="1:12">
      <c r="A382" s="24">
        <v>381</v>
      </c>
      <c r="B382" s="9" t="s">
        <v>177</v>
      </c>
      <c r="C382" s="10" t="s">
        <v>855</v>
      </c>
      <c r="D382" s="9" t="s">
        <v>856</v>
      </c>
      <c r="E382" s="10" t="s">
        <v>316</v>
      </c>
      <c r="F382" s="10" t="s">
        <v>316</v>
      </c>
      <c r="G382" s="10">
        <v>500134465</v>
      </c>
      <c r="H382" s="10" t="s">
        <v>424</v>
      </c>
      <c r="I382" s="21">
        <v>6974493176402</v>
      </c>
      <c r="J382" s="10" t="s">
        <v>17</v>
      </c>
      <c r="K382" s="10" t="s">
        <v>18</v>
      </c>
      <c r="L382" s="24" t="s">
        <v>19</v>
      </c>
    </row>
    <row r="383" s="52" customFormat="1" ht="18" customHeight="1" spans="1:12">
      <c r="A383" s="24">
        <v>382</v>
      </c>
      <c r="B383" s="9" t="s">
        <v>177</v>
      </c>
      <c r="C383" s="10" t="s">
        <v>857</v>
      </c>
      <c r="D383" s="9" t="s">
        <v>858</v>
      </c>
      <c r="E383" s="10" t="s">
        <v>316</v>
      </c>
      <c r="F383" s="10" t="s">
        <v>316</v>
      </c>
      <c r="G383" s="10">
        <v>500134465</v>
      </c>
      <c r="H383" s="10" t="s">
        <v>424</v>
      </c>
      <c r="I383" s="21">
        <v>6974493170417</v>
      </c>
      <c r="J383" s="10" t="s">
        <v>17</v>
      </c>
      <c r="K383" s="10" t="s">
        <v>18</v>
      </c>
      <c r="L383" s="24" t="s">
        <v>19</v>
      </c>
    </row>
    <row r="384" s="52" customFormat="1" ht="18" customHeight="1" spans="1:12">
      <c r="A384" s="24">
        <v>383</v>
      </c>
      <c r="B384" s="9" t="s">
        <v>177</v>
      </c>
      <c r="C384" s="10" t="s">
        <v>859</v>
      </c>
      <c r="D384" s="9" t="s">
        <v>860</v>
      </c>
      <c r="E384" s="10" t="s">
        <v>316</v>
      </c>
      <c r="F384" s="10" t="s">
        <v>316</v>
      </c>
      <c r="G384" s="10">
        <v>500134465</v>
      </c>
      <c r="H384" s="10" t="s">
        <v>424</v>
      </c>
      <c r="I384" s="21">
        <v>6974493170387</v>
      </c>
      <c r="J384" s="10" t="s">
        <v>17</v>
      </c>
      <c r="K384" s="10" t="s">
        <v>18</v>
      </c>
      <c r="L384" s="24" t="s">
        <v>19</v>
      </c>
    </row>
    <row r="385" s="52" customFormat="1" ht="18" customHeight="1" spans="1:12">
      <c r="A385" s="24">
        <v>384</v>
      </c>
      <c r="B385" s="9" t="s">
        <v>177</v>
      </c>
      <c r="C385" s="10" t="s">
        <v>861</v>
      </c>
      <c r="D385" s="9" t="s">
        <v>862</v>
      </c>
      <c r="E385" s="10" t="s">
        <v>316</v>
      </c>
      <c r="F385" s="10" t="s">
        <v>316</v>
      </c>
      <c r="G385" s="10">
        <v>500134465</v>
      </c>
      <c r="H385" s="10" t="s">
        <v>424</v>
      </c>
      <c r="I385" s="21">
        <v>6974493170400</v>
      </c>
      <c r="J385" s="10" t="s">
        <v>17</v>
      </c>
      <c r="K385" s="10" t="s">
        <v>18</v>
      </c>
      <c r="L385" s="24" t="s">
        <v>19</v>
      </c>
    </row>
    <row r="386" s="52" customFormat="1" ht="18" customHeight="1" spans="1:12">
      <c r="A386" s="24">
        <v>385</v>
      </c>
      <c r="B386" s="9" t="s">
        <v>177</v>
      </c>
      <c r="C386" s="10" t="s">
        <v>863</v>
      </c>
      <c r="D386" s="9" t="s">
        <v>864</v>
      </c>
      <c r="E386" s="10" t="s">
        <v>316</v>
      </c>
      <c r="F386" s="10" t="s">
        <v>316</v>
      </c>
      <c r="G386" s="10">
        <v>500134465</v>
      </c>
      <c r="H386" s="10" t="s">
        <v>424</v>
      </c>
      <c r="I386" s="21">
        <v>6974493170424</v>
      </c>
      <c r="J386" s="10" t="s">
        <v>17</v>
      </c>
      <c r="K386" s="10" t="s">
        <v>18</v>
      </c>
      <c r="L386" s="24" t="s">
        <v>19</v>
      </c>
    </row>
    <row r="387" s="52" customFormat="1" ht="18" customHeight="1" spans="1:12">
      <c r="A387" s="24">
        <v>386</v>
      </c>
      <c r="B387" s="9" t="s">
        <v>177</v>
      </c>
      <c r="C387" s="10" t="s">
        <v>865</v>
      </c>
      <c r="D387" s="9" t="s">
        <v>866</v>
      </c>
      <c r="E387" s="10" t="s">
        <v>316</v>
      </c>
      <c r="F387" s="10" t="s">
        <v>316</v>
      </c>
      <c r="G387" s="10">
        <v>500134465</v>
      </c>
      <c r="H387" s="10" t="s">
        <v>424</v>
      </c>
      <c r="I387" s="21">
        <v>6974493170431</v>
      </c>
      <c r="J387" s="10" t="s">
        <v>17</v>
      </c>
      <c r="K387" s="10" t="s">
        <v>18</v>
      </c>
      <c r="L387" s="24" t="s">
        <v>19</v>
      </c>
    </row>
    <row r="388" s="52" customFormat="1" ht="18" customHeight="1" spans="1:12">
      <c r="A388" s="24">
        <v>387</v>
      </c>
      <c r="B388" s="9" t="s">
        <v>177</v>
      </c>
      <c r="C388" s="10" t="s">
        <v>867</v>
      </c>
      <c r="D388" s="9" t="s">
        <v>868</v>
      </c>
      <c r="E388" s="10" t="s">
        <v>316</v>
      </c>
      <c r="F388" s="10" t="s">
        <v>316</v>
      </c>
      <c r="G388" s="10">
        <v>500134465</v>
      </c>
      <c r="H388" s="10" t="s">
        <v>424</v>
      </c>
      <c r="I388" s="21">
        <v>6974493170448</v>
      </c>
      <c r="J388" s="10" t="s">
        <v>17</v>
      </c>
      <c r="K388" s="10" t="s">
        <v>18</v>
      </c>
      <c r="L388" s="24" t="s">
        <v>19</v>
      </c>
    </row>
    <row r="389" s="52" customFormat="1" ht="18" customHeight="1" spans="1:12">
      <c r="A389" s="24">
        <v>388</v>
      </c>
      <c r="B389" s="9" t="s">
        <v>177</v>
      </c>
      <c r="C389" s="10" t="s">
        <v>869</v>
      </c>
      <c r="D389" s="9" t="s">
        <v>870</v>
      </c>
      <c r="E389" s="10" t="s">
        <v>316</v>
      </c>
      <c r="F389" s="10" t="s">
        <v>316</v>
      </c>
      <c r="G389" s="10">
        <v>500134465</v>
      </c>
      <c r="H389" s="10" t="s">
        <v>424</v>
      </c>
      <c r="I389" s="21">
        <v>6974493170455</v>
      </c>
      <c r="J389" s="10" t="s">
        <v>17</v>
      </c>
      <c r="K389" s="10" t="s">
        <v>18</v>
      </c>
      <c r="L389" s="24" t="s">
        <v>19</v>
      </c>
    </row>
    <row r="390" s="52" customFormat="1" ht="18" customHeight="1" spans="1:12">
      <c r="A390" s="24">
        <v>389</v>
      </c>
      <c r="B390" s="9" t="s">
        <v>177</v>
      </c>
      <c r="C390" s="10" t="s">
        <v>871</v>
      </c>
      <c r="D390" s="9" t="s">
        <v>872</v>
      </c>
      <c r="E390" s="10" t="s">
        <v>316</v>
      </c>
      <c r="F390" s="10" t="s">
        <v>316</v>
      </c>
      <c r="G390" s="10">
        <v>500134465</v>
      </c>
      <c r="H390" s="10" t="s">
        <v>424</v>
      </c>
      <c r="I390" s="21">
        <v>6974493170462</v>
      </c>
      <c r="J390" s="10" t="s">
        <v>17</v>
      </c>
      <c r="K390" s="10" t="s">
        <v>18</v>
      </c>
      <c r="L390" s="24" t="s">
        <v>19</v>
      </c>
    </row>
    <row r="391" s="52" customFormat="1" ht="18" customHeight="1" spans="1:12">
      <c r="A391" s="24">
        <v>390</v>
      </c>
      <c r="B391" s="9" t="s">
        <v>177</v>
      </c>
      <c r="C391" s="10" t="s">
        <v>873</v>
      </c>
      <c r="D391" s="9" t="s">
        <v>874</v>
      </c>
      <c r="E391" s="10" t="s">
        <v>316</v>
      </c>
      <c r="F391" s="10" t="s">
        <v>316</v>
      </c>
      <c r="G391" s="10">
        <v>500134465</v>
      </c>
      <c r="H391" s="10" t="s">
        <v>424</v>
      </c>
      <c r="I391" s="21">
        <v>6974493170479</v>
      </c>
      <c r="J391" s="10" t="s">
        <v>17</v>
      </c>
      <c r="K391" s="10" t="s">
        <v>18</v>
      </c>
      <c r="L391" s="24" t="s">
        <v>19</v>
      </c>
    </row>
    <row r="392" s="52" customFormat="1" ht="18" customHeight="1" spans="1:12">
      <c r="A392" s="24">
        <v>391</v>
      </c>
      <c r="B392" s="9" t="s">
        <v>177</v>
      </c>
      <c r="C392" s="10" t="s">
        <v>875</v>
      </c>
      <c r="D392" s="9" t="s">
        <v>876</v>
      </c>
      <c r="E392" s="10" t="s">
        <v>316</v>
      </c>
      <c r="F392" s="10" t="s">
        <v>316</v>
      </c>
      <c r="G392" s="10">
        <v>500134465</v>
      </c>
      <c r="H392" s="10" t="s">
        <v>424</v>
      </c>
      <c r="I392" s="21">
        <v>6974493170486</v>
      </c>
      <c r="J392" s="10" t="s">
        <v>17</v>
      </c>
      <c r="K392" s="10" t="s">
        <v>18</v>
      </c>
      <c r="L392" s="24" t="s">
        <v>19</v>
      </c>
    </row>
    <row r="393" s="52" customFormat="1" ht="18" customHeight="1" spans="1:12">
      <c r="A393" s="24">
        <v>392</v>
      </c>
      <c r="B393" s="9" t="s">
        <v>177</v>
      </c>
      <c r="C393" s="10" t="s">
        <v>877</v>
      </c>
      <c r="D393" s="9" t="s">
        <v>878</v>
      </c>
      <c r="E393" s="10" t="s">
        <v>316</v>
      </c>
      <c r="F393" s="10" t="s">
        <v>316</v>
      </c>
      <c r="G393" s="10">
        <v>500134465</v>
      </c>
      <c r="H393" s="10" t="s">
        <v>424</v>
      </c>
      <c r="I393" s="21">
        <v>6974493170493</v>
      </c>
      <c r="J393" s="10" t="s">
        <v>17</v>
      </c>
      <c r="K393" s="10" t="s">
        <v>18</v>
      </c>
      <c r="L393" s="24" t="s">
        <v>19</v>
      </c>
    </row>
    <row r="394" s="52" customFormat="1" ht="18" customHeight="1" spans="1:12">
      <c r="A394" s="24">
        <v>393</v>
      </c>
      <c r="B394" s="9" t="s">
        <v>77</v>
      </c>
      <c r="C394" s="56" t="s">
        <v>879</v>
      </c>
      <c r="D394" s="9" t="s">
        <v>880</v>
      </c>
      <c r="E394" s="10" t="s">
        <v>316</v>
      </c>
      <c r="F394" s="10" t="s">
        <v>316</v>
      </c>
      <c r="G394" s="10">
        <v>500134465</v>
      </c>
      <c r="H394" s="10" t="s">
        <v>881</v>
      </c>
      <c r="I394" s="21">
        <v>6901443446902</v>
      </c>
      <c r="J394" s="10" t="s">
        <v>17</v>
      </c>
      <c r="K394" s="10" t="s">
        <v>18</v>
      </c>
      <c r="L394" s="24" t="s">
        <v>19</v>
      </c>
    </row>
    <row r="395" s="52" customFormat="1" ht="18" customHeight="1" spans="1:12">
      <c r="A395" s="24">
        <v>394</v>
      </c>
      <c r="B395" s="9" t="s">
        <v>77</v>
      </c>
      <c r="C395" s="56" t="s">
        <v>882</v>
      </c>
      <c r="D395" s="9" t="s">
        <v>883</v>
      </c>
      <c r="E395" s="10" t="s">
        <v>316</v>
      </c>
      <c r="F395" s="10" t="s">
        <v>316</v>
      </c>
      <c r="G395" s="10">
        <v>500134465</v>
      </c>
      <c r="H395" s="10" t="s">
        <v>881</v>
      </c>
      <c r="I395" s="21">
        <v>6901443446896</v>
      </c>
      <c r="J395" s="10" t="s">
        <v>17</v>
      </c>
      <c r="K395" s="10" t="s">
        <v>18</v>
      </c>
      <c r="L395" s="24" t="s">
        <v>19</v>
      </c>
    </row>
    <row r="396" s="52" customFormat="1" ht="18" customHeight="1" spans="1:12">
      <c r="A396" s="24">
        <v>395</v>
      </c>
      <c r="B396" s="9" t="s">
        <v>243</v>
      </c>
      <c r="C396" s="10" t="s">
        <v>884</v>
      </c>
      <c r="D396" s="9" t="s">
        <v>885</v>
      </c>
      <c r="E396" s="10" t="s">
        <v>316</v>
      </c>
      <c r="F396" s="10" t="s">
        <v>316</v>
      </c>
      <c r="G396" s="10">
        <v>500134465</v>
      </c>
      <c r="H396" s="10" t="s">
        <v>886</v>
      </c>
      <c r="I396" s="21">
        <v>884962772355</v>
      </c>
      <c r="J396" s="10" t="s">
        <v>17</v>
      </c>
      <c r="K396" s="10" t="s">
        <v>18</v>
      </c>
      <c r="L396" s="24" t="s">
        <v>19</v>
      </c>
    </row>
    <row r="397" s="52" customFormat="1" ht="18" customHeight="1" spans="1:12">
      <c r="A397" s="24">
        <v>396</v>
      </c>
      <c r="B397" s="9" t="s">
        <v>243</v>
      </c>
      <c r="C397" s="10" t="s">
        <v>887</v>
      </c>
      <c r="D397" s="9" t="s">
        <v>888</v>
      </c>
      <c r="E397" s="10" t="s">
        <v>316</v>
      </c>
      <c r="F397" s="10" t="s">
        <v>316</v>
      </c>
      <c r="G397" s="10">
        <v>500134465</v>
      </c>
      <c r="H397" s="10" t="s">
        <v>886</v>
      </c>
      <c r="I397" s="21">
        <v>883585595693</v>
      </c>
      <c r="J397" s="10" t="s">
        <v>17</v>
      </c>
      <c r="K397" s="10" t="s">
        <v>18</v>
      </c>
      <c r="L397" s="24" t="s">
        <v>19</v>
      </c>
    </row>
    <row r="398" s="52" customFormat="1" ht="18" customHeight="1" spans="1:12">
      <c r="A398" s="24">
        <v>397</v>
      </c>
      <c r="B398" s="9" t="s">
        <v>243</v>
      </c>
      <c r="C398" s="10" t="s">
        <v>889</v>
      </c>
      <c r="D398" s="9" t="s">
        <v>890</v>
      </c>
      <c r="E398" s="10" t="s">
        <v>316</v>
      </c>
      <c r="F398" s="10" t="s">
        <v>316</v>
      </c>
      <c r="G398" s="10">
        <v>500134465</v>
      </c>
      <c r="H398" s="10" t="s">
        <v>886</v>
      </c>
      <c r="I398" s="21">
        <v>884962554562</v>
      </c>
      <c r="J398" s="10" t="s">
        <v>17</v>
      </c>
      <c r="K398" s="10" t="s">
        <v>18</v>
      </c>
      <c r="L398" s="24" t="s">
        <v>19</v>
      </c>
    </row>
    <row r="399" s="52" customFormat="1" ht="18" customHeight="1" spans="1:12">
      <c r="A399" s="24">
        <v>398</v>
      </c>
      <c r="B399" s="9" t="s">
        <v>243</v>
      </c>
      <c r="C399" s="10" t="s">
        <v>891</v>
      </c>
      <c r="D399" s="9" t="s">
        <v>892</v>
      </c>
      <c r="E399" s="10" t="s">
        <v>316</v>
      </c>
      <c r="F399" s="10" t="s">
        <v>316</v>
      </c>
      <c r="G399" s="10">
        <v>500134465</v>
      </c>
      <c r="H399" s="10" t="s">
        <v>886</v>
      </c>
      <c r="I399" s="21">
        <v>887111387004</v>
      </c>
      <c r="J399" s="10" t="s">
        <v>17</v>
      </c>
      <c r="K399" s="10" t="s">
        <v>18</v>
      </c>
      <c r="L399" s="24" t="s">
        <v>19</v>
      </c>
    </row>
    <row r="400" s="52" customFormat="1" ht="18" customHeight="1" spans="1:12">
      <c r="A400" s="24">
        <v>399</v>
      </c>
      <c r="B400" s="9" t="s">
        <v>243</v>
      </c>
      <c r="C400" s="10" t="s">
        <v>893</v>
      </c>
      <c r="D400" s="9" t="s">
        <v>894</v>
      </c>
      <c r="E400" s="10" t="s">
        <v>316</v>
      </c>
      <c r="F400" s="10" t="s">
        <v>316</v>
      </c>
      <c r="G400" s="10">
        <v>500134465</v>
      </c>
      <c r="H400" s="10" t="s">
        <v>886</v>
      </c>
      <c r="I400" s="21">
        <v>887111387011</v>
      </c>
      <c r="J400" s="10" t="s">
        <v>17</v>
      </c>
      <c r="K400" s="10" t="s">
        <v>18</v>
      </c>
      <c r="L400" s="24" t="s">
        <v>19</v>
      </c>
    </row>
    <row r="401" s="52" customFormat="1" ht="18" customHeight="1" spans="1:12">
      <c r="A401" s="24">
        <v>400</v>
      </c>
      <c r="B401" s="9" t="s">
        <v>243</v>
      </c>
      <c r="C401" s="10" t="s">
        <v>895</v>
      </c>
      <c r="D401" s="9" t="s">
        <v>896</v>
      </c>
      <c r="E401" s="10" t="s">
        <v>316</v>
      </c>
      <c r="F401" s="10" t="s">
        <v>316</v>
      </c>
      <c r="G401" s="10">
        <v>500134465</v>
      </c>
      <c r="H401" s="10" t="s">
        <v>886</v>
      </c>
      <c r="I401" s="21">
        <v>887111387028</v>
      </c>
      <c r="J401" s="10" t="s">
        <v>17</v>
      </c>
      <c r="K401" s="10" t="s">
        <v>18</v>
      </c>
      <c r="L401" s="24" t="s">
        <v>19</v>
      </c>
    </row>
    <row r="402" s="52" customFormat="1" ht="18" customHeight="1" spans="1:12">
      <c r="A402" s="24">
        <v>401</v>
      </c>
      <c r="B402" s="9" t="s">
        <v>243</v>
      </c>
      <c r="C402" s="10" t="s">
        <v>897</v>
      </c>
      <c r="D402" s="9" t="s">
        <v>898</v>
      </c>
      <c r="E402" s="10" t="s">
        <v>316</v>
      </c>
      <c r="F402" s="10" t="s">
        <v>316</v>
      </c>
      <c r="G402" s="10">
        <v>500134465</v>
      </c>
      <c r="H402" s="10" t="s">
        <v>886</v>
      </c>
      <c r="I402" s="21">
        <v>889894325495</v>
      </c>
      <c r="J402" s="10" t="s">
        <v>17</v>
      </c>
      <c r="K402" s="10" t="s">
        <v>18</v>
      </c>
      <c r="L402" s="24" t="s">
        <v>19</v>
      </c>
    </row>
    <row r="403" s="52" customFormat="1" ht="18" customHeight="1" spans="1:12">
      <c r="A403" s="24">
        <v>402</v>
      </c>
      <c r="B403" s="9" t="s">
        <v>243</v>
      </c>
      <c r="C403" s="10" t="s">
        <v>899</v>
      </c>
      <c r="D403" s="9" t="s">
        <v>900</v>
      </c>
      <c r="E403" s="10" t="s">
        <v>316</v>
      </c>
      <c r="F403" s="10" t="s">
        <v>316</v>
      </c>
      <c r="G403" s="10">
        <v>500134465</v>
      </c>
      <c r="H403" s="10" t="s">
        <v>886</v>
      </c>
      <c r="I403" s="21">
        <v>889894325501</v>
      </c>
      <c r="J403" s="10" t="s">
        <v>17</v>
      </c>
      <c r="K403" s="10" t="s">
        <v>18</v>
      </c>
      <c r="L403" s="24" t="s">
        <v>19</v>
      </c>
    </row>
    <row r="404" s="52" customFormat="1" ht="18" customHeight="1" spans="1:12">
      <c r="A404" s="24">
        <v>403</v>
      </c>
      <c r="B404" s="9" t="s">
        <v>243</v>
      </c>
      <c r="C404" s="10" t="s">
        <v>901</v>
      </c>
      <c r="D404" s="9" t="s">
        <v>902</v>
      </c>
      <c r="E404" s="10" t="s">
        <v>316</v>
      </c>
      <c r="F404" s="10" t="s">
        <v>316</v>
      </c>
      <c r="G404" s="10">
        <v>500134465</v>
      </c>
      <c r="H404" s="10" t="s">
        <v>886</v>
      </c>
      <c r="I404" s="21">
        <v>889894325518</v>
      </c>
      <c r="J404" s="10" t="s">
        <v>17</v>
      </c>
      <c r="K404" s="10" t="s">
        <v>18</v>
      </c>
      <c r="L404" s="24" t="s">
        <v>19</v>
      </c>
    </row>
    <row r="405" s="52" customFormat="1" ht="18" customHeight="1" spans="1:12">
      <c r="A405" s="24">
        <v>404</v>
      </c>
      <c r="B405" s="9" t="s">
        <v>243</v>
      </c>
      <c r="C405" s="10" t="s">
        <v>903</v>
      </c>
      <c r="D405" s="9" t="s">
        <v>904</v>
      </c>
      <c r="E405" s="10" t="s">
        <v>316</v>
      </c>
      <c r="F405" s="10" t="s">
        <v>316</v>
      </c>
      <c r="G405" s="10">
        <v>500134465</v>
      </c>
      <c r="H405" s="10" t="s">
        <v>886</v>
      </c>
      <c r="I405" s="21">
        <v>889894325525</v>
      </c>
      <c r="J405" s="10" t="s">
        <v>17</v>
      </c>
      <c r="K405" s="10" t="s">
        <v>18</v>
      </c>
      <c r="L405" s="24" t="s">
        <v>19</v>
      </c>
    </row>
    <row r="406" s="52" customFormat="1" ht="18" customHeight="1" spans="1:12">
      <c r="A406" s="24">
        <v>405</v>
      </c>
      <c r="B406" s="9" t="s">
        <v>243</v>
      </c>
      <c r="C406" s="10" t="s">
        <v>905</v>
      </c>
      <c r="D406" s="9" t="s">
        <v>906</v>
      </c>
      <c r="E406" s="10" t="s">
        <v>316</v>
      </c>
      <c r="F406" s="10" t="s">
        <v>316</v>
      </c>
      <c r="G406" s="10">
        <v>500134465</v>
      </c>
      <c r="H406" s="10" t="s">
        <v>886</v>
      </c>
      <c r="I406" s="21">
        <v>192545650892</v>
      </c>
      <c r="J406" s="10" t="s">
        <v>17</v>
      </c>
      <c r="K406" s="10" t="s">
        <v>18</v>
      </c>
      <c r="L406" s="24" t="s">
        <v>19</v>
      </c>
    </row>
    <row r="407" s="52" customFormat="1" ht="18" customHeight="1" spans="1:12">
      <c r="A407" s="24">
        <v>406</v>
      </c>
      <c r="B407" s="9" t="s">
        <v>30</v>
      </c>
      <c r="C407" s="10" t="s">
        <v>907</v>
      </c>
      <c r="D407" s="9" t="s">
        <v>908</v>
      </c>
      <c r="E407" s="10" t="s">
        <v>316</v>
      </c>
      <c r="F407" s="10" t="s">
        <v>316</v>
      </c>
      <c r="G407" s="10">
        <v>500134465</v>
      </c>
      <c r="H407" s="10" t="s">
        <v>886</v>
      </c>
      <c r="I407" s="21">
        <v>194441501858</v>
      </c>
      <c r="J407" s="10" t="s">
        <v>17</v>
      </c>
      <c r="K407" s="10" t="s">
        <v>18</v>
      </c>
      <c r="L407" s="24" t="s">
        <v>19</v>
      </c>
    </row>
    <row r="408" s="52" customFormat="1" ht="18" customHeight="1" spans="1:12">
      <c r="A408" s="24">
        <v>407</v>
      </c>
      <c r="B408" s="9" t="s">
        <v>30</v>
      </c>
      <c r="C408" s="10" t="s">
        <v>909</v>
      </c>
      <c r="D408" s="9" t="s">
        <v>910</v>
      </c>
      <c r="E408" s="10" t="s">
        <v>316</v>
      </c>
      <c r="F408" s="10" t="s">
        <v>316</v>
      </c>
      <c r="G408" s="10">
        <v>500134465</v>
      </c>
      <c r="H408" s="10" t="s">
        <v>886</v>
      </c>
      <c r="I408" s="21">
        <v>194441501865</v>
      </c>
      <c r="J408" s="10" t="s">
        <v>17</v>
      </c>
      <c r="K408" s="10" t="s">
        <v>18</v>
      </c>
      <c r="L408" s="24" t="s">
        <v>19</v>
      </c>
    </row>
    <row r="409" s="52" customFormat="1" ht="18" customHeight="1" spans="1:12">
      <c r="A409" s="24">
        <v>408</v>
      </c>
      <c r="B409" s="9" t="s">
        <v>30</v>
      </c>
      <c r="C409" s="10" t="s">
        <v>911</v>
      </c>
      <c r="D409" s="9" t="s">
        <v>912</v>
      </c>
      <c r="E409" s="10" t="s">
        <v>316</v>
      </c>
      <c r="F409" s="10" t="s">
        <v>316</v>
      </c>
      <c r="G409" s="10">
        <v>500134465</v>
      </c>
      <c r="H409" s="10" t="s">
        <v>886</v>
      </c>
      <c r="I409" s="21">
        <v>194441501872</v>
      </c>
      <c r="J409" s="10" t="s">
        <v>17</v>
      </c>
      <c r="K409" s="10" t="s">
        <v>18</v>
      </c>
      <c r="L409" s="24" t="s">
        <v>19</v>
      </c>
    </row>
    <row r="410" s="52" customFormat="1" ht="18" customHeight="1" spans="1:12">
      <c r="A410" s="24">
        <v>409</v>
      </c>
      <c r="B410" s="9" t="s">
        <v>30</v>
      </c>
      <c r="C410" s="10" t="s">
        <v>913</v>
      </c>
      <c r="D410" s="9" t="s">
        <v>914</v>
      </c>
      <c r="E410" s="10" t="s">
        <v>316</v>
      </c>
      <c r="F410" s="10" t="s">
        <v>316</v>
      </c>
      <c r="G410" s="10">
        <v>500134465</v>
      </c>
      <c r="H410" s="10" t="s">
        <v>886</v>
      </c>
      <c r="I410" s="21">
        <v>194441501889</v>
      </c>
      <c r="J410" s="10" t="s">
        <v>17</v>
      </c>
      <c r="K410" s="10" t="s">
        <v>18</v>
      </c>
      <c r="L410" s="24" t="s">
        <v>19</v>
      </c>
    </row>
    <row r="411" s="52" customFormat="1" ht="18" customHeight="1" spans="1:12">
      <c r="A411" s="24">
        <v>410</v>
      </c>
      <c r="B411" s="9" t="s">
        <v>30</v>
      </c>
      <c r="C411" s="10" t="s">
        <v>915</v>
      </c>
      <c r="D411" s="9" t="s">
        <v>916</v>
      </c>
      <c r="E411" s="10" t="s">
        <v>316</v>
      </c>
      <c r="F411" s="10" t="s">
        <v>316</v>
      </c>
      <c r="G411" s="10">
        <v>500134465</v>
      </c>
      <c r="H411" s="10" t="s">
        <v>917</v>
      </c>
      <c r="I411" s="21">
        <v>6972420421700</v>
      </c>
      <c r="J411" s="10" t="s">
        <v>17</v>
      </c>
      <c r="K411" s="10" t="s">
        <v>18</v>
      </c>
      <c r="L411" s="24" t="s">
        <v>19</v>
      </c>
    </row>
    <row r="412" s="52" customFormat="1" ht="18" customHeight="1" spans="1:12">
      <c r="A412" s="24">
        <v>411</v>
      </c>
      <c r="B412" s="9" t="s">
        <v>30</v>
      </c>
      <c r="C412" s="10" t="s">
        <v>918</v>
      </c>
      <c r="D412" s="9" t="s">
        <v>919</v>
      </c>
      <c r="E412" s="10" t="s">
        <v>316</v>
      </c>
      <c r="F412" s="10" t="s">
        <v>316</v>
      </c>
      <c r="G412" s="10">
        <v>500134465</v>
      </c>
      <c r="H412" s="10" t="s">
        <v>917</v>
      </c>
      <c r="I412" s="21">
        <v>6972420421670</v>
      </c>
      <c r="J412" s="10" t="s">
        <v>17</v>
      </c>
      <c r="K412" s="10" t="s">
        <v>18</v>
      </c>
      <c r="L412" s="24" t="s">
        <v>19</v>
      </c>
    </row>
    <row r="413" s="52" customFormat="1" ht="18" customHeight="1" spans="1:12">
      <c r="A413" s="24">
        <v>412</v>
      </c>
      <c r="B413" s="9" t="s">
        <v>30</v>
      </c>
      <c r="C413" s="10" t="s">
        <v>920</v>
      </c>
      <c r="D413" s="9" t="s">
        <v>921</v>
      </c>
      <c r="E413" s="10" t="s">
        <v>316</v>
      </c>
      <c r="F413" s="10" t="s">
        <v>316</v>
      </c>
      <c r="G413" s="10">
        <v>500134465</v>
      </c>
      <c r="H413" s="10" t="s">
        <v>917</v>
      </c>
      <c r="I413" s="21">
        <v>6972420421694</v>
      </c>
      <c r="J413" s="10" t="s">
        <v>17</v>
      </c>
      <c r="K413" s="10" t="s">
        <v>18</v>
      </c>
      <c r="L413" s="24" t="s">
        <v>19</v>
      </c>
    </row>
    <row r="414" s="52" customFormat="1" ht="18" customHeight="1" spans="1:12">
      <c r="A414" s="24">
        <v>413</v>
      </c>
      <c r="B414" s="9" t="s">
        <v>30</v>
      </c>
      <c r="C414" s="10" t="s">
        <v>922</v>
      </c>
      <c r="D414" s="9" t="s">
        <v>923</v>
      </c>
      <c r="E414" s="10" t="s">
        <v>316</v>
      </c>
      <c r="F414" s="10" t="s">
        <v>316</v>
      </c>
      <c r="G414" s="10">
        <v>500134465</v>
      </c>
      <c r="H414" s="10" t="s">
        <v>917</v>
      </c>
      <c r="I414" s="21">
        <v>6972420421687</v>
      </c>
      <c r="J414" s="10" t="s">
        <v>17</v>
      </c>
      <c r="K414" s="10" t="s">
        <v>18</v>
      </c>
      <c r="L414" s="24" t="s">
        <v>19</v>
      </c>
    </row>
    <row r="415" s="52" customFormat="1" ht="18" customHeight="1" spans="1:12">
      <c r="A415" s="24">
        <v>414</v>
      </c>
      <c r="B415" s="9" t="s">
        <v>243</v>
      </c>
      <c r="C415" s="10" t="s">
        <v>924</v>
      </c>
      <c r="D415" s="9" t="s">
        <v>925</v>
      </c>
      <c r="E415" s="10" t="s">
        <v>316</v>
      </c>
      <c r="F415" s="10" t="s">
        <v>316</v>
      </c>
      <c r="G415" s="10">
        <v>500134465</v>
      </c>
      <c r="H415" s="10" t="s">
        <v>926</v>
      </c>
      <c r="I415" s="21">
        <v>6973133616308</v>
      </c>
      <c r="J415" s="10" t="s">
        <v>17</v>
      </c>
      <c r="K415" s="10" t="s">
        <v>18</v>
      </c>
      <c r="L415" s="24" t="s">
        <v>19</v>
      </c>
    </row>
    <row r="416" s="52" customFormat="1" ht="18" customHeight="1" spans="1:12">
      <c r="A416" s="24">
        <v>415</v>
      </c>
      <c r="B416" s="9" t="s">
        <v>12</v>
      </c>
      <c r="C416" s="10" t="s">
        <v>927</v>
      </c>
      <c r="D416" s="9" t="s">
        <v>928</v>
      </c>
      <c r="E416" s="10" t="s">
        <v>316</v>
      </c>
      <c r="F416" s="10" t="s">
        <v>316</v>
      </c>
      <c r="G416" s="10">
        <v>500134465</v>
      </c>
      <c r="H416" s="10" t="s">
        <v>929</v>
      </c>
      <c r="I416" s="21">
        <v>6950100884304</v>
      </c>
      <c r="J416" s="10" t="s">
        <v>17</v>
      </c>
      <c r="K416" s="10" t="s">
        <v>18</v>
      </c>
      <c r="L416" s="24" t="s">
        <v>19</v>
      </c>
    </row>
    <row r="417" s="52" customFormat="1" ht="18" customHeight="1" spans="1:12">
      <c r="A417" s="24">
        <v>416</v>
      </c>
      <c r="B417" s="9" t="s">
        <v>12</v>
      </c>
      <c r="C417" s="10" t="s">
        <v>930</v>
      </c>
      <c r="D417" s="9" t="s">
        <v>931</v>
      </c>
      <c r="E417" s="10" t="s">
        <v>316</v>
      </c>
      <c r="F417" s="10" t="s">
        <v>316</v>
      </c>
      <c r="G417" s="10">
        <v>500134465</v>
      </c>
      <c r="H417" s="10" t="s">
        <v>929</v>
      </c>
      <c r="I417" s="21">
        <v>6950100898837</v>
      </c>
      <c r="J417" s="10" t="s">
        <v>17</v>
      </c>
      <c r="K417" s="10" t="s">
        <v>18</v>
      </c>
      <c r="L417" s="24" t="s">
        <v>19</v>
      </c>
    </row>
    <row r="418" s="52" customFormat="1" ht="18" customHeight="1" spans="1:12">
      <c r="A418" s="24">
        <v>417</v>
      </c>
      <c r="B418" s="9" t="s">
        <v>12</v>
      </c>
      <c r="C418" s="10" t="s">
        <v>932</v>
      </c>
      <c r="D418" s="9" t="s">
        <v>933</v>
      </c>
      <c r="E418" s="10" t="s">
        <v>316</v>
      </c>
      <c r="F418" s="10" t="s">
        <v>316</v>
      </c>
      <c r="G418" s="10">
        <v>500134465</v>
      </c>
      <c r="H418" s="10" t="s">
        <v>929</v>
      </c>
      <c r="I418" s="21">
        <v>6950100898172</v>
      </c>
      <c r="J418" s="10" t="s">
        <v>17</v>
      </c>
      <c r="K418" s="10" t="s">
        <v>18</v>
      </c>
      <c r="L418" s="24" t="s">
        <v>19</v>
      </c>
    </row>
    <row r="419" s="52" customFormat="1" ht="18" customHeight="1" spans="1:12">
      <c r="A419" s="24">
        <v>418</v>
      </c>
      <c r="B419" s="9" t="s">
        <v>12</v>
      </c>
      <c r="C419" s="10" t="s">
        <v>934</v>
      </c>
      <c r="D419" s="9" t="s">
        <v>935</v>
      </c>
      <c r="E419" s="10" t="s">
        <v>316</v>
      </c>
      <c r="F419" s="10" t="s">
        <v>316</v>
      </c>
      <c r="G419" s="10">
        <v>500134465</v>
      </c>
      <c r="H419" s="10" t="s">
        <v>929</v>
      </c>
      <c r="I419" s="21">
        <v>6950100898844</v>
      </c>
      <c r="J419" s="10" t="s">
        <v>17</v>
      </c>
      <c r="K419" s="10" t="s">
        <v>18</v>
      </c>
      <c r="L419" s="24" t="s">
        <v>19</v>
      </c>
    </row>
    <row r="420" s="52" customFormat="1" ht="18" customHeight="1" spans="1:12">
      <c r="A420" s="24">
        <v>419</v>
      </c>
      <c r="B420" s="9" t="s">
        <v>12</v>
      </c>
      <c r="C420" s="10" t="s">
        <v>936</v>
      </c>
      <c r="D420" s="9" t="s">
        <v>937</v>
      </c>
      <c r="E420" s="10" t="s">
        <v>316</v>
      </c>
      <c r="F420" s="10" t="s">
        <v>316</v>
      </c>
      <c r="G420" s="10">
        <v>500134465</v>
      </c>
      <c r="H420" s="10" t="s">
        <v>929</v>
      </c>
      <c r="I420" s="21">
        <v>6950100898820</v>
      </c>
      <c r="J420" s="10" t="s">
        <v>17</v>
      </c>
      <c r="K420" s="10" t="s">
        <v>18</v>
      </c>
      <c r="L420" s="24" t="s">
        <v>19</v>
      </c>
    </row>
    <row r="421" s="52" customFormat="1" ht="18" customHeight="1" spans="1:12">
      <c r="A421" s="24">
        <v>420</v>
      </c>
      <c r="B421" s="9" t="s">
        <v>12</v>
      </c>
      <c r="C421" s="10" t="s">
        <v>938</v>
      </c>
      <c r="D421" s="9" t="s">
        <v>939</v>
      </c>
      <c r="E421" s="10" t="s">
        <v>316</v>
      </c>
      <c r="F421" s="10" t="s">
        <v>316</v>
      </c>
      <c r="G421" s="10">
        <v>500134465</v>
      </c>
      <c r="H421" s="10" t="s">
        <v>929</v>
      </c>
      <c r="I421" s="21">
        <v>6950100899438</v>
      </c>
      <c r="J421" s="10" t="s">
        <v>17</v>
      </c>
      <c r="K421" s="10" t="s">
        <v>18</v>
      </c>
      <c r="L421" s="24" t="s">
        <v>19</v>
      </c>
    </row>
    <row r="422" s="52" customFormat="1" ht="18" customHeight="1" spans="1:12">
      <c r="A422" s="24">
        <v>421</v>
      </c>
      <c r="B422" s="9" t="s">
        <v>12</v>
      </c>
      <c r="C422" s="10" t="s">
        <v>940</v>
      </c>
      <c r="D422" s="9" t="s">
        <v>941</v>
      </c>
      <c r="E422" s="10" t="s">
        <v>316</v>
      </c>
      <c r="F422" s="10" t="s">
        <v>316</v>
      </c>
      <c r="G422" s="10">
        <v>500134465</v>
      </c>
      <c r="H422" s="10" t="s">
        <v>929</v>
      </c>
      <c r="I422" s="21">
        <v>6950100899414</v>
      </c>
      <c r="J422" s="10" t="s">
        <v>17</v>
      </c>
      <c r="K422" s="10" t="s">
        <v>18</v>
      </c>
      <c r="L422" s="24" t="s">
        <v>19</v>
      </c>
    </row>
    <row r="423" s="52" customFormat="1" ht="18" customHeight="1" spans="1:12">
      <c r="A423" s="24">
        <v>422</v>
      </c>
      <c r="B423" s="9" t="s">
        <v>12</v>
      </c>
      <c r="C423" s="10" t="s">
        <v>942</v>
      </c>
      <c r="D423" s="9" t="s">
        <v>943</v>
      </c>
      <c r="E423" s="10" t="s">
        <v>316</v>
      </c>
      <c r="F423" s="10" t="s">
        <v>316</v>
      </c>
      <c r="G423" s="10">
        <v>500134465</v>
      </c>
      <c r="H423" s="10" t="s">
        <v>929</v>
      </c>
      <c r="I423" s="21">
        <v>6950100899421</v>
      </c>
      <c r="J423" s="10" t="s">
        <v>17</v>
      </c>
      <c r="K423" s="10" t="s">
        <v>18</v>
      </c>
      <c r="L423" s="24" t="s">
        <v>19</v>
      </c>
    </row>
    <row r="424" s="52" customFormat="1" ht="18" customHeight="1" spans="1:12">
      <c r="A424" s="24">
        <v>423</v>
      </c>
      <c r="B424" s="9" t="s">
        <v>12</v>
      </c>
      <c r="C424" s="10" t="s">
        <v>944</v>
      </c>
      <c r="D424" s="9" t="s">
        <v>945</v>
      </c>
      <c r="E424" s="10" t="s">
        <v>316</v>
      </c>
      <c r="F424" s="10" t="s">
        <v>316</v>
      </c>
      <c r="G424" s="10">
        <v>500134465</v>
      </c>
      <c r="H424" s="10" t="s">
        <v>929</v>
      </c>
      <c r="I424" s="21">
        <v>6950100899407</v>
      </c>
      <c r="J424" s="10" t="s">
        <v>17</v>
      </c>
      <c r="K424" s="10" t="s">
        <v>18</v>
      </c>
      <c r="L424" s="24" t="s">
        <v>19</v>
      </c>
    </row>
    <row r="425" s="52" customFormat="1" ht="18" customHeight="1" spans="1:12">
      <c r="A425" s="24">
        <v>424</v>
      </c>
      <c r="B425" s="9" t="s">
        <v>12</v>
      </c>
      <c r="C425" s="10" t="s">
        <v>946</v>
      </c>
      <c r="D425" s="9" t="s">
        <v>947</v>
      </c>
      <c r="E425" s="10" t="s">
        <v>316</v>
      </c>
      <c r="F425" s="10" t="s">
        <v>316</v>
      </c>
      <c r="G425" s="10">
        <v>500134465</v>
      </c>
      <c r="H425" s="10" t="s">
        <v>929</v>
      </c>
      <c r="I425" s="21">
        <v>6950100887527</v>
      </c>
      <c r="J425" s="10" t="s">
        <v>17</v>
      </c>
      <c r="K425" s="10" t="s">
        <v>18</v>
      </c>
      <c r="L425" s="24" t="s">
        <v>19</v>
      </c>
    </row>
    <row r="426" s="52" customFormat="1" ht="18" customHeight="1" spans="1:12">
      <c r="A426" s="24">
        <v>425</v>
      </c>
      <c r="B426" s="9" t="s">
        <v>12</v>
      </c>
      <c r="C426" s="10" t="s">
        <v>948</v>
      </c>
      <c r="D426" s="9" t="s">
        <v>949</v>
      </c>
      <c r="E426" s="10" t="s">
        <v>316</v>
      </c>
      <c r="F426" s="10" t="s">
        <v>316</v>
      </c>
      <c r="G426" s="10">
        <v>500134465</v>
      </c>
      <c r="H426" s="10" t="s">
        <v>929</v>
      </c>
      <c r="I426" s="21">
        <v>6950100888838</v>
      </c>
      <c r="J426" s="10" t="s">
        <v>17</v>
      </c>
      <c r="K426" s="10" t="s">
        <v>18</v>
      </c>
      <c r="L426" s="24" t="s">
        <v>19</v>
      </c>
    </row>
    <row r="427" s="52" customFormat="1" ht="18" customHeight="1" spans="1:12">
      <c r="A427" s="24">
        <v>426</v>
      </c>
      <c r="B427" s="9" t="s">
        <v>12</v>
      </c>
      <c r="C427" s="10" t="s">
        <v>950</v>
      </c>
      <c r="D427" s="9" t="s">
        <v>951</v>
      </c>
      <c r="E427" s="10" t="s">
        <v>316</v>
      </c>
      <c r="F427" s="10" t="s">
        <v>316</v>
      </c>
      <c r="G427" s="10">
        <v>500134465</v>
      </c>
      <c r="H427" s="10" t="s">
        <v>929</v>
      </c>
      <c r="I427" s="21">
        <v>6950100888821</v>
      </c>
      <c r="J427" s="10" t="s">
        <v>17</v>
      </c>
      <c r="K427" s="10" t="s">
        <v>18</v>
      </c>
      <c r="L427" s="24" t="s">
        <v>19</v>
      </c>
    </row>
    <row r="428" s="52" customFormat="1" ht="18" customHeight="1" spans="1:12">
      <c r="A428" s="24">
        <v>427</v>
      </c>
      <c r="B428" s="9" t="s">
        <v>12</v>
      </c>
      <c r="C428" s="10" t="s">
        <v>952</v>
      </c>
      <c r="D428" s="9" t="s">
        <v>953</v>
      </c>
      <c r="E428" s="10" t="s">
        <v>316</v>
      </c>
      <c r="F428" s="10" t="s">
        <v>316</v>
      </c>
      <c r="G428" s="10">
        <v>500134465</v>
      </c>
      <c r="H428" s="10" t="s">
        <v>929</v>
      </c>
      <c r="I428" s="21">
        <v>6950100888814</v>
      </c>
      <c r="J428" s="10" t="s">
        <v>17</v>
      </c>
      <c r="K428" s="10" t="s">
        <v>18</v>
      </c>
      <c r="L428" s="24" t="s">
        <v>19</v>
      </c>
    </row>
    <row r="429" s="52" customFormat="1" ht="18" customHeight="1" spans="1:12">
      <c r="A429" s="24">
        <v>428</v>
      </c>
      <c r="B429" s="9" t="s">
        <v>12</v>
      </c>
      <c r="C429" s="10" t="s">
        <v>954</v>
      </c>
      <c r="D429" s="9" t="s">
        <v>955</v>
      </c>
      <c r="E429" s="10" t="s">
        <v>316</v>
      </c>
      <c r="F429" s="10" t="s">
        <v>316</v>
      </c>
      <c r="G429" s="10">
        <v>500134465</v>
      </c>
      <c r="H429" s="10" t="s">
        <v>929</v>
      </c>
      <c r="I429" s="21">
        <v>6950100888807</v>
      </c>
      <c r="J429" s="10" t="s">
        <v>17</v>
      </c>
      <c r="K429" s="10" t="s">
        <v>18</v>
      </c>
      <c r="L429" s="24" t="s">
        <v>19</v>
      </c>
    </row>
    <row r="430" s="52" customFormat="1" ht="18" customHeight="1" spans="1:12">
      <c r="A430" s="24">
        <v>429</v>
      </c>
      <c r="B430" s="9" t="s">
        <v>12</v>
      </c>
      <c r="C430" s="10" t="s">
        <v>956</v>
      </c>
      <c r="D430" s="9" t="s">
        <v>957</v>
      </c>
      <c r="E430" s="10" t="s">
        <v>316</v>
      </c>
      <c r="F430" s="10" t="s">
        <v>316</v>
      </c>
      <c r="G430" s="10">
        <v>500134465</v>
      </c>
      <c r="H430" s="10" t="s">
        <v>929</v>
      </c>
      <c r="I430" s="21">
        <v>6950100878471</v>
      </c>
      <c r="J430" s="10" t="s">
        <v>17</v>
      </c>
      <c r="K430" s="10" t="s">
        <v>18</v>
      </c>
      <c r="L430" s="24" t="s">
        <v>19</v>
      </c>
    </row>
    <row r="431" s="52" customFormat="1" ht="18" customHeight="1" spans="1:12">
      <c r="A431" s="24">
        <v>430</v>
      </c>
      <c r="B431" s="9" t="s">
        <v>12</v>
      </c>
      <c r="C431" s="10" t="s">
        <v>958</v>
      </c>
      <c r="D431" s="9" t="s">
        <v>959</v>
      </c>
      <c r="E431" s="10" t="s">
        <v>316</v>
      </c>
      <c r="F431" s="10" t="s">
        <v>316</v>
      </c>
      <c r="G431" s="10">
        <v>500134465</v>
      </c>
      <c r="H431" s="10" t="s">
        <v>929</v>
      </c>
      <c r="I431" s="21">
        <v>6950100878464</v>
      </c>
      <c r="J431" s="10" t="s">
        <v>17</v>
      </c>
      <c r="K431" s="10" t="s">
        <v>18</v>
      </c>
      <c r="L431" s="24" t="s">
        <v>19</v>
      </c>
    </row>
    <row r="432" s="52" customFormat="1" ht="18" customHeight="1" spans="1:12">
      <c r="A432" s="24">
        <v>431</v>
      </c>
      <c r="B432" s="9" t="s">
        <v>12</v>
      </c>
      <c r="C432" s="10" t="s">
        <v>960</v>
      </c>
      <c r="D432" s="9" t="s">
        <v>961</v>
      </c>
      <c r="E432" s="10" t="s">
        <v>316</v>
      </c>
      <c r="F432" s="10" t="s">
        <v>316</v>
      </c>
      <c r="G432" s="10">
        <v>500134465</v>
      </c>
      <c r="H432" s="10" t="s">
        <v>929</v>
      </c>
      <c r="I432" s="21">
        <v>6950100808461</v>
      </c>
      <c r="J432" s="10" t="s">
        <v>17</v>
      </c>
      <c r="K432" s="10" t="s">
        <v>18</v>
      </c>
      <c r="L432" s="24" t="s">
        <v>19</v>
      </c>
    </row>
    <row r="433" s="52" customFormat="1" ht="18" customHeight="1" spans="1:12">
      <c r="A433" s="24">
        <v>432</v>
      </c>
      <c r="B433" s="9" t="s">
        <v>243</v>
      </c>
      <c r="C433" s="10" t="s">
        <v>962</v>
      </c>
      <c r="D433" s="9" t="s">
        <v>963</v>
      </c>
      <c r="E433" s="10" t="s">
        <v>316</v>
      </c>
      <c r="F433" s="10" t="s">
        <v>316</v>
      </c>
      <c r="G433" s="10">
        <v>500134465</v>
      </c>
      <c r="H433" s="10" t="s">
        <v>929</v>
      </c>
      <c r="I433" s="21">
        <v>6950100874138</v>
      </c>
      <c r="J433" s="10" t="s">
        <v>17</v>
      </c>
      <c r="K433" s="10" t="s">
        <v>18</v>
      </c>
      <c r="L433" s="24" t="s">
        <v>19</v>
      </c>
    </row>
    <row r="434" s="52" customFormat="1" ht="18" customHeight="1" spans="1:12">
      <c r="A434" s="24">
        <v>433</v>
      </c>
      <c r="B434" s="9" t="s">
        <v>243</v>
      </c>
      <c r="C434" s="10" t="s">
        <v>964</v>
      </c>
      <c r="D434" s="9" t="s">
        <v>965</v>
      </c>
      <c r="E434" s="10" t="s">
        <v>316</v>
      </c>
      <c r="F434" s="10" t="s">
        <v>316</v>
      </c>
      <c r="G434" s="10">
        <v>500134465</v>
      </c>
      <c r="H434" s="10" t="s">
        <v>929</v>
      </c>
      <c r="I434" s="21">
        <v>6950100817487</v>
      </c>
      <c r="J434" s="10" t="s">
        <v>17</v>
      </c>
      <c r="K434" s="10" t="s">
        <v>18</v>
      </c>
      <c r="L434" s="24" t="s">
        <v>19</v>
      </c>
    </row>
    <row r="435" s="52" customFormat="1" ht="18" customHeight="1" spans="1:12">
      <c r="A435" s="24">
        <v>434</v>
      </c>
      <c r="B435" s="9" t="s">
        <v>243</v>
      </c>
      <c r="C435" s="10" t="s">
        <v>966</v>
      </c>
      <c r="D435" s="9" t="s">
        <v>967</v>
      </c>
      <c r="E435" s="10" t="s">
        <v>316</v>
      </c>
      <c r="F435" s="10" t="s">
        <v>316</v>
      </c>
      <c r="G435" s="10">
        <v>500134465</v>
      </c>
      <c r="H435" s="10" t="s">
        <v>929</v>
      </c>
      <c r="I435" s="21">
        <v>6950100817494</v>
      </c>
      <c r="J435" s="10" t="s">
        <v>17</v>
      </c>
      <c r="K435" s="10" t="s">
        <v>18</v>
      </c>
      <c r="L435" s="24" t="s">
        <v>19</v>
      </c>
    </row>
    <row r="436" s="52" customFormat="1" ht="18" customHeight="1" spans="1:12">
      <c r="A436" s="24">
        <v>435</v>
      </c>
      <c r="B436" s="9" t="s">
        <v>243</v>
      </c>
      <c r="C436" s="10" t="s">
        <v>968</v>
      </c>
      <c r="D436" s="9" t="s">
        <v>969</v>
      </c>
      <c r="E436" s="10" t="s">
        <v>316</v>
      </c>
      <c r="F436" s="10" t="s">
        <v>316</v>
      </c>
      <c r="G436" s="10">
        <v>500134465</v>
      </c>
      <c r="H436" s="10" t="s">
        <v>929</v>
      </c>
      <c r="I436" s="21">
        <v>6950100837379</v>
      </c>
      <c r="J436" s="10" t="s">
        <v>17</v>
      </c>
      <c r="K436" s="10" t="s">
        <v>18</v>
      </c>
      <c r="L436" s="24" t="s">
        <v>19</v>
      </c>
    </row>
    <row r="437" s="52" customFormat="1" ht="18" customHeight="1" spans="1:12">
      <c r="A437" s="24">
        <v>436</v>
      </c>
      <c r="B437" s="9" t="s">
        <v>243</v>
      </c>
      <c r="C437" s="10" t="s">
        <v>970</v>
      </c>
      <c r="D437" s="9" t="s">
        <v>971</v>
      </c>
      <c r="E437" s="10" t="s">
        <v>316</v>
      </c>
      <c r="F437" s="10" t="s">
        <v>316</v>
      </c>
      <c r="G437" s="10">
        <v>500134465</v>
      </c>
      <c r="H437" s="10" t="s">
        <v>929</v>
      </c>
      <c r="I437" s="21">
        <v>6950100837386</v>
      </c>
      <c r="J437" s="10" t="s">
        <v>17</v>
      </c>
      <c r="K437" s="10" t="s">
        <v>18</v>
      </c>
      <c r="L437" s="24" t="s">
        <v>19</v>
      </c>
    </row>
    <row r="438" s="52" customFormat="1" ht="18" customHeight="1" spans="1:12">
      <c r="A438" s="24">
        <v>437</v>
      </c>
      <c r="B438" s="9" t="s">
        <v>972</v>
      </c>
      <c r="C438" s="10" t="s">
        <v>973</v>
      </c>
      <c r="D438" s="9" t="s">
        <v>974</v>
      </c>
      <c r="E438" s="10" t="s">
        <v>316</v>
      </c>
      <c r="F438" s="10" t="s">
        <v>316</v>
      </c>
      <c r="G438" s="10">
        <v>500134465</v>
      </c>
      <c r="H438" s="10" t="s">
        <v>975</v>
      </c>
      <c r="I438" s="21">
        <v>6937931404321</v>
      </c>
      <c r="J438" s="10" t="s">
        <v>17</v>
      </c>
      <c r="K438" s="10" t="s">
        <v>976</v>
      </c>
      <c r="L438" s="24" t="s">
        <v>19</v>
      </c>
    </row>
    <row r="439" s="52" customFormat="1" ht="18" customHeight="1" spans="1:12">
      <c r="A439" s="24">
        <v>438</v>
      </c>
      <c r="B439" s="9" t="s">
        <v>972</v>
      </c>
      <c r="C439" s="10" t="s">
        <v>977</v>
      </c>
      <c r="D439" s="9" t="s">
        <v>978</v>
      </c>
      <c r="E439" s="10" t="s">
        <v>316</v>
      </c>
      <c r="F439" s="10" t="s">
        <v>316</v>
      </c>
      <c r="G439" s="10">
        <v>500134465</v>
      </c>
      <c r="H439" s="10" t="s">
        <v>975</v>
      </c>
      <c r="I439" s="21">
        <v>6937931403980</v>
      </c>
      <c r="J439" s="10" t="s">
        <v>17</v>
      </c>
      <c r="K439" s="10" t="s">
        <v>976</v>
      </c>
      <c r="L439" s="24" t="s">
        <v>19</v>
      </c>
    </row>
    <row r="440" s="52" customFormat="1" ht="18" customHeight="1" spans="1:12">
      <c r="A440" s="24">
        <v>439</v>
      </c>
      <c r="B440" s="9" t="s">
        <v>972</v>
      </c>
      <c r="C440" s="10" t="s">
        <v>979</v>
      </c>
      <c r="D440" s="9" t="s">
        <v>980</v>
      </c>
      <c r="E440" s="10" t="s">
        <v>316</v>
      </c>
      <c r="F440" s="10" t="s">
        <v>316</v>
      </c>
      <c r="G440" s="10">
        <v>500134465</v>
      </c>
      <c r="H440" s="10" t="s">
        <v>975</v>
      </c>
      <c r="I440" s="21">
        <v>6937931404017</v>
      </c>
      <c r="J440" s="10" t="s">
        <v>17</v>
      </c>
      <c r="K440" s="10" t="s">
        <v>976</v>
      </c>
      <c r="L440" s="24" t="s">
        <v>19</v>
      </c>
    </row>
    <row r="441" s="52" customFormat="1" ht="18" customHeight="1" spans="1:12">
      <c r="A441" s="24">
        <v>440</v>
      </c>
      <c r="B441" s="9" t="s">
        <v>972</v>
      </c>
      <c r="C441" s="10" t="s">
        <v>981</v>
      </c>
      <c r="D441" s="9" t="s">
        <v>982</v>
      </c>
      <c r="E441" s="10" t="s">
        <v>316</v>
      </c>
      <c r="F441" s="10" t="s">
        <v>316</v>
      </c>
      <c r="G441" s="10">
        <v>500134465</v>
      </c>
      <c r="H441" s="10" t="s">
        <v>975</v>
      </c>
      <c r="I441" s="21">
        <v>6937931404031</v>
      </c>
      <c r="J441" s="10" t="s">
        <v>17</v>
      </c>
      <c r="K441" s="10" t="s">
        <v>976</v>
      </c>
      <c r="L441" s="24" t="s">
        <v>19</v>
      </c>
    </row>
    <row r="442" s="52" customFormat="1" ht="18" customHeight="1" spans="1:12">
      <c r="A442" s="24">
        <v>441</v>
      </c>
      <c r="B442" s="9" t="s">
        <v>972</v>
      </c>
      <c r="C442" s="10" t="s">
        <v>983</v>
      </c>
      <c r="D442" s="9" t="s">
        <v>984</v>
      </c>
      <c r="E442" s="10" t="s">
        <v>316</v>
      </c>
      <c r="F442" s="10" t="s">
        <v>316</v>
      </c>
      <c r="G442" s="10">
        <v>500134465</v>
      </c>
      <c r="H442" s="10" t="s">
        <v>975</v>
      </c>
      <c r="I442" s="21">
        <v>6937931404024</v>
      </c>
      <c r="J442" s="10" t="s">
        <v>17</v>
      </c>
      <c r="K442" s="10" t="s">
        <v>976</v>
      </c>
      <c r="L442" s="24" t="s">
        <v>19</v>
      </c>
    </row>
    <row r="443" s="52" customFormat="1" ht="18" customHeight="1" spans="1:12">
      <c r="A443" s="24">
        <v>442</v>
      </c>
      <c r="B443" s="9" t="s">
        <v>972</v>
      </c>
      <c r="C443" s="10" t="s">
        <v>985</v>
      </c>
      <c r="D443" s="9" t="s">
        <v>986</v>
      </c>
      <c r="E443" s="10" t="s">
        <v>316</v>
      </c>
      <c r="F443" s="10" t="s">
        <v>316</v>
      </c>
      <c r="G443" s="10">
        <v>500134465</v>
      </c>
      <c r="H443" s="10" t="s">
        <v>975</v>
      </c>
      <c r="I443" s="21">
        <v>6937931404048</v>
      </c>
      <c r="J443" s="10" t="s">
        <v>17</v>
      </c>
      <c r="K443" s="10" t="s">
        <v>976</v>
      </c>
      <c r="L443" s="24" t="s">
        <v>19</v>
      </c>
    </row>
    <row r="444" s="52" customFormat="1" ht="18" customHeight="1" spans="1:12">
      <c r="A444" s="24">
        <v>443</v>
      </c>
      <c r="B444" s="9" t="s">
        <v>972</v>
      </c>
      <c r="C444" s="10" t="s">
        <v>987</v>
      </c>
      <c r="D444" s="9" t="s">
        <v>988</v>
      </c>
      <c r="E444" s="10" t="s">
        <v>316</v>
      </c>
      <c r="F444" s="10" t="s">
        <v>316</v>
      </c>
      <c r="G444" s="10">
        <v>500134465</v>
      </c>
      <c r="H444" s="10" t="s">
        <v>975</v>
      </c>
      <c r="I444" s="21">
        <v>6937931403805</v>
      </c>
      <c r="J444" s="10" t="s">
        <v>17</v>
      </c>
      <c r="K444" s="10" t="s">
        <v>976</v>
      </c>
      <c r="L444" s="24" t="s">
        <v>19</v>
      </c>
    </row>
    <row r="445" s="52" customFormat="1" ht="18" customHeight="1" spans="1:12">
      <c r="A445" s="24">
        <v>444</v>
      </c>
      <c r="B445" s="9" t="s">
        <v>972</v>
      </c>
      <c r="C445" s="10" t="s">
        <v>989</v>
      </c>
      <c r="D445" s="12" t="s">
        <v>990</v>
      </c>
      <c r="E445" s="10" t="s">
        <v>316</v>
      </c>
      <c r="F445" s="10" t="s">
        <v>316</v>
      </c>
      <c r="G445" s="10">
        <v>500134465</v>
      </c>
      <c r="H445" s="10" t="s">
        <v>975</v>
      </c>
      <c r="I445" s="21">
        <v>6937931403706</v>
      </c>
      <c r="J445" s="10" t="s">
        <v>17</v>
      </c>
      <c r="K445" s="10" t="s">
        <v>976</v>
      </c>
      <c r="L445" s="24" t="s">
        <v>19</v>
      </c>
    </row>
    <row r="446" s="52" customFormat="1" ht="18" customHeight="1" spans="1:12">
      <c r="A446" s="24">
        <v>445</v>
      </c>
      <c r="B446" s="9" t="s">
        <v>972</v>
      </c>
      <c r="C446" s="10" t="s">
        <v>991</v>
      </c>
      <c r="D446" s="12" t="s">
        <v>992</v>
      </c>
      <c r="E446" s="10" t="s">
        <v>316</v>
      </c>
      <c r="F446" s="10" t="s">
        <v>316</v>
      </c>
      <c r="G446" s="10">
        <v>500134465</v>
      </c>
      <c r="H446" s="10" t="s">
        <v>975</v>
      </c>
      <c r="I446" s="21">
        <v>6937931403720</v>
      </c>
      <c r="J446" s="10" t="s">
        <v>17</v>
      </c>
      <c r="K446" s="10" t="s">
        <v>976</v>
      </c>
      <c r="L446" s="24" t="s">
        <v>19</v>
      </c>
    </row>
    <row r="447" s="52" customFormat="1" ht="18" customHeight="1" spans="1:12">
      <c r="A447" s="24">
        <v>446</v>
      </c>
      <c r="B447" s="9" t="s">
        <v>972</v>
      </c>
      <c r="C447" s="10" t="s">
        <v>993</v>
      </c>
      <c r="D447" s="9" t="s">
        <v>994</v>
      </c>
      <c r="E447" s="10" t="s">
        <v>316</v>
      </c>
      <c r="F447" s="10" t="s">
        <v>316</v>
      </c>
      <c r="G447" s="10">
        <v>500134465</v>
      </c>
      <c r="H447" s="10" t="s">
        <v>975</v>
      </c>
      <c r="I447" s="21">
        <v>6937931403713</v>
      </c>
      <c r="J447" s="10" t="s">
        <v>17</v>
      </c>
      <c r="K447" s="10" t="s">
        <v>976</v>
      </c>
      <c r="L447" s="24" t="s">
        <v>19</v>
      </c>
    </row>
    <row r="448" s="52" customFormat="1" ht="18" customHeight="1" spans="1:12">
      <c r="A448" s="24">
        <v>447</v>
      </c>
      <c r="B448" s="9" t="s">
        <v>972</v>
      </c>
      <c r="C448" s="10" t="s">
        <v>995</v>
      </c>
      <c r="D448" s="9" t="s">
        <v>996</v>
      </c>
      <c r="E448" s="10" t="s">
        <v>316</v>
      </c>
      <c r="F448" s="10" t="s">
        <v>316</v>
      </c>
      <c r="G448" s="10">
        <v>500134465</v>
      </c>
      <c r="H448" s="10" t="s">
        <v>975</v>
      </c>
      <c r="I448" s="21">
        <v>6937931403737</v>
      </c>
      <c r="J448" s="10" t="s">
        <v>17</v>
      </c>
      <c r="K448" s="10" t="s">
        <v>976</v>
      </c>
      <c r="L448" s="24" t="s">
        <v>19</v>
      </c>
    </row>
    <row r="449" s="52" customFormat="1" ht="18" customHeight="1" spans="1:12">
      <c r="A449" s="24">
        <v>448</v>
      </c>
      <c r="B449" s="9" t="s">
        <v>972</v>
      </c>
      <c r="C449" s="10" t="s">
        <v>997</v>
      </c>
      <c r="D449" s="9" t="s">
        <v>998</v>
      </c>
      <c r="E449" s="10" t="s">
        <v>316</v>
      </c>
      <c r="F449" s="10" t="s">
        <v>316</v>
      </c>
      <c r="G449" s="10">
        <v>500134465</v>
      </c>
      <c r="H449" s="10" t="s">
        <v>975</v>
      </c>
      <c r="I449" s="21">
        <v>6937931404338</v>
      </c>
      <c r="J449" s="10" t="s">
        <v>17</v>
      </c>
      <c r="K449" s="10" t="s">
        <v>976</v>
      </c>
      <c r="L449" s="24" t="s">
        <v>19</v>
      </c>
    </row>
    <row r="450" s="52" customFormat="1" ht="18" customHeight="1" spans="1:12">
      <c r="A450" s="24">
        <v>449</v>
      </c>
      <c r="B450" s="9" t="s">
        <v>972</v>
      </c>
      <c r="C450" s="10" t="s">
        <v>999</v>
      </c>
      <c r="D450" s="9" t="s">
        <v>1000</v>
      </c>
      <c r="E450" s="10" t="s">
        <v>316</v>
      </c>
      <c r="F450" s="10" t="s">
        <v>316</v>
      </c>
      <c r="G450" s="10">
        <v>500134465</v>
      </c>
      <c r="H450" s="10" t="s">
        <v>975</v>
      </c>
      <c r="I450" s="21">
        <v>6937931404307</v>
      </c>
      <c r="J450" s="10" t="s">
        <v>17</v>
      </c>
      <c r="K450" s="10" t="s">
        <v>976</v>
      </c>
      <c r="L450" s="24" t="s">
        <v>19</v>
      </c>
    </row>
    <row r="451" s="52" customFormat="1" ht="18" customHeight="1" spans="1:12">
      <c r="A451" s="24">
        <v>450</v>
      </c>
      <c r="B451" s="9" t="s">
        <v>177</v>
      </c>
      <c r="C451" s="10" t="s">
        <v>1001</v>
      </c>
      <c r="D451" s="12" t="s">
        <v>1002</v>
      </c>
      <c r="E451" s="10" t="s">
        <v>316</v>
      </c>
      <c r="F451" s="10" t="s">
        <v>316</v>
      </c>
      <c r="G451" s="10">
        <v>500134465</v>
      </c>
      <c r="H451" s="10" t="s">
        <v>1003</v>
      </c>
      <c r="I451" s="21">
        <v>6951429740135</v>
      </c>
      <c r="J451" s="10" t="s">
        <v>17</v>
      </c>
      <c r="K451" s="10" t="s">
        <v>18</v>
      </c>
      <c r="L451" s="24" t="s">
        <v>19</v>
      </c>
    </row>
    <row r="452" s="52" customFormat="1" ht="18" customHeight="1" spans="1:12">
      <c r="A452" s="24">
        <v>451</v>
      </c>
      <c r="B452" s="9" t="s">
        <v>177</v>
      </c>
      <c r="C452" s="10" t="s">
        <v>1004</v>
      </c>
      <c r="D452" s="12" t="s">
        <v>1005</v>
      </c>
      <c r="E452" s="10" t="s">
        <v>316</v>
      </c>
      <c r="F452" s="10" t="s">
        <v>316</v>
      </c>
      <c r="G452" s="10">
        <v>500134465</v>
      </c>
      <c r="H452" s="10" t="s">
        <v>1003</v>
      </c>
      <c r="I452" s="21">
        <v>6951429740067</v>
      </c>
      <c r="J452" s="10" t="s">
        <v>17</v>
      </c>
      <c r="K452" s="10" t="s">
        <v>18</v>
      </c>
      <c r="L452" s="24" t="s">
        <v>19</v>
      </c>
    </row>
    <row r="453" s="52" customFormat="1" ht="18" customHeight="1" spans="1:12">
      <c r="A453" s="24">
        <v>452</v>
      </c>
      <c r="B453" s="9" t="s">
        <v>177</v>
      </c>
      <c r="C453" s="10" t="s">
        <v>1006</v>
      </c>
      <c r="D453" s="12" t="s">
        <v>1007</v>
      </c>
      <c r="E453" s="10" t="s">
        <v>316</v>
      </c>
      <c r="F453" s="10" t="s">
        <v>316</v>
      </c>
      <c r="G453" s="10">
        <v>500134465</v>
      </c>
      <c r="H453" s="10" t="s">
        <v>1003</v>
      </c>
      <c r="I453" s="21">
        <v>6951429740258</v>
      </c>
      <c r="J453" s="10" t="s">
        <v>17</v>
      </c>
      <c r="K453" s="10" t="s">
        <v>18</v>
      </c>
      <c r="L453" s="24" t="s">
        <v>19</v>
      </c>
    </row>
    <row r="454" s="52" customFormat="1" ht="18" customHeight="1" spans="1:12">
      <c r="A454" s="24">
        <v>453</v>
      </c>
      <c r="B454" s="9" t="s">
        <v>177</v>
      </c>
      <c r="C454" s="10" t="s">
        <v>1008</v>
      </c>
      <c r="D454" s="9" t="s">
        <v>1009</v>
      </c>
      <c r="E454" s="10" t="s">
        <v>316</v>
      </c>
      <c r="F454" s="10" t="s">
        <v>316</v>
      </c>
      <c r="G454" s="10">
        <v>500134465</v>
      </c>
      <c r="H454" s="10" t="s">
        <v>1003</v>
      </c>
      <c r="I454" s="21">
        <v>6951429740517</v>
      </c>
      <c r="J454" s="10" t="s">
        <v>17</v>
      </c>
      <c r="K454" s="10" t="s">
        <v>18</v>
      </c>
      <c r="L454" s="24" t="s">
        <v>19</v>
      </c>
    </row>
    <row r="455" s="52" customFormat="1" ht="18" customHeight="1" spans="1:12">
      <c r="A455" s="24">
        <v>454</v>
      </c>
      <c r="B455" s="9" t="s">
        <v>177</v>
      </c>
      <c r="C455" s="10" t="s">
        <v>1010</v>
      </c>
      <c r="D455" s="9" t="s">
        <v>1011</v>
      </c>
      <c r="E455" s="10" t="s">
        <v>316</v>
      </c>
      <c r="F455" s="10" t="s">
        <v>316</v>
      </c>
      <c r="G455" s="10">
        <v>500134465</v>
      </c>
      <c r="H455" s="10" t="s">
        <v>1003</v>
      </c>
      <c r="I455" s="21">
        <v>6951429729116</v>
      </c>
      <c r="J455" s="10" t="s">
        <v>17</v>
      </c>
      <c r="K455" s="10" t="s">
        <v>18</v>
      </c>
      <c r="L455" s="24" t="s">
        <v>19</v>
      </c>
    </row>
    <row r="456" s="52" customFormat="1" ht="18" customHeight="1" spans="1:12">
      <c r="A456" s="24">
        <v>455</v>
      </c>
      <c r="B456" s="9" t="s">
        <v>177</v>
      </c>
      <c r="C456" s="10" t="s">
        <v>1012</v>
      </c>
      <c r="D456" s="9" t="s">
        <v>1013</v>
      </c>
      <c r="E456" s="10" t="s">
        <v>316</v>
      </c>
      <c r="F456" s="10" t="s">
        <v>316</v>
      </c>
      <c r="G456" s="10">
        <v>500134465</v>
      </c>
      <c r="H456" s="10" t="s">
        <v>1003</v>
      </c>
      <c r="I456" s="21">
        <v>6951429740579</v>
      </c>
      <c r="J456" s="10" t="s">
        <v>17</v>
      </c>
      <c r="K456" s="10" t="s">
        <v>18</v>
      </c>
      <c r="L456" s="24" t="s">
        <v>19</v>
      </c>
    </row>
    <row r="457" s="52" customFormat="1" ht="18" customHeight="1" spans="1:12">
      <c r="A457" s="24">
        <v>456</v>
      </c>
      <c r="B457" s="9" t="s">
        <v>177</v>
      </c>
      <c r="C457" s="10" t="s">
        <v>1014</v>
      </c>
      <c r="D457" s="9" t="s">
        <v>1015</v>
      </c>
      <c r="E457" s="10" t="s">
        <v>316</v>
      </c>
      <c r="F457" s="10" t="s">
        <v>316</v>
      </c>
      <c r="G457" s="10">
        <v>500134465</v>
      </c>
      <c r="H457" s="10" t="s">
        <v>1003</v>
      </c>
      <c r="I457" s="21">
        <v>6955530945007</v>
      </c>
      <c r="J457" s="10" t="s">
        <v>17</v>
      </c>
      <c r="K457" s="10" t="s">
        <v>18</v>
      </c>
      <c r="L457" s="24" t="s">
        <v>19</v>
      </c>
    </row>
    <row r="458" s="52" customFormat="1" ht="18" customHeight="1" spans="1:12">
      <c r="A458" s="24">
        <v>457</v>
      </c>
      <c r="B458" s="9" t="s">
        <v>177</v>
      </c>
      <c r="C458" s="10" t="s">
        <v>1016</v>
      </c>
      <c r="D458" s="9" t="s">
        <v>1017</v>
      </c>
      <c r="E458" s="10" t="s">
        <v>316</v>
      </c>
      <c r="F458" s="10" t="s">
        <v>316</v>
      </c>
      <c r="G458" s="10">
        <v>500134465</v>
      </c>
      <c r="H458" s="10" t="s">
        <v>1003</v>
      </c>
      <c r="I458" s="21">
        <v>6928120824167</v>
      </c>
      <c r="J458" s="10" t="s">
        <v>17</v>
      </c>
      <c r="K458" s="10" t="s">
        <v>18</v>
      </c>
      <c r="L458" s="24" t="s">
        <v>19</v>
      </c>
    </row>
    <row r="459" s="52" customFormat="1" ht="18" customHeight="1" spans="1:12">
      <c r="A459" s="24">
        <v>458</v>
      </c>
      <c r="B459" s="9" t="s">
        <v>177</v>
      </c>
      <c r="C459" s="10" t="s">
        <v>1018</v>
      </c>
      <c r="D459" s="12" t="s">
        <v>1019</v>
      </c>
      <c r="E459" s="10" t="s">
        <v>316</v>
      </c>
      <c r="F459" s="10" t="s">
        <v>316</v>
      </c>
      <c r="G459" s="10">
        <v>500134465</v>
      </c>
      <c r="H459" s="10" t="s">
        <v>1003</v>
      </c>
      <c r="I459" s="21">
        <v>6955530929465</v>
      </c>
      <c r="J459" s="10" t="s">
        <v>17</v>
      </c>
      <c r="K459" s="10" t="s">
        <v>18</v>
      </c>
      <c r="L459" s="24" t="s">
        <v>19</v>
      </c>
    </row>
    <row r="460" s="52" customFormat="1" ht="18" customHeight="1" spans="1:12">
      <c r="A460" s="24">
        <v>459</v>
      </c>
      <c r="B460" s="9" t="s">
        <v>177</v>
      </c>
      <c r="C460" s="10" t="s">
        <v>1020</v>
      </c>
      <c r="D460" s="9" t="s">
        <v>1021</v>
      </c>
      <c r="E460" s="10" t="s">
        <v>316</v>
      </c>
      <c r="F460" s="10" t="s">
        <v>316</v>
      </c>
      <c r="G460" s="10">
        <v>500134465</v>
      </c>
      <c r="H460" s="10" t="s">
        <v>1003</v>
      </c>
      <c r="I460" s="21">
        <v>6955530929472</v>
      </c>
      <c r="J460" s="10" t="s">
        <v>17</v>
      </c>
      <c r="K460" s="10" t="s">
        <v>18</v>
      </c>
      <c r="L460" s="24" t="s">
        <v>19</v>
      </c>
    </row>
    <row r="461" s="52" customFormat="1" ht="18" customHeight="1" spans="1:12">
      <c r="A461" s="24">
        <v>460</v>
      </c>
      <c r="B461" s="9" t="s">
        <v>177</v>
      </c>
      <c r="C461" s="10" t="s">
        <v>1022</v>
      </c>
      <c r="D461" s="9" t="s">
        <v>1023</v>
      </c>
      <c r="E461" s="10" t="s">
        <v>316</v>
      </c>
      <c r="F461" s="10" t="s">
        <v>316</v>
      </c>
      <c r="G461" s="10">
        <v>500134465</v>
      </c>
      <c r="H461" s="10" t="s">
        <v>1003</v>
      </c>
      <c r="I461" s="21">
        <v>6955530929489</v>
      </c>
      <c r="J461" s="10" t="s">
        <v>17</v>
      </c>
      <c r="K461" s="10" t="s">
        <v>18</v>
      </c>
      <c r="L461" s="24" t="s">
        <v>19</v>
      </c>
    </row>
    <row r="462" s="52" customFormat="1" ht="18" customHeight="1" spans="1:12">
      <c r="A462" s="24">
        <v>461</v>
      </c>
      <c r="B462" s="9" t="s">
        <v>177</v>
      </c>
      <c r="C462" s="10" t="s">
        <v>1024</v>
      </c>
      <c r="D462" s="9" t="s">
        <v>1025</v>
      </c>
      <c r="E462" s="10" t="s">
        <v>316</v>
      </c>
      <c r="F462" s="10" t="s">
        <v>316</v>
      </c>
      <c r="G462" s="10">
        <v>500134465</v>
      </c>
      <c r="H462" s="10" t="s">
        <v>1003</v>
      </c>
      <c r="I462" s="21">
        <v>6955530929496</v>
      </c>
      <c r="J462" s="10" t="s">
        <v>17</v>
      </c>
      <c r="K462" s="10" t="s">
        <v>18</v>
      </c>
      <c r="L462" s="24" t="s">
        <v>19</v>
      </c>
    </row>
    <row r="463" s="52" customFormat="1" ht="18" customHeight="1" spans="1:12">
      <c r="A463" s="24">
        <v>462</v>
      </c>
      <c r="B463" s="9" t="s">
        <v>177</v>
      </c>
      <c r="C463" s="10" t="s">
        <v>1026</v>
      </c>
      <c r="D463" s="9" t="s">
        <v>1027</v>
      </c>
      <c r="E463" s="10" t="s">
        <v>316</v>
      </c>
      <c r="F463" s="10" t="s">
        <v>316</v>
      </c>
      <c r="G463" s="10">
        <v>500134465</v>
      </c>
      <c r="H463" s="10" t="s">
        <v>1003</v>
      </c>
      <c r="I463" s="21">
        <v>6955530915840</v>
      </c>
      <c r="J463" s="10" t="s">
        <v>17</v>
      </c>
      <c r="K463" s="10" t="s">
        <v>18</v>
      </c>
      <c r="L463" s="24" t="s">
        <v>19</v>
      </c>
    </row>
    <row r="464" s="52" customFormat="1" ht="18" customHeight="1" spans="1:12">
      <c r="A464" s="24">
        <v>463</v>
      </c>
      <c r="B464" s="9" t="s">
        <v>177</v>
      </c>
      <c r="C464" s="10" t="s">
        <v>1028</v>
      </c>
      <c r="D464" s="9" t="s">
        <v>1029</v>
      </c>
      <c r="E464" s="10" t="s">
        <v>316</v>
      </c>
      <c r="F464" s="10" t="s">
        <v>316</v>
      </c>
      <c r="G464" s="10">
        <v>500134465</v>
      </c>
      <c r="H464" s="10" t="s">
        <v>1003</v>
      </c>
      <c r="I464" s="21">
        <v>6928120845339</v>
      </c>
      <c r="J464" s="10" t="s">
        <v>17</v>
      </c>
      <c r="K464" s="10" t="s">
        <v>18</v>
      </c>
      <c r="L464" s="24" t="s">
        <v>19</v>
      </c>
    </row>
    <row r="465" s="52" customFormat="1" ht="18" customHeight="1" spans="1:12">
      <c r="A465" s="24">
        <v>464</v>
      </c>
      <c r="B465" s="9" t="s">
        <v>177</v>
      </c>
      <c r="C465" s="10" t="s">
        <v>1030</v>
      </c>
      <c r="D465" s="9" t="s">
        <v>1031</v>
      </c>
      <c r="E465" s="10" t="s">
        <v>316</v>
      </c>
      <c r="F465" s="10" t="s">
        <v>316</v>
      </c>
      <c r="G465" s="10">
        <v>500134465</v>
      </c>
      <c r="H465" s="10" t="s">
        <v>1003</v>
      </c>
      <c r="I465" s="21">
        <v>6928120822361</v>
      </c>
      <c r="J465" s="10" t="s">
        <v>17</v>
      </c>
      <c r="K465" s="10" t="s">
        <v>18</v>
      </c>
      <c r="L465" s="24" t="s">
        <v>19</v>
      </c>
    </row>
    <row r="466" s="52" customFormat="1" ht="18" customHeight="1" spans="1:12">
      <c r="A466" s="24">
        <v>465</v>
      </c>
      <c r="B466" s="9" t="s">
        <v>177</v>
      </c>
      <c r="C466" s="10" t="s">
        <v>1032</v>
      </c>
      <c r="D466" s="12" t="s">
        <v>1033</v>
      </c>
      <c r="E466" s="10" t="s">
        <v>316</v>
      </c>
      <c r="F466" s="10" t="s">
        <v>316</v>
      </c>
      <c r="G466" s="10">
        <v>500134465</v>
      </c>
      <c r="H466" s="10" t="s">
        <v>1003</v>
      </c>
      <c r="I466" s="21">
        <v>6928120875497</v>
      </c>
      <c r="J466" s="10" t="s">
        <v>17</v>
      </c>
      <c r="K466" s="10" t="s">
        <v>18</v>
      </c>
      <c r="L466" s="24" t="s">
        <v>19</v>
      </c>
    </row>
    <row r="467" s="52" customFormat="1" ht="18" customHeight="1" spans="1:12">
      <c r="A467" s="24">
        <v>466</v>
      </c>
      <c r="B467" s="9" t="s">
        <v>177</v>
      </c>
      <c r="C467" s="10" t="s">
        <v>1034</v>
      </c>
      <c r="D467" s="9" t="s">
        <v>1035</v>
      </c>
      <c r="E467" s="10" t="s">
        <v>316</v>
      </c>
      <c r="F467" s="10" t="s">
        <v>316</v>
      </c>
      <c r="G467" s="10">
        <v>500134465</v>
      </c>
      <c r="H467" s="10" t="s">
        <v>1003</v>
      </c>
      <c r="I467" s="21">
        <v>6928120845391</v>
      </c>
      <c r="J467" s="10" t="s">
        <v>17</v>
      </c>
      <c r="K467" s="10" t="s">
        <v>18</v>
      </c>
      <c r="L467" s="24" t="s">
        <v>19</v>
      </c>
    </row>
    <row r="468" s="52" customFormat="1" ht="18" customHeight="1" spans="1:12">
      <c r="A468" s="24">
        <v>467</v>
      </c>
      <c r="B468" s="9" t="s">
        <v>177</v>
      </c>
      <c r="C468" s="10" t="s">
        <v>1036</v>
      </c>
      <c r="D468" s="12" t="s">
        <v>1037</v>
      </c>
      <c r="E468" s="10" t="s">
        <v>316</v>
      </c>
      <c r="F468" s="10" t="s">
        <v>316</v>
      </c>
      <c r="G468" s="10">
        <v>500134465</v>
      </c>
      <c r="H468" s="10" t="s">
        <v>1003</v>
      </c>
      <c r="I468" s="21">
        <v>6928120861247</v>
      </c>
      <c r="J468" s="10" t="s">
        <v>17</v>
      </c>
      <c r="K468" s="10" t="s">
        <v>18</v>
      </c>
      <c r="L468" s="24" t="s">
        <v>19</v>
      </c>
    </row>
    <row r="469" s="52" customFormat="1" ht="18" customHeight="1" spans="1:12">
      <c r="A469" s="24">
        <v>468</v>
      </c>
      <c r="B469" s="9" t="s">
        <v>177</v>
      </c>
      <c r="C469" s="10" t="s">
        <v>1038</v>
      </c>
      <c r="D469" s="9" t="s">
        <v>1039</v>
      </c>
      <c r="E469" s="10" t="s">
        <v>316</v>
      </c>
      <c r="F469" s="10" t="s">
        <v>316</v>
      </c>
      <c r="G469" s="10">
        <v>500134465</v>
      </c>
      <c r="H469" s="10" t="s">
        <v>1003</v>
      </c>
      <c r="I469" s="21">
        <v>6955530979156</v>
      </c>
      <c r="J469" s="10" t="s">
        <v>17</v>
      </c>
      <c r="K469" s="10" t="s">
        <v>18</v>
      </c>
      <c r="L469" s="24" t="s">
        <v>19</v>
      </c>
    </row>
    <row r="470" s="52" customFormat="1" ht="18" customHeight="1" spans="1:12">
      <c r="A470" s="24">
        <v>469</v>
      </c>
      <c r="B470" s="9" t="s">
        <v>177</v>
      </c>
      <c r="C470" s="10" t="s">
        <v>1040</v>
      </c>
      <c r="D470" s="9" t="s">
        <v>1041</v>
      </c>
      <c r="E470" s="10" t="s">
        <v>316</v>
      </c>
      <c r="F470" s="10" t="s">
        <v>316</v>
      </c>
      <c r="G470" s="10">
        <v>500134465</v>
      </c>
      <c r="H470" s="10" t="s">
        <v>1003</v>
      </c>
      <c r="I470" s="21">
        <v>6928120890612</v>
      </c>
      <c r="J470" s="10" t="s">
        <v>17</v>
      </c>
      <c r="K470" s="10" t="s">
        <v>18</v>
      </c>
      <c r="L470" s="24" t="s">
        <v>19</v>
      </c>
    </row>
    <row r="471" s="52" customFormat="1" ht="18" customHeight="1" spans="1:12">
      <c r="A471" s="24">
        <v>470</v>
      </c>
      <c r="B471" s="9" t="s">
        <v>177</v>
      </c>
      <c r="C471" s="10" t="s">
        <v>1042</v>
      </c>
      <c r="D471" s="9" t="s">
        <v>1043</v>
      </c>
      <c r="E471" s="10" t="s">
        <v>316</v>
      </c>
      <c r="F471" s="10" t="s">
        <v>316</v>
      </c>
      <c r="G471" s="10">
        <v>500134465</v>
      </c>
      <c r="H471" s="10" t="s">
        <v>1003</v>
      </c>
      <c r="I471" s="21">
        <v>6928120881818</v>
      </c>
      <c r="J471" s="10" t="s">
        <v>17</v>
      </c>
      <c r="K471" s="10" t="s">
        <v>18</v>
      </c>
      <c r="L471" s="24" t="s">
        <v>19</v>
      </c>
    </row>
    <row r="472" s="52" customFormat="1" ht="18" customHeight="1" spans="1:12">
      <c r="A472" s="24">
        <v>471</v>
      </c>
      <c r="B472" s="9" t="s">
        <v>177</v>
      </c>
      <c r="C472" s="10" t="s">
        <v>1044</v>
      </c>
      <c r="D472" s="9" t="s">
        <v>1045</v>
      </c>
      <c r="E472" s="10" t="s">
        <v>316</v>
      </c>
      <c r="F472" s="10" t="s">
        <v>316</v>
      </c>
      <c r="G472" s="10">
        <v>500134465</v>
      </c>
      <c r="H472" s="10" t="s">
        <v>1003</v>
      </c>
      <c r="I472" s="21">
        <v>6928120881832</v>
      </c>
      <c r="J472" s="10" t="s">
        <v>17</v>
      </c>
      <c r="K472" s="10" t="s">
        <v>18</v>
      </c>
      <c r="L472" s="24" t="s">
        <v>19</v>
      </c>
    </row>
    <row r="473" s="52" customFormat="1" ht="18" customHeight="1" spans="1:12">
      <c r="A473" s="24">
        <v>472</v>
      </c>
      <c r="B473" s="9" t="s">
        <v>177</v>
      </c>
      <c r="C473" s="10" t="s">
        <v>1046</v>
      </c>
      <c r="D473" s="12" t="s">
        <v>1047</v>
      </c>
      <c r="E473" s="10" t="s">
        <v>316</v>
      </c>
      <c r="F473" s="10" t="s">
        <v>316</v>
      </c>
      <c r="G473" s="10">
        <v>500134465</v>
      </c>
      <c r="H473" s="10" t="s">
        <v>1003</v>
      </c>
      <c r="I473" s="21">
        <v>6928120881825</v>
      </c>
      <c r="J473" s="10" t="s">
        <v>17</v>
      </c>
      <c r="K473" s="10" t="s">
        <v>18</v>
      </c>
      <c r="L473" s="24" t="s">
        <v>19</v>
      </c>
    </row>
    <row r="474" s="52" customFormat="1" ht="18" customHeight="1" spans="1:12">
      <c r="A474" s="24">
        <v>473</v>
      </c>
      <c r="B474" s="9" t="s">
        <v>177</v>
      </c>
      <c r="C474" s="10" t="s">
        <v>1048</v>
      </c>
      <c r="D474" s="9" t="s">
        <v>1049</v>
      </c>
      <c r="E474" s="10" t="s">
        <v>316</v>
      </c>
      <c r="F474" s="10" t="s">
        <v>316</v>
      </c>
      <c r="G474" s="10">
        <v>500134465</v>
      </c>
      <c r="H474" s="10" t="s">
        <v>1003</v>
      </c>
      <c r="I474" s="21">
        <v>6955530921902</v>
      </c>
      <c r="J474" s="10" t="s">
        <v>17</v>
      </c>
      <c r="K474" s="10" t="s">
        <v>18</v>
      </c>
      <c r="L474" s="24" t="s">
        <v>19</v>
      </c>
    </row>
    <row r="475" s="52" customFormat="1" ht="18" customHeight="1" spans="1:12">
      <c r="A475" s="24">
        <v>474</v>
      </c>
      <c r="B475" s="9" t="s">
        <v>177</v>
      </c>
      <c r="C475" s="10" t="s">
        <v>1050</v>
      </c>
      <c r="D475" s="9" t="s">
        <v>1051</v>
      </c>
      <c r="E475" s="10" t="s">
        <v>316</v>
      </c>
      <c r="F475" s="10" t="s">
        <v>316</v>
      </c>
      <c r="G475" s="10">
        <v>500134465</v>
      </c>
      <c r="H475" s="10" t="s">
        <v>1003</v>
      </c>
      <c r="I475" s="21">
        <v>6955530941504</v>
      </c>
      <c r="J475" s="10" t="s">
        <v>17</v>
      </c>
      <c r="K475" s="10" t="s">
        <v>18</v>
      </c>
      <c r="L475" s="24" t="s">
        <v>19</v>
      </c>
    </row>
    <row r="476" s="52" customFormat="1" ht="18" customHeight="1" spans="1:12">
      <c r="A476" s="24">
        <v>475</v>
      </c>
      <c r="B476" s="9" t="s">
        <v>177</v>
      </c>
      <c r="C476" s="10" t="s">
        <v>1052</v>
      </c>
      <c r="D476" s="9" t="s">
        <v>1053</v>
      </c>
      <c r="E476" s="10" t="s">
        <v>316</v>
      </c>
      <c r="F476" s="10" t="s">
        <v>316</v>
      </c>
      <c r="G476" s="10">
        <v>500134465</v>
      </c>
      <c r="H476" s="10" t="s">
        <v>1003</v>
      </c>
      <c r="I476" s="21">
        <v>6955530950964</v>
      </c>
      <c r="J476" s="10" t="s">
        <v>17</v>
      </c>
      <c r="K476" s="10" t="s">
        <v>18</v>
      </c>
      <c r="L476" s="24" t="s">
        <v>19</v>
      </c>
    </row>
    <row r="477" s="52" customFormat="1" ht="18" customHeight="1" spans="1:12">
      <c r="A477" s="24">
        <v>476</v>
      </c>
      <c r="B477" s="9" t="s">
        <v>177</v>
      </c>
      <c r="C477" s="10" t="s">
        <v>1054</v>
      </c>
      <c r="D477" s="9" t="s">
        <v>1055</v>
      </c>
      <c r="E477" s="10" t="s">
        <v>316</v>
      </c>
      <c r="F477" s="10" t="s">
        <v>316</v>
      </c>
      <c r="G477" s="10">
        <v>500134465</v>
      </c>
      <c r="H477" s="10" t="s">
        <v>1003</v>
      </c>
      <c r="I477" s="21">
        <v>6955530902369</v>
      </c>
      <c r="J477" s="10" t="s">
        <v>17</v>
      </c>
      <c r="K477" s="10" t="s">
        <v>18</v>
      </c>
      <c r="L477" s="24" t="s">
        <v>19</v>
      </c>
    </row>
    <row r="478" s="52" customFormat="1" ht="18" customHeight="1" spans="1:12">
      <c r="A478" s="24">
        <v>477</v>
      </c>
      <c r="B478" s="9" t="s">
        <v>177</v>
      </c>
      <c r="C478" s="10" t="s">
        <v>1056</v>
      </c>
      <c r="D478" s="9" t="s">
        <v>1057</v>
      </c>
      <c r="E478" s="10" t="s">
        <v>316</v>
      </c>
      <c r="F478" s="10" t="s">
        <v>316</v>
      </c>
      <c r="G478" s="10">
        <v>500134465</v>
      </c>
      <c r="H478" s="10" t="s">
        <v>1003</v>
      </c>
      <c r="I478" s="21">
        <v>6955530914362</v>
      </c>
      <c r="J478" s="10" t="s">
        <v>17</v>
      </c>
      <c r="K478" s="10" t="s">
        <v>18</v>
      </c>
      <c r="L478" s="24" t="s">
        <v>19</v>
      </c>
    </row>
    <row r="479" s="52" customFormat="1" ht="18" customHeight="1" spans="1:12">
      <c r="A479" s="24">
        <v>478</v>
      </c>
      <c r="B479" s="9" t="s">
        <v>133</v>
      </c>
      <c r="C479" s="10" t="s">
        <v>1058</v>
      </c>
      <c r="D479" s="9" t="s">
        <v>1059</v>
      </c>
      <c r="E479" s="10" t="s">
        <v>316</v>
      </c>
      <c r="F479" s="10" t="s">
        <v>316</v>
      </c>
      <c r="G479" s="10">
        <v>500134465</v>
      </c>
      <c r="H479" s="10" t="s">
        <v>1060</v>
      </c>
      <c r="I479" s="21">
        <v>6935958705117</v>
      </c>
      <c r="J479" s="10" t="s">
        <v>17</v>
      </c>
      <c r="K479" s="10" t="s">
        <v>18</v>
      </c>
      <c r="L479" s="24" t="s">
        <v>19</v>
      </c>
    </row>
    <row r="480" s="52" customFormat="1" ht="18" customHeight="1" spans="1:12">
      <c r="A480" s="24">
        <v>479</v>
      </c>
      <c r="B480" s="9" t="s">
        <v>12</v>
      </c>
      <c r="C480" s="10" t="s">
        <v>1061</v>
      </c>
      <c r="D480" s="9" t="s">
        <v>1062</v>
      </c>
      <c r="E480" s="10" t="s">
        <v>316</v>
      </c>
      <c r="F480" s="10" t="s">
        <v>316</v>
      </c>
      <c r="G480" s="10">
        <v>500134465</v>
      </c>
      <c r="H480" s="10" t="s">
        <v>1063</v>
      </c>
      <c r="I480" s="21">
        <v>6945808200976</v>
      </c>
      <c r="J480" s="10" t="s">
        <v>17</v>
      </c>
      <c r="K480" s="10" t="s">
        <v>18</v>
      </c>
      <c r="L480" s="24" t="s">
        <v>19</v>
      </c>
    </row>
    <row r="481" s="52" customFormat="1" ht="18" customHeight="1" spans="1:12">
      <c r="A481" s="24">
        <v>480</v>
      </c>
      <c r="B481" s="9" t="s">
        <v>12</v>
      </c>
      <c r="C481" s="10" t="s">
        <v>1064</v>
      </c>
      <c r="D481" s="9" t="s">
        <v>1065</v>
      </c>
      <c r="E481" s="10" t="s">
        <v>316</v>
      </c>
      <c r="F481" s="10" t="s">
        <v>316</v>
      </c>
      <c r="G481" s="10">
        <v>500134465</v>
      </c>
      <c r="H481" s="10" t="s">
        <v>1063</v>
      </c>
      <c r="I481" s="21">
        <v>6945808200648</v>
      </c>
      <c r="J481" s="10" t="s">
        <v>17</v>
      </c>
      <c r="K481" s="10" t="s">
        <v>18</v>
      </c>
      <c r="L481" s="24" t="s">
        <v>19</v>
      </c>
    </row>
    <row r="482" s="52" customFormat="1" ht="18" customHeight="1" spans="1:12">
      <c r="A482" s="24">
        <v>481</v>
      </c>
      <c r="B482" s="9" t="s">
        <v>12</v>
      </c>
      <c r="C482" s="10" t="s">
        <v>1066</v>
      </c>
      <c r="D482" s="9" t="s">
        <v>1067</v>
      </c>
      <c r="E482" s="10" t="s">
        <v>316</v>
      </c>
      <c r="F482" s="10" t="s">
        <v>316</v>
      </c>
      <c r="G482" s="10">
        <v>500134465</v>
      </c>
      <c r="H482" s="10" t="s">
        <v>1063</v>
      </c>
      <c r="I482" s="21">
        <v>6945808201706</v>
      </c>
      <c r="J482" s="10" t="s">
        <v>17</v>
      </c>
      <c r="K482" s="10" t="s">
        <v>18</v>
      </c>
      <c r="L482" s="24" t="s">
        <v>19</v>
      </c>
    </row>
    <row r="483" s="52" customFormat="1" ht="18" customHeight="1" spans="1:12">
      <c r="A483" s="24">
        <v>482</v>
      </c>
      <c r="B483" s="9" t="s">
        <v>12</v>
      </c>
      <c r="C483" s="10" t="s">
        <v>1068</v>
      </c>
      <c r="D483" s="9" t="s">
        <v>1069</v>
      </c>
      <c r="E483" s="10" t="s">
        <v>316</v>
      </c>
      <c r="F483" s="10" t="s">
        <v>316</v>
      </c>
      <c r="G483" s="10">
        <v>500134465</v>
      </c>
      <c r="H483" s="10" t="s">
        <v>1063</v>
      </c>
      <c r="I483" s="21">
        <v>6945808201690</v>
      </c>
      <c r="J483" s="10" t="s">
        <v>17</v>
      </c>
      <c r="K483" s="10" t="s">
        <v>18</v>
      </c>
      <c r="L483" s="24" t="s">
        <v>19</v>
      </c>
    </row>
    <row r="484" s="52" customFormat="1" ht="18" customHeight="1" spans="1:12">
      <c r="A484" s="24">
        <v>483</v>
      </c>
      <c r="B484" s="9" t="s">
        <v>12</v>
      </c>
      <c r="C484" s="10" t="s">
        <v>1070</v>
      </c>
      <c r="D484" s="9" t="s">
        <v>1071</v>
      </c>
      <c r="E484" s="10" t="s">
        <v>316</v>
      </c>
      <c r="F484" s="10" t="s">
        <v>316</v>
      </c>
      <c r="G484" s="10">
        <v>500134465</v>
      </c>
      <c r="H484" s="10" t="s">
        <v>1063</v>
      </c>
      <c r="I484" s="21">
        <v>6945808225214</v>
      </c>
      <c r="J484" s="10" t="s">
        <v>17</v>
      </c>
      <c r="K484" s="10" t="s">
        <v>18</v>
      </c>
      <c r="L484" s="24" t="s">
        <v>19</v>
      </c>
    </row>
    <row r="485" s="52" customFormat="1" ht="18" customHeight="1" spans="1:12">
      <c r="A485" s="24">
        <v>484</v>
      </c>
      <c r="B485" s="9" t="s">
        <v>12</v>
      </c>
      <c r="C485" s="10" t="s">
        <v>1072</v>
      </c>
      <c r="D485" s="9" t="s">
        <v>1073</v>
      </c>
      <c r="E485" s="10" t="s">
        <v>316</v>
      </c>
      <c r="F485" s="10" t="s">
        <v>316</v>
      </c>
      <c r="G485" s="10">
        <v>500134465</v>
      </c>
      <c r="H485" s="10" t="s">
        <v>1063</v>
      </c>
      <c r="I485" s="21">
        <v>6945808229236</v>
      </c>
      <c r="J485" s="10" t="s">
        <v>17</v>
      </c>
      <c r="K485" s="10" t="s">
        <v>18</v>
      </c>
      <c r="L485" s="24" t="s">
        <v>19</v>
      </c>
    </row>
    <row r="486" s="52" customFormat="1" ht="18" customHeight="1" spans="1:12">
      <c r="A486" s="24">
        <v>485</v>
      </c>
      <c r="B486" s="9" t="s">
        <v>12</v>
      </c>
      <c r="C486" s="10" t="s">
        <v>1074</v>
      </c>
      <c r="D486" s="9" t="s">
        <v>1075</v>
      </c>
      <c r="E486" s="10" t="s">
        <v>316</v>
      </c>
      <c r="F486" s="10" t="s">
        <v>316</v>
      </c>
      <c r="G486" s="10">
        <v>500134465</v>
      </c>
      <c r="H486" s="10" t="s">
        <v>1063</v>
      </c>
      <c r="I486" s="21">
        <v>6945808200488</v>
      </c>
      <c r="J486" s="10" t="s">
        <v>17</v>
      </c>
      <c r="K486" s="10" t="s">
        <v>18</v>
      </c>
      <c r="L486" s="24" t="s">
        <v>19</v>
      </c>
    </row>
    <row r="487" s="52" customFormat="1" ht="18" customHeight="1" spans="1:12">
      <c r="A487" s="24">
        <v>486</v>
      </c>
      <c r="B487" s="9" t="s">
        <v>12</v>
      </c>
      <c r="C487" s="10" t="s">
        <v>1076</v>
      </c>
      <c r="D487" s="9" t="s">
        <v>1077</v>
      </c>
      <c r="E487" s="10" t="s">
        <v>316</v>
      </c>
      <c r="F487" s="10" t="s">
        <v>316</v>
      </c>
      <c r="G487" s="10">
        <v>500134465</v>
      </c>
      <c r="H487" s="10" t="s">
        <v>1063</v>
      </c>
      <c r="I487" s="21">
        <v>6945808218216</v>
      </c>
      <c r="J487" s="10" t="s">
        <v>17</v>
      </c>
      <c r="K487" s="10" t="s">
        <v>18</v>
      </c>
      <c r="L487" s="24" t="s">
        <v>19</v>
      </c>
    </row>
    <row r="488" s="52" customFormat="1" ht="18" customHeight="1" spans="1:12">
      <c r="A488" s="24">
        <v>487</v>
      </c>
      <c r="B488" s="9" t="s">
        <v>12</v>
      </c>
      <c r="C488" s="10" t="s">
        <v>1078</v>
      </c>
      <c r="D488" s="9" t="s">
        <v>1079</v>
      </c>
      <c r="E488" s="10" t="s">
        <v>316</v>
      </c>
      <c r="F488" s="10" t="s">
        <v>316</v>
      </c>
      <c r="G488" s="10">
        <v>500134465</v>
      </c>
      <c r="H488" s="10" t="s">
        <v>1063</v>
      </c>
      <c r="I488" s="21">
        <v>6945808229243</v>
      </c>
      <c r="J488" s="10" t="s">
        <v>17</v>
      </c>
      <c r="K488" s="10" t="s">
        <v>18</v>
      </c>
      <c r="L488" s="24" t="s">
        <v>19</v>
      </c>
    </row>
    <row r="489" s="52" customFormat="1" ht="18" customHeight="1" spans="1:12">
      <c r="A489" s="24">
        <v>488</v>
      </c>
      <c r="B489" s="9" t="s">
        <v>12</v>
      </c>
      <c r="C489" s="10" t="s">
        <v>1080</v>
      </c>
      <c r="D489" s="9" t="s">
        <v>1081</v>
      </c>
      <c r="E489" s="10" t="s">
        <v>316</v>
      </c>
      <c r="F489" s="10" t="s">
        <v>316</v>
      </c>
      <c r="G489" s="10">
        <v>500134465</v>
      </c>
      <c r="H489" s="10" t="s">
        <v>1063</v>
      </c>
      <c r="I489" s="21">
        <v>6945808229267</v>
      </c>
      <c r="J489" s="10" t="s">
        <v>17</v>
      </c>
      <c r="K489" s="10" t="s">
        <v>18</v>
      </c>
      <c r="L489" s="24" t="s">
        <v>19</v>
      </c>
    </row>
    <row r="490" s="52" customFormat="1" ht="18" customHeight="1" spans="1:12">
      <c r="A490" s="24">
        <v>489</v>
      </c>
      <c r="B490" s="9" t="s">
        <v>12</v>
      </c>
      <c r="C490" s="10" t="s">
        <v>1082</v>
      </c>
      <c r="D490" s="9" t="s">
        <v>1083</v>
      </c>
      <c r="E490" s="10" t="s">
        <v>316</v>
      </c>
      <c r="F490" s="10" t="s">
        <v>316</v>
      </c>
      <c r="G490" s="10">
        <v>500134465</v>
      </c>
      <c r="H490" s="10" t="s">
        <v>1063</v>
      </c>
      <c r="I490" s="21">
        <v>6945808204837</v>
      </c>
      <c r="J490" s="10" t="s">
        <v>17</v>
      </c>
      <c r="K490" s="10" t="s">
        <v>18</v>
      </c>
      <c r="L490" s="24" t="s">
        <v>19</v>
      </c>
    </row>
    <row r="491" s="52" customFormat="1" ht="18" customHeight="1" spans="1:12">
      <c r="A491" s="24">
        <v>490</v>
      </c>
      <c r="B491" s="9" t="s">
        <v>12</v>
      </c>
      <c r="C491" s="10" t="s">
        <v>1084</v>
      </c>
      <c r="D491" s="9" t="s">
        <v>1085</v>
      </c>
      <c r="E491" s="10" t="s">
        <v>316</v>
      </c>
      <c r="F491" s="10" t="s">
        <v>316</v>
      </c>
      <c r="G491" s="10">
        <v>500134465</v>
      </c>
      <c r="H491" s="10" t="s">
        <v>1063</v>
      </c>
      <c r="I491" s="21">
        <v>6945808229229</v>
      </c>
      <c r="J491" s="10" t="s">
        <v>17</v>
      </c>
      <c r="K491" s="10" t="s">
        <v>18</v>
      </c>
      <c r="L491" s="24" t="s">
        <v>19</v>
      </c>
    </row>
    <row r="492" s="52" customFormat="1" ht="18" customHeight="1" spans="1:12">
      <c r="A492" s="24">
        <v>491</v>
      </c>
      <c r="B492" s="9" t="s">
        <v>12</v>
      </c>
      <c r="C492" s="10" t="s">
        <v>1086</v>
      </c>
      <c r="D492" s="9" t="s">
        <v>1087</v>
      </c>
      <c r="E492" s="10" t="s">
        <v>316</v>
      </c>
      <c r="F492" s="10" t="s">
        <v>316</v>
      </c>
      <c r="G492" s="10">
        <v>500134465</v>
      </c>
      <c r="H492" s="10" t="s">
        <v>1063</v>
      </c>
      <c r="I492" s="21">
        <v>6945808205223</v>
      </c>
      <c r="J492" s="10" t="s">
        <v>17</v>
      </c>
      <c r="K492" s="10" t="s">
        <v>18</v>
      </c>
      <c r="L492" s="24" t="s">
        <v>19</v>
      </c>
    </row>
    <row r="493" s="52" customFormat="1" ht="18" customHeight="1" spans="1:12">
      <c r="A493" s="24">
        <v>492</v>
      </c>
      <c r="B493" s="9" t="s">
        <v>12</v>
      </c>
      <c r="C493" s="10" t="s">
        <v>1088</v>
      </c>
      <c r="D493" s="9" t="s">
        <v>1089</v>
      </c>
      <c r="E493" s="10" t="s">
        <v>316</v>
      </c>
      <c r="F493" s="10" t="s">
        <v>316</v>
      </c>
      <c r="G493" s="10">
        <v>500134465</v>
      </c>
      <c r="H493" s="10" t="s">
        <v>1063</v>
      </c>
      <c r="I493" s="21">
        <v>6945808219558</v>
      </c>
      <c r="J493" s="10" t="s">
        <v>17</v>
      </c>
      <c r="K493" s="10" t="s">
        <v>18</v>
      </c>
      <c r="L493" s="24" t="s">
        <v>19</v>
      </c>
    </row>
    <row r="494" s="52" customFormat="1" ht="18" customHeight="1" spans="1:12">
      <c r="A494" s="24">
        <v>493</v>
      </c>
      <c r="B494" s="9" t="s">
        <v>12</v>
      </c>
      <c r="C494" s="10" t="s">
        <v>1090</v>
      </c>
      <c r="D494" s="9" t="s">
        <v>1091</v>
      </c>
      <c r="E494" s="10" t="s">
        <v>316</v>
      </c>
      <c r="F494" s="10" t="s">
        <v>316</v>
      </c>
      <c r="G494" s="10">
        <v>500134465</v>
      </c>
      <c r="H494" s="10" t="s">
        <v>1063</v>
      </c>
      <c r="I494" s="21">
        <v>6945808224224</v>
      </c>
      <c r="J494" s="10" t="s">
        <v>17</v>
      </c>
      <c r="K494" s="10" t="s">
        <v>18</v>
      </c>
      <c r="L494" s="24" t="s">
        <v>19</v>
      </c>
    </row>
    <row r="495" s="52" customFormat="1" ht="18" customHeight="1" spans="1:12">
      <c r="A495" s="24">
        <v>494</v>
      </c>
      <c r="B495" s="9" t="s">
        <v>12</v>
      </c>
      <c r="C495" s="10" t="s">
        <v>1092</v>
      </c>
      <c r="D495" s="9" t="s">
        <v>1093</v>
      </c>
      <c r="E495" s="10" t="s">
        <v>316</v>
      </c>
      <c r="F495" s="10" t="s">
        <v>316</v>
      </c>
      <c r="G495" s="10">
        <v>500134465</v>
      </c>
      <c r="H495" s="10" t="s">
        <v>1063</v>
      </c>
      <c r="I495" s="21">
        <v>6945808229250</v>
      </c>
      <c r="J495" s="10" t="s">
        <v>17</v>
      </c>
      <c r="K495" s="10" t="s">
        <v>18</v>
      </c>
      <c r="L495" s="24" t="s">
        <v>19</v>
      </c>
    </row>
    <row r="496" s="52" customFormat="1" ht="18" customHeight="1" spans="1:12">
      <c r="A496" s="24">
        <v>495</v>
      </c>
      <c r="B496" s="9" t="s">
        <v>12</v>
      </c>
      <c r="C496" s="10" t="s">
        <v>1094</v>
      </c>
      <c r="D496" s="9" t="s">
        <v>1095</v>
      </c>
      <c r="E496" s="10" t="s">
        <v>316</v>
      </c>
      <c r="F496" s="10" t="s">
        <v>316</v>
      </c>
      <c r="G496" s="10">
        <v>500134465</v>
      </c>
      <c r="H496" s="10" t="s">
        <v>1063</v>
      </c>
      <c r="I496" s="21">
        <v>6945808229212</v>
      </c>
      <c r="J496" s="10" t="s">
        <v>17</v>
      </c>
      <c r="K496" s="10" t="s">
        <v>18</v>
      </c>
      <c r="L496" s="24" t="s">
        <v>19</v>
      </c>
    </row>
    <row r="497" s="52" customFormat="1" ht="18" customHeight="1" spans="1:12">
      <c r="A497" s="24">
        <v>496</v>
      </c>
      <c r="B497" s="9" t="s">
        <v>98</v>
      </c>
      <c r="C497" s="10" t="s">
        <v>1096</v>
      </c>
      <c r="D497" s="12" t="s">
        <v>1097</v>
      </c>
      <c r="E497" s="10" t="s">
        <v>316</v>
      </c>
      <c r="F497" s="10" t="s">
        <v>316</v>
      </c>
      <c r="G497" s="10">
        <v>500134465</v>
      </c>
      <c r="H497" s="10" t="s">
        <v>1098</v>
      </c>
      <c r="I497" s="21">
        <v>6941580800427</v>
      </c>
      <c r="J497" s="10" t="s">
        <v>17</v>
      </c>
      <c r="K497" s="10" t="s">
        <v>18</v>
      </c>
      <c r="L497" s="24" t="s">
        <v>19</v>
      </c>
    </row>
    <row r="498" s="52" customFormat="1" ht="18" customHeight="1" spans="1:12">
      <c r="A498" s="24">
        <v>497</v>
      </c>
      <c r="B498" s="9" t="s">
        <v>77</v>
      </c>
      <c r="C498" s="10" t="s">
        <v>1099</v>
      </c>
      <c r="D498" s="9" t="s">
        <v>1100</v>
      </c>
      <c r="E498" s="10" t="s">
        <v>316</v>
      </c>
      <c r="F498" s="10" t="s">
        <v>316</v>
      </c>
      <c r="G498" s="10">
        <v>500134465</v>
      </c>
      <c r="H498" s="10" t="s">
        <v>1098</v>
      </c>
      <c r="I498" s="21">
        <v>6934974177595</v>
      </c>
      <c r="J498" s="10" t="s">
        <v>17</v>
      </c>
      <c r="K498" s="10" t="s">
        <v>18</v>
      </c>
      <c r="L498" s="24" t="s">
        <v>19</v>
      </c>
    </row>
    <row r="499" s="52" customFormat="1" ht="18" customHeight="1" spans="1:12">
      <c r="A499" s="24">
        <v>498</v>
      </c>
      <c r="B499" s="9" t="s">
        <v>77</v>
      </c>
      <c r="C499" s="10" t="s">
        <v>1101</v>
      </c>
      <c r="D499" s="9" t="s">
        <v>1102</v>
      </c>
      <c r="E499" s="10" t="s">
        <v>316</v>
      </c>
      <c r="F499" s="10" t="s">
        <v>316</v>
      </c>
      <c r="G499" s="10">
        <v>500134465</v>
      </c>
      <c r="H499" s="10" t="s">
        <v>1098</v>
      </c>
      <c r="I499" s="21">
        <v>6941580832282</v>
      </c>
      <c r="J499" s="10" t="s">
        <v>17</v>
      </c>
      <c r="K499" s="10" t="s">
        <v>18</v>
      </c>
      <c r="L499" s="24" t="s">
        <v>19</v>
      </c>
    </row>
    <row r="500" s="52" customFormat="1" ht="18" customHeight="1" spans="1:12">
      <c r="A500" s="24">
        <v>499</v>
      </c>
      <c r="B500" s="9" t="s">
        <v>77</v>
      </c>
      <c r="C500" s="10" t="s">
        <v>1103</v>
      </c>
      <c r="D500" s="9" t="s">
        <v>1104</v>
      </c>
      <c r="E500" s="10" t="s">
        <v>316</v>
      </c>
      <c r="F500" s="10" t="s">
        <v>316</v>
      </c>
      <c r="G500" s="10">
        <v>500134465</v>
      </c>
      <c r="H500" s="10" t="s">
        <v>1098</v>
      </c>
      <c r="I500" s="21">
        <v>6934974140827</v>
      </c>
      <c r="J500" s="10" t="s">
        <v>17</v>
      </c>
      <c r="K500" s="10" t="s">
        <v>18</v>
      </c>
      <c r="L500" s="24" t="s">
        <v>19</v>
      </c>
    </row>
    <row r="501" s="52" customFormat="1" ht="18" customHeight="1" spans="1:12">
      <c r="A501" s="24">
        <v>500</v>
      </c>
      <c r="B501" s="9" t="s">
        <v>77</v>
      </c>
      <c r="C501" s="10" t="s">
        <v>1105</v>
      </c>
      <c r="D501" s="9" t="s">
        <v>1106</v>
      </c>
      <c r="E501" s="10" t="s">
        <v>316</v>
      </c>
      <c r="F501" s="10" t="s">
        <v>316</v>
      </c>
      <c r="G501" s="10">
        <v>500134465</v>
      </c>
      <c r="H501" s="10" t="s">
        <v>1098</v>
      </c>
      <c r="I501" s="21">
        <v>6941580832435</v>
      </c>
      <c r="J501" s="10" t="s">
        <v>17</v>
      </c>
      <c r="K501" s="10" t="s">
        <v>18</v>
      </c>
      <c r="L501" s="24" t="s">
        <v>19</v>
      </c>
    </row>
    <row r="502" s="52" customFormat="1" ht="18" customHeight="1" spans="1:12">
      <c r="A502" s="24">
        <v>501</v>
      </c>
      <c r="B502" s="9" t="s">
        <v>98</v>
      </c>
      <c r="C502" s="56" t="s">
        <v>1107</v>
      </c>
      <c r="D502" s="9" t="s">
        <v>1108</v>
      </c>
      <c r="E502" s="10" t="s">
        <v>316</v>
      </c>
      <c r="F502" s="10" t="s">
        <v>316</v>
      </c>
      <c r="G502" s="10">
        <v>500134465</v>
      </c>
      <c r="H502" s="10" t="s">
        <v>1098</v>
      </c>
      <c r="I502" s="21">
        <v>6939385994045</v>
      </c>
      <c r="J502" s="10" t="s">
        <v>17</v>
      </c>
      <c r="K502" s="10" t="s">
        <v>18</v>
      </c>
      <c r="L502" s="24" t="s">
        <v>19</v>
      </c>
    </row>
    <row r="503" s="52" customFormat="1" ht="18" customHeight="1" spans="1:12">
      <c r="A503" s="24">
        <v>502</v>
      </c>
      <c r="B503" s="9" t="s">
        <v>77</v>
      </c>
      <c r="C503" s="10" t="s">
        <v>1109</v>
      </c>
      <c r="D503" s="9" t="s">
        <v>1110</v>
      </c>
      <c r="E503" s="10" t="s">
        <v>316</v>
      </c>
      <c r="F503" s="10" t="s">
        <v>316</v>
      </c>
      <c r="G503" s="10">
        <v>500134465</v>
      </c>
      <c r="H503" s="10" t="s">
        <v>1098</v>
      </c>
      <c r="I503" s="21">
        <v>6941580832343</v>
      </c>
      <c r="J503" s="10" t="s">
        <v>17</v>
      </c>
      <c r="K503" s="10" t="s">
        <v>18</v>
      </c>
      <c r="L503" s="24" t="s">
        <v>19</v>
      </c>
    </row>
    <row r="504" s="52" customFormat="1" ht="18" customHeight="1" spans="1:12">
      <c r="A504" s="24">
        <v>503</v>
      </c>
      <c r="B504" s="9" t="s">
        <v>77</v>
      </c>
      <c r="C504" s="10" t="s">
        <v>1111</v>
      </c>
      <c r="D504" s="9" t="s">
        <v>1112</v>
      </c>
      <c r="E504" s="10" t="s">
        <v>316</v>
      </c>
      <c r="F504" s="10" t="s">
        <v>316</v>
      </c>
      <c r="G504" s="10">
        <v>500134465</v>
      </c>
      <c r="H504" s="10" t="s">
        <v>1098</v>
      </c>
      <c r="I504" s="21">
        <v>6941580832350</v>
      </c>
      <c r="J504" s="10" t="s">
        <v>17</v>
      </c>
      <c r="K504" s="10" t="s">
        <v>18</v>
      </c>
      <c r="L504" s="24" t="s">
        <v>19</v>
      </c>
    </row>
    <row r="505" s="52" customFormat="1" ht="18" customHeight="1" spans="1:12">
      <c r="A505" s="24">
        <v>504</v>
      </c>
      <c r="B505" s="9" t="s">
        <v>77</v>
      </c>
      <c r="C505" s="10" t="s">
        <v>1113</v>
      </c>
      <c r="D505" s="9" t="s">
        <v>1114</v>
      </c>
      <c r="E505" s="10" t="s">
        <v>316</v>
      </c>
      <c r="F505" s="10" t="s">
        <v>316</v>
      </c>
      <c r="G505" s="10">
        <v>500134465</v>
      </c>
      <c r="H505" s="10" t="s">
        <v>1098</v>
      </c>
      <c r="I505" s="21">
        <v>6941580832442</v>
      </c>
      <c r="J505" s="10" t="s">
        <v>17</v>
      </c>
      <c r="K505" s="10" t="s">
        <v>18</v>
      </c>
      <c r="L505" s="24" t="s">
        <v>19</v>
      </c>
    </row>
    <row r="506" s="52" customFormat="1" ht="18" customHeight="1" spans="1:12">
      <c r="A506" s="24">
        <v>505</v>
      </c>
      <c r="B506" s="9" t="s">
        <v>77</v>
      </c>
      <c r="C506" s="10" t="s">
        <v>1115</v>
      </c>
      <c r="D506" s="9" t="s">
        <v>1116</v>
      </c>
      <c r="E506" s="10" t="s">
        <v>316</v>
      </c>
      <c r="F506" s="10" t="s">
        <v>316</v>
      </c>
      <c r="G506" s="10">
        <v>500134465</v>
      </c>
      <c r="H506" s="10" t="s">
        <v>1098</v>
      </c>
      <c r="I506" s="21">
        <v>6941580832329</v>
      </c>
      <c r="J506" s="10" t="s">
        <v>17</v>
      </c>
      <c r="K506" s="10" t="s">
        <v>18</v>
      </c>
      <c r="L506" s="24" t="s">
        <v>19</v>
      </c>
    </row>
    <row r="507" s="52" customFormat="1" ht="18" customHeight="1" spans="1:12">
      <c r="A507" s="24">
        <v>506</v>
      </c>
      <c r="B507" s="9" t="s">
        <v>77</v>
      </c>
      <c r="C507" s="10" t="s">
        <v>1117</v>
      </c>
      <c r="D507" s="9" t="s">
        <v>1118</v>
      </c>
      <c r="E507" s="10" t="s">
        <v>316</v>
      </c>
      <c r="F507" s="10" t="s">
        <v>316</v>
      </c>
      <c r="G507" s="10">
        <v>500134465</v>
      </c>
      <c r="H507" s="10" t="s">
        <v>1098</v>
      </c>
      <c r="I507" s="21">
        <v>6941580832411</v>
      </c>
      <c r="J507" s="10" t="s">
        <v>17</v>
      </c>
      <c r="K507" s="10" t="s">
        <v>18</v>
      </c>
      <c r="L507" s="24" t="s">
        <v>19</v>
      </c>
    </row>
    <row r="508" s="52" customFormat="1" ht="18" customHeight="1" spans="1:12">
      <c r="A508" s="24">
        <v>507</v>
      </c>
      <c r="B508" s="9" t="s">
        <v>77</v>
      </c>
      <c r="C508" s="10" t="s">
        <v>1119</v>
      </c>
      <c r="D508" s="9" t="s">
        <v>1120</v>
      </c>
      <c r="E508" s="10" t="s">
        <v>316</v>
      </c>
      <c r="F508" s="10" t="s">
        <v>316</v>
      </c>
      <c r="G508" s="10">
        <v>500134465</v>
      </c>
      <c r="H508" s="10" t="s">
        <v>1098</v>
      </c>
      <c r="I508" s="21">
        <v>6941580833364</v>
      </c>
      <c r="J508" s="10" t="s">
        <v>17</v>
      </c>
      <c r="K508" s="10" t="s">
        <v>18</v>
      </c>
      <c r="L508" s="24" t="s">
        <v>19</v>
      </c>
    </row>
    <row r="509" s="52" customFormat="1" ht="18" customHeight="1" spans="1:12">
      <c r="A509" s="24">
        <v>508</v>
      </c>
      <c r="B509" s="9" t="s">
        <v>77</v>
      </c>
      <c r="C509" s="10" t="s">
        <v>1121</v>
      </c>
      <c r="D509" s="9" t="s">
        <v>1122</v>
      </c>
      <c r="E509" s="10" t="s">
        <v>316</v>
      </c>
      <c r="F509" s="10" t="s">
        <v>316</v>
      </c>
      <c r="G509" s="10">
        <v>500134465</v>
      </c>
      <c r="H509" s="10" t="s">
        <v>1098</v>
      </c>
      <c r="I509" s="21">
        <v>6941580833371</v>
      </c>
      <c r="J509" s="10" t="s">
        <v>17</v>
      </c>
      <c r="K509" s="10" t="s">
        <v>18</v>
      </c>
      <c r="L509" s="24" t="s">
        <v>19</v>
      </c>
    </row>
    <row r="510" s="52" customFormat="1" ht="18" customHeight="1" spans="1:12">
      <c r="A510" s="24">
        <v>509</v>
      </c>
      <c r="B510" s="9" t="s">
        <v>77</v>
      </c>
      <c r="C510" s="10" t="s">
        <v>1123</v>
      </c>
      <c r="D510" s="9" t="s">
        <v>1124</v>
      </c>
      <c r="E510" s="10" t="s">
        <v>316</v>
      </c>
      <c r="F510" s="10" t="s">
        <v>316</v>
      </c>
      <c r="G510" s="10">
        <v>500134465</v>
      </c>
      <c r="H510" s="10" t="s">
        <v>1098</v>
      </c>
      <c r="I510" s="21">
        <v>6941580833395</v>
      </c>
      <c r="J510" s="10" t="s">
        <v>17</v>
      </c>
      <c r="K510" s="10" t="s">
        <v>18</v>
      </c>
      <c r="L510" s="24" t="s">
        <v>19</v>
      </c>
    </row>
    <row r="511" s="52" customFormat="1" ht="18" customHeight="1" spans="1:12">
      <c r="A511" s="24">
        <v>510</v>
      </c>
      <c r="B511" s="9" t="s">
        <v>77</v>
      </c>
      <c r="C511" s="10" t="s">
        <v>1125</v>
      </c>
      <c r="D511" s="9" t="s">
        <v>1126</v>
      </c>
      <c r="E511" s="10" t="s">
        <v>316</v>
      </c>
      <c r="F511" s="10" t="s">
        <v>316</v>
      </c>
      <c r="G511" s="10">
        <v>500134465</v>
      </c>
      <c r="H511" s="10" t="s">
        <v>1098</v>
      </c>
      <c r="I511" s="21">
        <v>6941580833388</v>
      </c>
      <c r="J511" s="10" t="s">
        <v>17</v>
      </c>
      <c r="K511" s="10" t="s">
        <v>18</v>
      </c>
      <c r="L511" s="24" t="s">
        <v>19</v>
      </c>
    </row>
    <row r="512" s="52" customFormat="1" ht="18" customHeight="1" spans="1:12">
      <c r="A512" s="24">
        <v>511</v>
      </c>
      <c r="B512" s="9" t="s">
        <v>77</v>
      </c>
      <c r="C512" s="10" t="s">
        <v>1127</v>
      </c>
      <c r="D512" s="9" t="s">
        <v>1128</v>
      </c>
      <c r="E512" s="10" t="s">
        <v>316</v>
      </c>
      <c r="F512" s="10" t="s">
        <v>316</v>
      </c>
      <c r="G512" s="10">
        <v>500134465</v>
      </c>
      <c r="H512" s="10" t="s">
        <v>1098</v>
      </c>
      <c r="I512" s="21">
        <v>6941580829947</v>
      </c>
      <c r="J512" s="10" t="s">
        <v>17</v>
      </c>
      <c r="K512" s="10" t="s">
        <v>18</v>
      </c>
      <c r="L512" s="24" t="s">
        <v>19</v>
      </c>
    </row>
    <row r="513" s="52" customFormat="1" ht="18" customHeight="1" spans="1:12">
      <c r="A513" s="24">
        <v>512</v>
      </c>
      <c r="B513" s="9" t="s">
        <v>77</v>
      </c>
      <c r="C513" s="10" t="s">
        <v>1129</v>
      </c>
      <c r="D513" s="9" t="s">
        <v>1130</v>
      </c>
      <c r="E513" s="10" t="s">
        <v>316</v>
      </c>
      <c r="F513" s="10" t="s">
        <v>316</v>
      </c>
      <c r="G513" s="10">
        <v>500134465</v>
      </c>
      <c r="H513" s="10" t="s">
        <v>1098</v>
      </c>
      <c r="I513" s="21">
        <v>6941580829954</v>
      </c>
      <c r="J513" s="10" t="s">
        <v>17</v>
      </c>
      <c r="K513" s="10" t="s">
        <v>18</v>
      </c>
      <c r="L513" s="24" t="s">
        <v>19</v>
      </c>
    </row>
    <row r="514" s="52" customFormat="1" ht="18" customHeight="1" spans="1:12">
      <c r="A514" s="24">
        <v>513</v>
      </c>
      <c r="B514" s="9" t="s">
        <v>77</v>
      </c>
      <c r="C514" s="10" t="s">
        <v>1131</v>
      </c>
      <c r="D514" s="9" t="s">
        <v>1132</v>
      </c>
      <c r="E514" s="10" t="s">
        <v>316</v>
      </c>
      <c r="F514" s="10" t="s">
        <v>316</v>
      </c>
      <c r="G514" s="10">
        <v>500134465</v>
      </c>
      <c r="H514" s="10" t="s">
        <v>1098</v>
      </c>
      <c r="I514" s="21">
        <v>6939385951307</v>
      </c>
      <c r="J514" s="10" t="s">
        <v>17</v>
      </c>
      <c r="K514" s="10" t="s">
        <v>18</v>
      </c>
      <c r="L514" s="24" t="s">
        <v>19</v>
      </c>
    </row>
    <row r="515" s="52" customFormat="1" ht="18" customHeight="1" spans="1:12">
      <c r="A515" s="24">
        <v>514</v>
      </c>
      <c r="B515" s="9" t="s">
        <v>77</v>
      </c>
      <c r="C515" s="10" t="s">
        <v>1133</v>
      </c>
      <c r="D515" s="9" t="s">
        <v>1134</v>
      </c>
      <c r="E515" s="10" t="s">
        <v>316</v>
      </c>
      <c r="F515" s="10" t="s">
        <v>316</v>
      </c>
      <c r="G515" s="10">
        <v>500134465</v>
      </c>
      <c r="H515" s="10" t="s">
        <v>1098</v>
      </c>
      <c r="I515" s="21">
        <v>6939385951291</v>
      </c>
      <c r="J515" s="10" t="s">
        <v>17</v>
      </c>
      <c r="K515" s="10" t="s">
        <v>18</v>
      </c>
      <c r="L515" s="24" t="s">
        <v>19</v>
      </c>
    </row>
    <row r="516" s="52" customFormat="1" ht="18" customHeight="1" spans="1:12">
      <c r="A516" s="24">
        <v>515</v>
      </c>
      <c r="B516" s="9" t="s">
        <v>77</v>
      </c>
      <c r="C516" s="10" t="s">
        <v>1135</v>
      </c>
      <c r="D516" s="9" t="s">
        <v>1136</v>
      </c>
      <c r="E516" s="10" t="s">
        <v>316</v>
      </c>
      <c r="F516" s="10" t="s">
        <v>316</v>
      </c>
      <c r="G516" s="10">
        <v>500134465</v>
      </c>
      <c r="H516" s="10" t="s">
        <v>1098</v>
      </c>
      <c r="I516" s="21">
        <v>6939385951314</v>
      </c>
      <c r="J516" s="10" t="s">
        <v>17</v>
      </c>
      <c r="K516" s="10" t="s">
        <v>18</v>
      </c>
      <c r="L516" s="24" t="s">
        <v>19</v>
      </c>
    </row>
    <row r="517" s="52" customFormat="1" ht="18" customHeight="1" spans="1:12">
      <c r="A517" s="24">
        <v>516</v>
      </c>
      <c r="B517" s="9" t="s">
        <v>77</v>
      </c>
      <c r="C517" s="10" t="s">
        <v>1137</v>
      </c>
      <c r="D517" s="9" t="s">
        <v>1138</v>
      </c>
      <c r="E517" s="10" t="s">
        <v>316</v>
      </c>
      <c r="F517" s="10" t="s">
        <v>316</v>
      </c>
      <c r="G517" s="10">
        <v>500134465</v>
      </c>
      <c r="H517" s="10" t="s">
        <v>1098</v>
      </c>
      <c r="I517" s="21">
        <v>6939385951321</v>
      </c>
      <c r="J517" s="10" t="s">
        <v>17</v>
      </c>
      <c r="K517" s="10" t="s">
        <v>18</v>
      </c>
      <c r="L517" s="24" t="s">
        <v>19</v>
      </c>
    </row>
    <row r="518" s="52" customFormat="1" ht="18" customHeight="1" spans="1:12">
      <c r="A518" s="24">
        <v>517</v>
      </c>
      <c r="B518" s="9" t="s">
        <v>77</v>
      </c>
      <c r="C518" s="10" t="s">
        <v>1139</v>
      </c>
      <c r="D518" s="9" t="s">
        <v>1140</v>
      </c>
      <c r="E518" s="10" t="s">
        <v>316</v>
      </c>
      <c r="F518" s="10" t="s">
        <v>316</v>
      </c>
      <c r="G518" s="10">
        <v>500134465</v>
      </c>
      <c r="H518" s="10" t="s">
        <v>1098</v>
      </c>
      <c r="I518" s="21">
        <v>6941580833401</v>
      </c>
      <c r="J518" s="10" t="s">
        <v>17</v>
      </c>
      <c r="K518" s="10" t="s">
        <v>18</v>
      </c>
      <c r="L518" s="24" t="s">
        <v>19</v>
      </c>
    </row>
    <row r="519" s="52" customFormat="1" ht="18" customHeight="1" spans="1:12">
      <c r="A519" s="24">
        <v>518</v>
      </c>
      <c r="B519" s="9" t="s">
        <v>77</v>
      </c>
      <c r="C519" s="10" t="s">
        <v>1141</v>
      </c>
      <c r="D519" s="9" t="s">
        <v>1142</v>
      </c>
      <c r="E519" s="10" t="s">
        <v>316</v>
      </c>
      <c r="F519" s="10" t="s">
        <v>316</v>
      </c>
      <c r="G519" s="10">
        <v>500134465</v>
      </c>
      <c r="H519" s="10" t="s">
        <v>1098</v>
      </c>
      <c r="I519" s="21">
        <v>6941580833418</v>
      </c>
      <c r="J519" s="10" t="s">
        <v>17</v>
      </c>
      <c r="K519" s="10" t="s">
        <v>18</v>
      </c>
      <c r="L519" s="24" t="s">
        <v>19</v>
      </c>
    </row>
    <row r="520" s="52" customFormat="1" ht="18" customHeight="1" spans="1:12">
      <c r="A520" s="24">
        <v>519</v>
      </c>
      <c r="B520" s="9" t="s">
        <v>77</v>
      </c>
      <c r="C520" s="10" t="s">
        <v>1143</v>
      </c>
      <c r="D520" s="9" t="s">
        <v>1144</v>
      </c>
      <c r="E520" s="10" t="s">
        <v>316</v>
      </c>
      <c r="F520" s="10" t="s">
        <v>316</v>
      </c>
      <c r="G520" s="10">
        <v>500134465</v>
      </c>
      <c r="H520" s="10" t="s">
        <v>1098</v>
      </c>
      <c r="I520" s="21">
        <v>6941580833432</v>
      </c>
      <c r="J520" s="10" t="s">
        <v>17</v>
      </c>
      <c r="K520" s="10" t="s">
        <v>18</v>
      </c>
      <c r="L520" s="24" t="s">
        <v>19</v>
      </c>
    </row>
    <row r="521" s="52" customFormat="1" ht="18" customHeight="1" spans="1:12">
      <c r="A521" s="24">
        <v>520</v>
      </c>
      <c r="B521" s="9" t="s">
        <v>77</v>
      </c>
      <c r="C521" s="10" t="s">
        <v>1145</v>
      </c>
      <c r="D521" s="9" t="s">
        <v>1146</v>
      </c>
      <c r="E521" s="10" t="s">
        <v>316</v>
      </c>
      <c r="F521" s="10" t="s">
        <v>316</v>
      </c>
      <c r="G521" s="10">
        <v>500134465</v>
      </c>
      <c r="H521" s="10" t="s">
        <v>1098</v>
      </c>
      <c r="I521" s="21">
        <v>6941580833425</v>
      </c>
      <c r="J521" s="10" t="s">
        <v>17</v>
      </c>
      <c r="K521" s="10" t="s">
        <v>18</v>
      </c>
      <c r="L521" s="24" t="s">
        <v>19</v>
      </c>
    </row>
    <row r="522" s="52" customFormat="1" ht="18" customHeight="1" spans="1:12">
      <c r="A522" s="24">
        <v>521</v>
      </c>
      <c r="B522" s="9" t="s">
        <v>77</v>
      </c>
      <c r="C522" s="10" t="s">
        <v>1147</v>
      </c>
      <c r="D522" s="9" t="s">
        <v>1148</v>
      </c>
      <c r="E522" s="10" t="s">
        <v>316</v>
      </c>
      <c r="F522" s="10" t="s">
        <v>316</v>
      </c>
      <c r="G522" s="10">
        <v>500134465</v>
      </c>
      <c r="H522" s="10" t="s">
        <v>1098</v>
      </c>
      <c r="I522" s="21">
        <v>6939385953219</v>
      </c>
      <c r="J522" s="10" t="s">
        <v>17</v>
      </c>
      <c r="K522" s="10" t="s">
        <v>18</v>
      </c>
      <c r="L522" s="24" t="s">
        <v>19</v>
      </c>
    </row>
    <row r="523" s="52" customFormat="1" ht="18" customHeight="1" spans="1:12">
      <c r="A523" s="24">
        <v>522</v>
      </c>
      <c r="B523" s="9" t="s">
        <v>77</v>
      </c>
      <c r="C523" s="10" t="s">
        <v>1149</v>
      </c>
      <c r="D523" s="9" t="s">
        <v>1150</v>
      </c>
      <c r="E523" s="10" t="s">
        <v>316</v>
      </c>
      <c r="F523" s="10" t="s">
        <v>316</v>
      </c>
      <c r="G523" s="10">
        <v>500134465</v>
      </c>
      <c r="H523" s="10" t="s">
        <v>1098</v>
      </c>
      <c r="I523" s="21">
        <v>6941580830691</v>
      </c>
      <c r="J523" s="10" t="s">
        <v>17</v>
      </c>
      <c r="K523" s="10" t="s">
        <v>18</v>
      </c>
      <c r="L523" s="24" t="s">
        <v>19</v>
      </c>
    </row>
    <row r="524" s="52" customFormat="1" ht="18" customHeight="1" spans="1:12">
      <c r="A524" s="24">
        <v>523</v>
      </c>
      <c r="B524" s="9" t="s">
        <v>77</v>
      </c>
      <c r="C524" s="10" t="s">
        <v>1151</v>
      </c>
      <c r="D524" s="9" t="s">
        <v>1152</v>
      </c>
      <c r="E524" s="10" t="s">
        <v>316</v>
      </c>
      <c r="F524" s="10" t="s">
        <v>316</v>
      </c>
      <c r="G524" s="10">
        <v>500134465</v>
      </c>
      <c r="H524" s="10" t="s">
        <v>1098</v>
      </c>
      <c r="I524" s="21">
        <v>6939385960231</v>
      </c>
      <c r="J524" s="10" t="s">
        <v>17</v>
      </c>
      <c r="K524" s="10" t="s">
        <v>18</v>
      </c>
      <c r="L524" s="24" t="s">
        <v>19</v>
      </c>
    </row>
    <row r="525" s="52" customFormat="1" ht="18" customHeight="1" spans="1:12">
      <c r="A525" s="24">
        <v>524</v>
      </c>
      <c r="B525" s="9" t="s">
        <v>77</v>
      </c>
      <c r="C525" s="10" t="s">
        <v>1153</v>
      </c>
      <c r="D525" s="9" t="s">
        <v>1154</v>
      </c>
      <c r="E525" s="10" t="s">
        <v>316</v>
      </c>
      <c r="F525" s="10" t="s">
        <v>316</v>
      </c>
      <c r="G525" s="10">
        <v>500134465</v>
      </c>
      <c r="H525" s="10" t="s">
        <v>1098</v>
      </c>
      <c r="I525" s="21">
        <v>6939385945351</v>
      </c>
      <c r="J525" s="10" t="s">
        <v>17</v>
      </c>
      <c r="K525" s="10" t="s">
        <v>18</v>
      </c>
      <c r="L525" s="24" t="s">
        <v>19</v>
      </c>
    </row>
    <row r="526" s="52" customFormat="1" ht="18" customHeight="1" spans="1:12">
      <c r="A526" s="24">
        <v>525</v>
      </c>
      <c r="B526" s="9" t="s">
        <v>77</v>
      </c>
      <c r="C526" s="10" t="s">
        <v>1155</v>
      </c>
      <c r="D526" s="9" t="s">
        <v>1156</v>
      </c>
      <c r="E526" s="10" t="s">
        <v>316</v>
      </c>
      <c r="F526" s="10" t="s">
        <v>316</v>
      </c>
      <c r="G526" s="10">
        <v>500134465</v>
      </c>
      <c r="H526" s="10" t="s">
        <v>1098</v>
      </c>
      <c r="I526" s="21">
        <v>6939385958115</v>
      </c>
      <c r="J526" s="10" t="s">
        <v>17</v>
      </c>
      <c r="K526" s="10" t="s">
        <v>18</v>
      </c>
      <c r="L526" s="24" t="s">
        <v>19</v>
      </c>
    </row>
    <row r="527" s="52" customFormat="1" ht="18" customHeight="1" spans="1:12">
      <c r="A527" s="24">
        <v>526</v>
      </c>
      <c r="B527" s="9" t="s">
        <v>30</v>
      </c>
      <c r="C527" s="10" t="s">
        <v>1157</v>
      </c>
      <c r="D527" s="9" t="s">
        <v>1158</v>
      </c>
      <c r="E527" s="10" t="s">
        <v>316</v>
      </c>
      <c r="F527" s="10" t="s">
        <v>316</v>
      </c>
      <c r="G527" s="10">
        <v>500134465</v>
      </c>
      <c r="H527" s="10" t="s">
        <v>1098</v>
      </c>
      <c r="I527" s="21">
        <v>6941580830653</v>
      </c>
      <c r="J527" s="10" t="s">
        <v>17</v>
      </c>
      <c r="K527" s="10" t="s">
        <v>18</v>
      </c>
      <c r="L527" s="24" t="s">
        <v>19</v>
      </c>
    </row>
    <row r="528" s="52" customFormat="1" ht="18" customHeight="1" spans="1:12">
      <c r="A528" s="24">
        <v>527</v>
      </c>
      <c r="B528" s="9" t="s">
        <v>30</v>
      </c>
      <c r="C528" s="10" t="s">
        <v>1159</v>
      </c>
      <c r="D528" s="9" t="s">
        <v>1160</v>
      </c>
      <c r="E528" s="10" t="s">
        <v>316</v>
      </c>
      <c r="F528" s="10" t="s">
        <v>316</v>
      </c>
      <c r="G528" s="10">
        <v>500134465</v>
      </c>
      <c r="H528" s="10" t="s">
        <v>1098</v>
      </c>
      <c r="I528" s="21">
        <v>6941580830677</v>
      </c>
      <c r="J528" s="10" t="s">
        <v>17</v>
      </c>
      <c r="K528" s="10" t="s">
        <v>18</v>
      </c>
      <c r="L528" s="24" t="s">
        <v>19</v>
      </c>
    </row>
    <row r="529" s="52" customFormat="1" ht="18" customHeight="1" spans="1:12">
      <c r="A529" s="24">
        <v>528</v>
      </c>
      <c r="B529" s="9" t="s">
        <v>30</v>
      </c>
      <c r="C529" s="10" t="s">
        <v>1161</v>
      </c>
      <c r="D529" s="9" t="s">
        <v>1162</v>
      </c>
      <c r="E529" s="10" t="s">
        <v>316</v>
      </c>
      <c r="F529" s="10" t="s">
        <v>316</v>
      </c>
      <c r="G529" s="10">
        <v>500134465</v>
      </c>
      <c r="H529" s="10" t="s">
        <v>1098</v>
      </c>
      <c r="I529" s="21">
        <v>6941580829909</v>
      </c>
      <c r="J529" s="10" t="s">
        <v>17</v>
      </c>
      <c r="K529" s="10" t="s">
        <v>18</v>
      </c>
      <c r="L529" s="24" t="s">
        <v>19</v>
      </c>
    </row>
    <row r="530" s="52" customFormat="1" ht="18" customHeight="1" spans="1:12">
      <c r="A530" s="24">
        <v>529</v>
      </c>
      <c r="B530" s="9" t="s">
        <v>30</v>
      </c>
      <c r="C530" s="10" t="s">
        <v>1163</v>
      </c>
      <c r="D530" s="9" t="s">
        <v>1164</v>
      </c>
      <c r="E530" s="10" t="s">
        <v>316</v>
      </c>
      <c r="F530" s="10" t="s">
        <v>316</v>
      </c>
      <c r="G530" s="10">
        <v>500134465</v>
      </c>
      <c r="H530" s="10" t="s">
        <v>1098</v>
      </c>
      <c r="I530" s="21">
        <v>6941580829916</v>
      </c>
      <c r="J530" s="10" t="s">
        <v>17</v>
      </c>
      <c r="K530" s="10" t="s">
        <v>18</v>
      </c>
      <c r="L530" s="24" t="s">
        <v>19</v>
      </c>
    </row>
    <row r="531" s="52" customFormat="1" ht="18" customHeight="1" spans="1:12">
      <c r="A531" s="24">
        <v>530</v>
      </c>
      <c r="B531" s="9" t="s">
        <v>30</v>
      </c>
      <c r="C531" s="10" t="s">
        <v>1165</v>
      </c>
      <c r="D531" s="9" t="s">
        <v>1166</v>
      </c>
      <c r="E531" s="10" t="s">
        <v>316</v>
      </c>
      <c r="F531" s="10" t="s">
        <v>316</v>
      </c>
      <c r="G531" s="10">
        <v>500134465</v>
      </c>
      <c r="H531" s="10" t="s">
        <v>1098</v>
      </c>
      <c r="I531" s="21">
        <v>6941580829923</v>
      </c>
      <c r="J531" s="10" t="s">
        <v>17</v>
      </c>
      <c r="K531" s="10" t="s">
        <v>18</v>
      </c>
      <c r="L531" s="24" t="s">
        <v>19</v>
      </c>
    </row>
    <row r="532" s="52" customFormat="1" ht="18" customHeight="1" spans="1:12">
      <c r="A532" s="24">
        <v>531</v>
      </c>
      <c r="B532" s="9" t="s">
        <v>30</v>
      </c>
      <c r="C532" s="10" t="s">
        <v>1167</v>
      </c>
      <c r="D532" s="9" t="s">
        <v>1168</v>
      </c>
      <c r="E532" s="10" t="s">
        <v>316</v>
      </c>
      <c r="F532" s="10" t="s">
        <v>316</v>
      </c>
      <c r="G532" s="10">
        <v>500134465</v>
      </c>
      <c r="H532" s="10" t="s">
        <v>1098</v>
      </c>
      <c r="I532" s="21">
        <v>6941580829930</v>
      </c>
      <c r="J532" s="10" t="s">
        <v>17</v>
      </c>
      <c r="K532" s="10" t="s">
        <v>18</v>
      </c>
      <c r="L532" s="24" t="s">
        <v>19</v>
      </c>
    </row>
    <row r="533" s="52" customFormat="1" ht="18" customHeight="1" spans="1:12">
      <c r="A533" s="24">
        <v>532</v>
      </c>
      <c r="B533" s="9" t="s">
        <v>30</v>
      </c>
      <c r="C533" s="10" t="s">
        <v>1169</v>
      </c>
      <c r="D533" s="9" t="s">
        <v>1170</v>
      </c>
      <c r="E533" s="10" t="s">
        <v>316</v>
      </c>
      <c r="F533" s="10" t="s">
        <v>316</v>
      </c>
      <c r="G533" s="10">
        <v>500134465</v>
      </c>
      <c r="H533" s="10" t="s">
        <v>1098</v>
      </c>
      <c r="I533" s="21">
        <v>6941580832381</v>
      </c>
      <c r="J533" s="10" t="s">
        <v>17</v>
      </c>
      <c r="K533" s="10" t="s">
        <v>18</v>
      </c>
      <c r="L533" s="24" t="s">
        <v>19</v>
      </c>
    </row>
    <row r="534" s="52" customFormat="1" ht="18" customHeight="1" spans="1:12">
      <c r="A534" s="24">
        <v>533</v>
      </c>
      <c r="B534" s="9" t="s">
        <v>30</v>
      </c>
      <c r="C534" s="10" t="s">
        <v>1171</v>
      </c>
      <c r="D534" s="9" t="s">
        <v>1172</v>
      </c>
      <c r="E534" s="10" t="s">
        <v>316</v>
      </c>
      <c r="F534" s="10" t="s">
        <v>316</v>
      </c>
      <c r="G534" s="10">
        <v>500134465</v>
      </c>
      <c r="H534" s="10" t="s">
        <v>1098</v>
      </c>
      <c r="I534" s="21">
        <v>6941580830660</v>
      </c>
      <c r="J534" s="10" t="s">
        <v>17</v>
      </c>
      <c r="K534" s="10" t="s">
        <v>18</v>
      </c>
      <c r="L534" s="24" t="s">
        <v>19</v>
      </c>
    </row>
    <row r="535" s="52" customFormat="1" ht="18" customHeight="1" spans="1:12">
      <c r="A535" s="24">
        <v>534</v>
      </c>
      <c r="B535" s="9" t="s">
        <v>30</v>
      </c>
      <c r="C535" s="10" t="s">
        <v>1173</v>
      </c>
      <c r="D535" s="9" t="s">
        <v>1174</v>
      </c>
      <c r="E535" s="10" t="s">
        <v>316</v>
      </c>
      <c r="F535" s="10" t="s">
        <v>316</v>
      </c>
      <c r="G535" s="10">
        <v>500134465</v>
      </c>
      <c r="H535" s="10" t="s">
        <v>1098</v>
      </c>
      <c r="I535" s="21">
        <v>6941580829985</v>
      </c>
      <c r="J535" s="10" t="s">
        <v>17</v>
      </c>
      <c r="K535" s="10" t="s">
        <v>18</v>
      </c>
      <c r="L535" s="24" t="s">
        <v>19</v>
      </c>
    </row>
    <row r="536" s="52" customFormat="1" ht="18" customHeight="1" spans="1:12">
      <c r="A536" s="24">
        <v>535</v>
      </c>
      <c r="B536" s="9" t="s">
        <v>30</v>
      </c>
      <c r="C536" s="10" t="s">
        <v>1175</v>
      </c>
      <c r="D536" s="9" t="s">
        <v>1176</v>
      </c>
      <c r="E536" s="10" t="s">
        <v>316</v>
      </c>
      <c r="F536" s="10" t="s">
        <v>316</v>
      </c>
      <c r="G536" s="10">
        <v>500134465</v>
      </c>
      <c r="H536" s="10" t="s">
        <v>1098</v>
      </c>
      <c r="I536" s="21">
        <v>6941580829992</v>
      </c>
      <c r="J536" s="10" t="s">
        <v>17</v>
      </c>
      <c r="K536" s="10" t="s">
        <v>18</v>
      </c>
      <c r="L536" s="24" t="s">
        <v>19</v>
      </c>
    </row>
    <row r="537" s="52" customFormat="1" ht="18" customHeight="1" spans="1:12">
      <c r="A537" s="24">
        <v>536</v>
      </c>
      <c r="B537" s="9" t="s">
        <v>30</v>
      </c>
      <c r="C537" s="10" t="s">
        <v>1177</v>
      </c>
      <c r="D537" s="9" t="s">
        <v>1178</v>
      </c>
      <c r="E537" s="10" t="s">
        <v>316</v>
      </c>
      <c r="F537" s="10" t="s">
        <v>316</v>
      </c>
      <c r="G537" s="10">
        <v>500134465</v>
      </c>
      <c r="H537" s="10" t="s">
        <v>1098</v>
      </c>
      <c r="I537" s="21">
        <v>6941580830004</v>
      </c>
      <c r="J537" s="10" t="s">
        <v>17</v>
      </c>
      <c r="K537" s="10" t="s">
        <v>18</v>
      </c>
      <c r="L537" s="24" t="s">
        <v>19</v>
      </c>
    </row>
    <row r="538" s="52" customFormat="1" ht="18" customHeight="1" spans="1:12">
      <c r="A538" s="24">
        <v>537</v>
      </c>
      <c r="B538" s="9" t="s">
        <v>30</v>
      </c>
      <c r="C538" s="10" t="s">
        <v>1179</v>
      </c>
      <c r="D538" s="9" t="s">
        <v>1180</v>
      </c>
      <c r="E538" s="10" t="s">
        <v>316</v>
      </c>
      <c r="F538" s="10" t="s">
        <v>316</v>
      </c>
      <c r="G538" s="10">
        <v>500134465</v>
      </c>
      <c r="H538" s="10" t="s">
        <v>1098</v>
      </c>
      <c r="I538" s="21">
        <v>6941580830011</v>
      </c>
      <c r="J538" s="10" t="s">
        <v>17</v>
      </c>
      <c r="K538" s="10" t="s">
        <v>18</v>
      </c>
      <c r="L538" s="24" t="s">
        <v>19</v>
      </c>
    </row>
    <row r="539" s="52" customFormat="1" ht="18" customHeight="1" spans="1:12">
      <c r="A539" s="24">
        <v>538</v>
      </c>
      <c r="B539" s="9" t="s">
        <v>133</v>
      </c>
      <c r="C539" s="10" t="s">
        <v>1181</v>
      </c>
      <c r="D539" s="12" t="s">
        <v>1182</v>
      </c>
      <c r="E539" s="10" t="s">
        <v>316</v>
      </c>
      <c r="F539" s="10" t="s">
        <v>316</v>
      </c>
      <c r="G539" s="10">
        <v>500134465</v>
      </c>
      <c r="H539" s="10" t="s">
        <v>1098</v>
      </c>
      <c r="I539" s="21">
        <v>6941580829961</v>
      </c>
      <c r="J539" s="10" t="s">
        <v>17</v>
      </c>
      <c r="K539" s="10" t="s">
        <v>18</v>
      </c>
      <c r="L539" s="24" t="s">
        <v>19</v>
      </c>
    </row>
    <row r="540" s="52" customFormat="1" ht="18" customHeight="1" spans="1:12">
      <c r="A540" s="24">
        <v>539</v>
      </c>
      <c r="B540" s="9" t="s">
        <v>133</v>
      </c>
      <c r="C540" s="10" t="s">
        <v>1183</v>
      </c>
      <c r="D540" s="12" t="s">
        <v>1184</v>
      </c>
      <c r="E540" s="10" t="s">
        <v>316</v>
      </c>
      <c r="F540" s="10" t="s">
        <v>316</v>
      </c>
      <c r="G540" s="10">
        <v>500134465</v>
      </c>
      <c r="H540" s="10" t="s">
        <v>1098</v>
      </c>
      <c r="I540" s="21">
        <v>6941580829978</v>
      </c>
      <c r="J540" s="10" t="s">
        <v>17</v>
      </c>
      <c r="K540" s="10" t="s">
        <v>18</v>
      </c>
      <c r="L540" s="24" t="s">
        <v>19</v>
      </c>
    </row>
    <row r="541" s="52" customFormat="1" ht="18" customHeight="1" spans="1:12">
      <c r="A541" s="24">
        <v>540</v>
      </c>
      <c r="B541" s="9" t="s">
        <v>30</v>
      </c>
      <c r="C541" s="10" t="s">
        <v>1185</v>
      </c>
      <c r="D541" s="9" t="s">
        <v>1186</v>
      </c>
      <c r="E541" s="10" t="s">
        <v>316</v>
      </c>
      <c r="F541" s="10" t="s">
        <v>316</v>
      </c>
      <c r="G541" s="10">
        <v>500134465</v>
      </c>
      <c r="H541" s="10" t="s">
        <v>1098</v>
      </c>
      <c r="I541" s="21">
        <v>6941580832428</v>
      </c>
      <c r="J541" s="10" t="s">
        <v>17</v>
      </c>
      <c r="K541" s="10" t="s">
        <v>18</v>
      </c>
      <c r="L541" s="24" t="s">
        <v>19</v>
      </c>
    </row>
    <row r="542" s="52" customFormat="1" ht="18" customHeight="1" spans="1:12">
      <c r="A542" s="24">
        <v>541</v>
      </c>
      <c r="B542" s="9" t="s">
        <v>30</v>
      </c>
      <c r="C542" s="10" t="s">
        <v>1187</v>
      </c>
      <c r="D542" s="9" t="s">
        <v>1188</v>
      </c>
      <c r="E542" s="10" t="s">
        <v>316</v>
      </c>
      <c r="F542" s="10" t="s">
        <v>316</v>
      </c>
      <c r="G542" s="10">
        <v>500134465</v>
      </c>
      <c r="H542" s="10" t="s">
        <v>1098</v>
      </c>
      <c r="I542" s="21">
        <v>6941580832336</v>
      </c>
      <c r="J542" s="10" t="s">
        <v>17</v>
      </c>
      <c r="K542" s="10" t="s">
        <v>18</v>
      </c>
      <c r="L542" s="24" t="s">
        <v>19</v>
      </c>
    </row>
    <row r="543" s="52" customFormat="1" ht="18" customHeight="1" spans="1:12">
      <c r="A543" s="24">
        <v>542</v>
      </c>
      <c r="B543" s="9" t="s">
        <v>30</v>
      </c>
      <c r="C543" s="10" t="s">
        <v>1189</v>
      </c>
      <c r="D543" s="9" t="s">
        <v>1190</v>
      </c>
      <c r="E543" s="10" t="s">
        <v>316</v>
      </c>
      <c r="F543" s="10" t="s">
        <v>316</v>
      </c>
      <c r="G543" s="10">
        <v>500134465</v>
      </c>
      <c r="H543" s="10" t="s">
        <v>1098</v>
      </c>
      <c r="I543" s="21">
        <v>6941580832398</v>
      </c>
      <c r="J543" s="10" t="s">
        <v>17</v>
      </c>
      <c r="K543" s="10" t="s">
        <v>18</v>
      </c>
      <c r="L543" s="24" t="s">
        <v>19</v>
      </c>
    </row>
    <row r="544" s="52" customFormat="1" ht="18" customHeight="1" spans="1:12">
      <c r="A544" s="24">
        <v>543</v>
      </c>
      <c r="B544" s="9" t="s">
        <v>30</v>
      </c>
      <c r="C544" s="10" t="s">
        <v>1191</v>
      </c>
      <c r="D544" s="9" t="s">
        <v>1192</v>
      </c>
      <c r="E544" s="10" t="s">
        <v>316</v>
      </c>
      <c r="F544" s="10" t="s">
        <v>316</v>
      </c>
      <c r="G544" s="10">
        <v>500134465</v>
      </c>
      <c r="H544" s="10" t="s">
        <v>1098</v>
      </c>
      <c r="I544" s="21">
        <v>6941580832305</v>
      </c>
      <c r="J544" s="10" t="s">
        <v>17</v>
      </c>
      <c r="K544" s="10" t="s">
        <v>18</v>
      </c>
      <c r="L544" s="24" t="s">
        <v>19</v>
      </c>
    </row>
    <row r="545" s="52" customFormat="1" ht="18" customHeight="1" spans="1:12">
      <c r="A545" s="24">
        <v>544</v>
      </c>
      <c r="B545" s="9" t="s">
        <v>77</v>
      </c>
      <c r="C545" s="10" t="s">
        <v>1193</v>
      </c>
      <c r="D545" s="9" t="s">
        <v>1194</v>
      </c>
      <c r="E545" s="10" t="s">
        <v>316</v>
      </c>
      <c r="F545" s="10" t="s">
        <v>316</v>
      </c>
      <c r="G545" s="10">
        <v>500134465</v>
      </c>
      <c r="H545" s="10" t="s">
        <v>1098</v>
      </c>
      <c r="I545" s="21">
        <v>6941580830684</v>
      </c>
      <c r="J545" s="10" t="s">
        <v>17</v>
      </c>
      <c r="K545" s="10" t="s">
        <v>18</v>
      </c>
      <c r="L545" s="24" t="s">
        <v>19</v>
      </c>
    </row>
    <row r="546" s="52" customFormat="1" ht="18" customHeight="1" spans="1:12">
      <c r="A546" s="24">
        <v>545</v>
      </c>
      <c r="B546" s="9" t="s">
        <v>125</v>
      </c>
      <c r="C546" s="10" t="s">
        <v>1195</v>
      </c>
      <c r="D546" s="9" t="s">
        <v>1196</v>
      </c>
      <c r="E546" s="10" t="s">
        <v>316</v>
      </c>
      <c r="F546" s="10" t="s">
        <v>316</v>
      </c>
      <c r="G546" s="10">
        <v>500134465</v>
      </c>
      <c r="H546" s="10" t="s">
        <v>1197</v>
      </c>
      <c r="I546" s="21">
        <v>6974206074445</v>
      </c>
      <c r="J546" s="10" t="s">
        <v>17</v>
      </c>
      <c r="K546" s="10" t="s">
        <v>18</v>
      </c>
      <c r="L546" s="24" t="s">
        <v>19</v>
      </c>
    </row>
    <row r="547" s="52" customFormat="1" ht="18" customHeight="1" spans="1:12">
      <c r="A547" s="24">
        <v>546</v>
      </c>
      <c r="B547" s="9" t="s">
        <v>125</v>
      </c>
      <c r="C547" s="10" t="s">
        <v>1198</v>
      </c>
      <c r="D547" s="11" t="s">
        <v>1199</v>
      </c>
      <c r="E547" s="10" t="s">
        <v>316</v>
      </c>
      <c r="F547" s="10" t="s">
        <v>316</v>
      </c>
      <c r="G547" s="10">
        <v>500134465</v>
      </c>
      <c r="H547" s="10" t="s">
        <v>1197</v>
      </c>
      <c r="I547" s="10">
        <v>6974206074094</v>
      </c>
      <c r="J547" s="10" t="s">
        <v>17</v>
      </c>
      <c r="K547" s="17" t="s">
        <v>18</v>
      </c>
      <c r="L547" s="24" t="s">
        <v>19</v>
      </c>
    </row>
    <row r="548" s="52" customFormat="1" ht="18" customHeight="1" spans="1:12">
      <c r="A548" s="24">
        <v>547</v>
      </c>
      <c r="B548" s="9" t="s">
        <v>125</v>
      </c>
      <c r="C548" s="10" t="s">
        <v>1200</v>
      </c>
      <c r="D548" s="11" t="s">
        <v>1201</v>
      </c>
      <c r="E548" s="10" t="s">
        <v>316</v>
      </c>
      <c r="F548" s="10" t="s">
        <v>316</v>
      </c>
      <c r="G548" s="10">
        <v>500134465</v>
      </c>
      <c r="H548" s="10" t="s">
        <v>1197</v>
      </c>
      <c r="I548" s="10">
        <v>6974206070805</v>
      </c>
      <c r="J548" s="10" t="s">
        <v>17</v>
      </c>
      <c r="K548" s="17" t="s">
        <v>18</v>
      </c>
      <c r="L548" s="24" t="s">
        <v>19</v>
      </c>
    </row>
    <row r="549" s="52" customFormat="1" ht="18" customHeight="1" spans="1:12">
      <c r="A549" s="24">
        <v>548</v>
      </c>
      <c r="B549" s="9" t="s">
        <v>125</v>
      </c>
      <c r="C549" s="10" t="s">
        <v>1202</v>
      </c>
      <c r="D549" s="11" t="s">
        <v>1203</v>
      </c>
      <c r="E549" s="10" t="s">
        <v>316</v>
      </c>
      <c r="F549" s="10" t="s">
        <v>316</v>
      </c>
      <c r="G549" s="10">
        <v>500134465</v>
      </c>
      <c r="H549" s="10" t="s">
        <v>1197</v>
      </c>
      <c r="I549" s="10">
        <v>6974206071178</v>
      </c>
      <c r="J549" s="10" t="s">
        <v>17</v>
      </c>
      <c r="K549" s="17" t="s">
        <v>18</v>
      </c>
      <c r="L549" s="24" t="s">
        <v>19</v>
      </c>
    </row>
    <row r="550" s="52" customFormat="1" ht="18" customHeight="1" spans="1:12">
      <c r="A550" s="24">
        <v>549</v>
      </c>
      <c r="B550" s="9" t="s">
        <v>133</v>
      </c>
      <c r="C550" s="10" t="s">
        <v>1204</v>
      </c>
      <c r="D550" s="9" t="s">
        <v>1205</v>
      </c>
      <c r="E550" s="10" t="s">
        <v>316</v>
      </c>
      <c r="F550" s="10" t="s">
        <v>316</v>
      </c>
      <c r="G550" s="10">
        <v>500134465</v>
      </c>
      <c r="H550" s="10" t="s">
        <v>1197</v>
      </c>
      <c r="I550" s="21">
        <v>6974206074599</v>
      </c>
      <c r="J550" s="10" t="s">
        <v>17</v>
      </c>
      <c r="K550" s="10" t="s">
        <v>18</v>
      </c>
      <c r="L550" s="24" t="s">
        <v>19</v>
      </c>
    </row>
    <row r="551" s="52" customFormat="1" ht="18" customHeight="1" spans="1:12">
      <c r="A551" s="24">
        <v>550</v>
      </c>
      <c r="B551" s="9" t="s">
        <v>125</v>
      </c>
      <c r="C551" s="10" t="s">
        <v>1206</v>
      </c>
      <c r="D551" s="9" t="s">
        <v>1207</v>
      </c>
      <c r="E551" s="10" t="s">
        <v>316</v>
      </c>
      <c r="F551" s="10" t="s">
        <v>316</v>
      </c>
      <c r="G551" s="10">
        <v>500134465</v>
      </c>
      <c r="H551" s="10" t="s">
        <v>1197</v>
      </c>
      <c r="I551" s="21">
        <v>6974206074513</v>
      </c>
      <c r="J551" s="10" t="s">
        <v>17</v>
      </c>
      <c r="K551" s="10" t="s">
        <v>18</v>
      </c>
      <c r="L551" s="24" t="s">
        <v>19</v>
      </c>
    </row>
    <row r="552" s="52" customFormat="1" ht="18" customHeight="1" spans="1:12">
      <c r="A552" s="24">
        <v>551</v>
      </c>
      <c r="B552" s="9" t="s">
        <v>125</v>
      </c>
      <c r="C552" s="10" t="s">
        <v>1208</v>
      </c>
      <c r="D552" s="9" t="s">
        <v>1209</v>
      </c>
      <c r="E552" s="10" t="s">
        <v>316</v>
      </c>
      <c r="F552" s="10" t="s">
        <v>316</v>
      </c>
      <c r="G552" s="10">
        <v>500134465</v>
      </c>
      <c r="H552" s="10" t="s">
        <v>1197</v>
      </c>
      <c r="I552" s="21">
        <v>6974206074674</v>
      </c>
      <c r="J552" s="10" t="s">
        <v>17</v>
      </c>
      <c r="K552" s="10" t="s">
        <v>18</v>
      </c>
      <c r="L552" s="24" t="s">
        <v>19</v>
      </c>
    </row>
    <row r="553" s="52" customFormat="1" ht="18" customHeight="1" spans="1:12">
      <c r="A553" s="24">
        <v>552</v>
      </c>
      <c r="B553" s="9" t="s">
        <v>125</v>
      </c>
      <c r="C553" s="10" t="s">
        <v>1210</v>
      </c>
      <c r="D553" s="11" t="s">
        <v>1211</v>
      </c>
      <c r="E553" s="10" t="s">
        <v>316</v>
      </c>
      <c r="F553" s="10" t="s">
        <v>316</v>
      </c>
      <c r="G553" s="10">
        <v>500134465</v>
      </c>
      <c r="H553" s="10" t="s">
        <v>1197</v>
      </c>
      <c r="I553" s="10">
        <v>6974206071062</v>
      </c>
      <c r="J553" s="10" t="s">
        <v>17</v>
      </c>
      <c r="K553" s="17" t="s">
        <v>18</v>
      </c>
      <c r="L553" s="24" t="s">
        <v>19</v>
      </c>
    </row>
    <row r="554" s="52" customFormat="1" ht="18" customHeight="1" spans="1:12">
      <c r="A554" s="24">
        <v>553</v>
      </c>
      <c r="B554" s="9" t="s">
        <v>125</v>
      </c>
      <c r="C554" s="10" t="s">
        <v>1212</v>
      </c>
      <c r="D554" s="11" t="s">
        <v>1213</v>
      </c>
      <c r="E554" s="10" t="s">
        <v>316</v>
      </c>
      <c r="F554" s="10" t="s">
        <v>316</v>
      </c>
      <c r="G554" s="10">
        <v>500134465</v>
      </c>
      <c r="H554" s="10" t="s">
        <v>1197</v>
      </c>
      <c r="I554" s="10">
        <v>6974206070812</v>
      </c>
      <c r="J554" s="10" t="s">
        <v>17</v>
      </c>
      <c r="K554" s="17" t="s">
        <v>18</v>
      </c>
      <c r="L554" s="24" t="s">
        <v>19</v>
      </c>
    </row>
    <row r="555" s="52" customFormat="1" ht="18" customHeight="1" spans="1:12">
      <c r="A555" s="24">
        <v>554</v>
      </c>
      <c r="B555" s="9" t="s">
        <v>133</v>
      </c>
      <c r="C555" s="10" t="s">
        <v>1214</v>
      </c>
      <c r="D555" s="12" t="s">
        <v>1215</v>
      </c>
      <c r="E555" s="10" t="s">
        <v>316</v>
      </c>
      <c r="F555" s="10" t="s">
        <v>316</v>
      </c>
      <c r="G555" s="10">
        <v>500134465</v>
      </c>
      <c r="H555" s="10" t="s">
        <v>1197</v>
      </c>
      <c r="I555" s="21">
        <v>6974206071758</v>
      </c>
      <c r="J555" s="10" t="s">
        <v>17</v>
      </c>
      <c r="K555" s="10" t="s">
        <v>18</v>
      </c>
      <c r="L555" s="24" t="s">
        <v>19</v>
      </c>
    </row>
    <row r="556" s="52" customFormat="1" ht="18" customHeight="1" spans="1:12">
      <c r="A556" s="24">
        <v>555</v>
      </c>
      <c r="B556" s="9" t="s">
        <v>133</v>
      </c>
      <c r="C556" s="10" t="s">
        <v>1216</v>
      </c>
      <c r="D556" s="9" t="s">
        <v>1217</v>
      </c>
      <c r="E556" s="10" t="s">
        <v>316</v>
      </c>
      <c r="F556" s="10" t="s">
        <v>316</v>
      </c>
      <c r="G556" s="10">
        <v>500134465</v>
      </c>
      <c r="H556" s="10" t="s">
        <v>1197</v>
      </c>
      <c r="I556" s="21">
        <v>6974206070003</v>
      </c>
      <c r="J556" s="10" t="s">
        <v>17</v>
      </c>
      <c r="K556" s="10" t="s">
        <v>18</v>
      </c>
      <c r="L556" s="24" t="s">
        <v>19</v>
      </c>
    </row>
    <row r="557" s="52" customFormat="1" ht="18" customHeight="1" spans="1:12">
      <c r="A557" s="24">
        <v>556</v>
      </c>
      <c r="B557" s="9" t="s">
        <v>133</v>
      </c>
      <c r="C557" s="10" t="s">
        <v>1218</v>
      </c>
      <c r="D557" s="9" t="s">
        <v>1219</v>
      </c>
      <c r="E557" s="10" t="s">
        <v>316</v>
      </c>
      <c r="F557" s="10" t="s">
        <v>316</v>
      </c>
      <c r="G557" s="10">
        <v>500134465</v>
      </c>
      <c r="H557" s="10" t="s">
        <v>1197</v>
      </c>
      <c r="I557" s="21">
        <v>6974206071796</v>
      </c>
      <c r="J557" s="10" t="s">
        <v>17</v>
      </c>
      <c r="K557" s="10" t="s">
        <v>18</v>
      </c>
      <c r="L557" s="24" t="s">
        <v>19</v>
      </c>
    </row>
    <row r="558" s="52" customFormat="1" ht="18" customHeight="1" spans="1:12">
      <c r="A558" s="24">
        <v>557</v>
      </c>
      <c r="B558" s="9" t="s">
        <v>125</v>
      </c>
      <c r="C558" s="10" t="s">
        <v>1220</v>
      </c>
      <c r="D558" s="11" t="s">
        <v>1221</v>
      </c>
      <c r="E558" s="10" t="s">
        <v>316</v>
      </c>
      <c r="F558" s="10" t="s">
        <v>316</v>
      </c>
      <c r="G558" s="10">
        <v>500134465</v>
      </c>
      <c r="H558" s="10" t="s">
        <v>1197</v>
      </c>
      <c r="I558" s="10">
        <v>6974206071093</v>
      </c>
      <c r="J558" s="10" t="s">
        <v>17</v>
      </c>
      <c r="K558" s="17" t="s">
        <v>18</v>
      </c>
      <c r="L558" s="24" t="s">
        <v>19</v>
      </c>
    </row>
    <row r="559" s="52" customFormat="1" ht="18" customHeight="1" spans="1:12">
      <c r="A559" s="24">
        <v>558</v>
      </c>
      <c r="B559" s="9" t="s">
        <v>125</v>
      </c>
      <c r="C559" s="10" t="s">
        <v>1222</v>
      </c>
      <c r="D559" s="11" t="s">
        <v>1223</v>
      </c>
      <c r="E559" s="10" t="s">
        <v>316</v>
      </c>
      <c r="F559" s="10" t="s">
        <v>316</v>
      </c>
      <c r="G559" s="10">
        <v>500134465</v>
      </c>
      <c r="H559" s="10" t="s">
        <v>1197</v>
      </c>
      <c r="I559" s="10">
        <v>6974206072052</v>
      </c>
      <c r="J559" s="10" t="s">
        <v>17</v>
      </c>
      <c r="K559" s="17" t="s">
        <v>18</v>
      </c>
      <c r="L559" s="24" t="s">
        <v>19</v>
      </c>
    </row>
    <row r="560" s="52" customFormat="1" ht="18" customHeight="1" spans="1:12">
      <c r="A560" s="24">
        <v>559</v>
      </c>
      <c r="B560" s="9" t="s">
        <v>133</v>
      </c>
      <c r="C560" s="10" t="s">
        <v>1224</v>
      </c>
      <c r="D560" s="9" t="s">
        <v>1225</v>
      </c>
      <c r="E560" s="10" t="s">
        <v>316</v>
      </c>
      <c r="F560" s="10" t="s">
        <v>316</v>
      </c>
      <c r="G560" s="10">
        <v>500134465</v>
      </c>
      <c r="H560" s="10" t="s">
        <v>1197</v>
      </c>
      <c r="I560" s="21">
        <v>6974206070010</v>
      </c>
      <c r="J560" s="10" t="s">
        <v>17</v>
      </c>
      <c r="K560" s="10" t="s">
        <v>18</v>
      </c>
      <c r="L560" s="24" t="s">
        <v>19</v>
      </c>
    </row>
    <row r="561" s="52" customFormat="1" ht="18" customHeight="1" spans="1:12">
      <c r="A561" s="24">
        <v>560</v>
      </c>
      <c r="B561" s="9" t="s">
        <v>125</v>
      </c>
      <c r="C561" s="10" t="s">
        <v>1226</v>
      </c>
      <c r="D561" s="11" t="s">
        <v>1227</v>
      </c>
      <c r="E561" s="10" t="s">
        <v>316</v>
      </c>
      <c r="F561" s="10" t="s">
        <v>316</v>
      </c>
      <c r="G561" s="10">
        <v>500134465</v>
      </c>
      <c r="H561" s="10" t="s">
        <v>1197</v>
      </c>
      <c r="I561" s="10">
        <v>6974206071055</v>
      </c>
      <c r="J561" s="10" t="s">
        <v>17</v>
      </c>
      <c r="K561" s="17" t="s">
        <v>18</v>
      </c>
      <c r="L561" s="24" t="s">
        <v>19</v>
      </c>
    </row>
    <row r="562" s="52" customFormat="1" ht="18" customHeight="1" spans="1:12">
      <c r="A562" s="24">
        <v>561</v>
      </c>
      <c r="B562" s="9" t="s">
        <v>133</v>
      </c>
      <c r="C562" s="10" t="s">
        <v>1228</v>
      </c>
      <c r="D562" s="9" t="s">
        <v>1229</v>
      </c>
      <c r="E562" s="10" t="s">
        <v>316</v>
      </c>
      <c r="F562" s="10" t="s">
        <v>316</v>
      </c>
      <c r="G562" s="10">
        <v>500134465</v>
      </c>
      <c r="H562" s="10" t="s">
        <v>1197</v>
      </c>
      <c r="I562" s="21">
        <v>6974206070928</v>
      </c>
      <c r="J562" s="10" t="s">
        <v>17</v>
      </c>
      <c r="K562" s="10" t="s">
        <v>18</v>
      </c>
      <c r="L562" s="24" t="s">
        <v>19</v>
      </c>
    </row>
    <row r="563" s="52" customFormat="1" ht="18" customHeight="1" spans="1:12">
      <c r="A563" s="24">
        <v>562</v>
      </c>
      <c r="B563" s="9" t="s">
        <v>133</v>
      </c>
      <c r="C563" s="10" t="s">
        <v>1230</v>
      </c>
      <c r="D563" s="9" t="s">
        <v>1231</v>
      </c>
      <c r="E563" s="10" t="s">
        <v>316</v>
      </c>
      <c r="F563" s="10" t="s">
        <v>316</v>
      </c>
      <c r="G563" s="10">
        <v>500134465</v>
      </c>
      <c r="H563" s="10" t="s">
        <v>1197</v>
      </c>
      <c r="I563" s="21">
        <v>6974206071871</v>
      </c>
      <c r="J563" s="10" t="s">
        <v>17</v>
      </c>
      <c r="K563" s="10" t="s">
        <v>18</v>
      </c>
      <c r="L563" s="24" t="s">
        <v>19</v>
      </c>
    </row>
    <row r="564" s="52" customFormat="1" ht="18" customHeight="1" spans="1:12">
      <c r="A564" s="24">
        <v>563</v>
      </c>
      <c r="B564" s="9" t="s">
        <v>133</v>
      </c>
      <c r="C564" s="10" t="s">
        <v>1232</v>
      </c>
      <c r="D564" s="9" t="s">
        <v>1233</v>
      </c>
      <c r="E564" s="10" t="s">
        <v>316</v>
      </c>
      <c r="F564" s="10" t="s">
        <v>316</v>
      </c>
      <c r="G564" s="10">
        <v>500134465</v>
      </c>
      <c r="H564" s="10" t="s">
        <v>1197</v>
      </c>
      <c r="I564" s="21">
        <v>6974206071925</v>
      </c>
      <c r="J564" s="10" t="s">
        <v>17</v>
      </c>
      <c r="K564" s="10" t="s">
        <v>18</v>
      </c>
      <c r="L564" s="24" t="s">
        <v>19</v>
      </c>
    </row>
    <row r="565" s="52" customFormat="1" ht="18" customHeight="1" spans="1:12">
      <c r="A565" s="24">
        <v>564</v>
      </c>
      <c r="B565" s="9" t="s">
        <v>133</v>
      </c>
      <c r="C565" s="10" t="s">
        <v>1234</v>
      </c>
      <c r="D565" s="9" t="s">
        <v>1235</v>
      </c>
      <c r="E565" s="10" t="s">
        <v>316</v>
      </c>
      <c r="F565" s="10" t="s">
        <v>316</v>
      </c>
      <c r="G565" s="10">
        <v>500134465</v>
      </c>
      <c r="H565" s="10" t="s">
        <v>1197</v>
      </c>
      <c r="I565" s="21">
        <v>6974206072090</v>
      </c>
      <c r="J565" s="10" t="s">
        <v>17</v>
      </c>
      <c r="K565" s="10" t="s">
        <v>18</v>
      </c>
      <c r="L565" s="24" t="s">
        <v>19</v>
      </c>
    </row>
    <row r="566" s="52" customFormat="1" ht="18" customHeight="1" spans="1:12">
      <c r="A566" s="24">
        <v>565</v>
      </c>
      <c r="B566" s="9" t="s">
        <v>133</v>
      </c>
      <c r="C566" s="10" t="s">
        <v>1236</v>
      </c>
      <c r="D566" s="9" t="s">
        <v>1237</v>
      </c>
      <c r="E566" s="10" t="s">
        <v>316</v>
      </c>
      <c r="F566" s="10" t="s">
        <v>316</v>
      </c>
      <c r="G566" s="10">
        <v>500134465</v>
      </c>
      <c r="H566" s="10" t="s">
        <v>1197</v>
      </c>
      <c r="I566" s="21">
        <v>6974206072014</v>
      </c>
      <c r="J566" s="10" t="s">
        <v>17</v>
      </c>
      <c r="K566" s="10" t="s">
        <v>18</v>
      </c>
      <c r="L566" s="24" t="s">
        <v>19</v>
      </c>
    </row>
    <row r="567" s="52" customFormat="1" ht="18" customHeight="1" spans="1:12">
      <c r="A567" s="24">
        <v>566</v>
      </c>
      <c r="B567" s="9" t="s">
        <v>125</v>
      </c>
      <c r="C567" s="10" t="s">
        <v>1238</v>
      </c>
      <c r="D567" s="11" t="s">
        <v>1239</v>
      </c>
      <c r="E567" s="10" t="s">
        <v>316</v>
      </c>
      <c r="F567" s="10" t="s">
        <v>316</v>
      </c>
      <c r="G567" s="10">
        <v>500134465</v>
      </c>
      <c r="H567" s="10" t="s">
        <v>1197</v>
      </c>
      <c r="I567" s="10">
        <v>6974206071482</v>
      </c>
      <c r="J567" s="10" t="s">
        <v>17</v>
      </c>
      <c r="K567" s="17" t="s">
        <v>18</v>
      </c>
      <c r="L567" s="24" t="s">
        <v>19</v>
      </c>
    </row>
    <row r="568" s="52" customFormat="1" ht="18" customHeight="1" spans="1:12">
      <c r="A568" s="24">
        <v>567</v>
      </c>
      <c r="B568" s="9" t="s">
        <v>125</v>
      </c>
      <c r="C568" s="10" t="s">
        <v>1240</v>
      </c>
      <c r="D568" s="11" t="s">
        <v>1241</v>
      </c>
      <c r="E568" s="10" t="s">
        <v>316</v>
      </c>
      <c r="F568" s="10" t="s">
        <v>316</v>
      </c>
      <c r="G568" s="10">
        <v>500134465</v>
      </c>
      <c r="H568" s="10" t="s">
        <v>1197</v>
      </c>
      <c r="I568" s="10">
        <v>6974206071017</v>
      </c>
      <c r="J568" s="10" t="s">
        <v>17</v>
      </c>
      <c r="K568" s="17" t="s">
        <v>18</v>
      </c>
      <c r="L568" s="24" t="s">
        <v>19</v>
      </c>
    </row>
    <row r="569" s="52" customFormat="1" ht="18" customHeight="1" spans="1:12">
      <c r="A569" s="24">
        <v>568</v>
      </c>
      <c r="B569" s="9" t="s">
        <v>125</v>
      </c>
      <c r="C569" s="10" t="s">
        <v>1242</v>
      </c>
      <c r="D569" s="11" t="s">
        <v>1243</v>
      </c>
      <c r="E569" s="10" t="s">
        <v>316</v>
      </c>
      <c r="F569" s="10" t="s">
        <v>316</v>
      </c>
      <c r="G569" s="10">
        <v>500134465</v>
      </c>
      <c r="H569" s="10" t="s">
        <v>1197</v>
      </c>
      <c r="I569" s="10">
        <v>6974206070997</v>
      </c>
      <c r="J569" s="10" t="s">
        <v>17</v>
      </c>
      <c r="K569" s="17" t="s">
        <v>18</v>
      </c>
      <c r="L569" s="24" t="s">
        <v>19</v>
      </c>
    </row>
    <row r="570" s="52" customFormat="1" ht="18" customHeight="1" spans="1:12">
      <c r="A570" s="24">
        <v>569</v>
      </c>
      <c r="B570" s="9" t="s">
        <v>125</v>
      </c>
      <c r="C570" s="10" t="s">
        <v>1244</v>
      </c>
      <c r="D570" s="11" t="s">
        <v>1245</v>
      </c>
      <c r="E570" s="10" t="s">
        <v>316</v>
      </c>
      <c r="F570" s="10" t="s">
        <v>316</v>
      </c>
      <c r="G570" s="10">
        <v>500134465</v>
      </c>
      <c r="H570" s="10" t="s">
        <v>1197</v>
      </c>
      <c r="I570" s="10">
        <v>6974206071550</v>
      </c>
      <c r="J570" s="10" t="s">
        <v>17</v>
      </c>
      <c r="K570" s="17" t="s">
        <v>18</v>
      </c>
      <c r="L570" s="24" t="s">
        <v>19</v>
      </c>
    </row>
    <row r="571" s="52" customFormat="1" ht="18" customHeight="1" spans="1:12">
      <c r="A571" s="24">
        <v>570</v>
      </c>
      <c r="B571" s="9" t="s">
        <v>125</v>
      </c>
      <c r="C571" s="10" t="s">
        <v>1246</v>
      </c>
      <c r="D571" s="11" t="s">
        <v>1247</v>
      </c>
      <c r="E571" s="10" t="s">
        <v>316</v>
      </c>
      <c r="F571" s="10" t="s">
        <v>316</v>
      </c>
      <c r="G571" s="10">
        <v>500134465</v>
      </c>
      <c r="H571" s="10" t="s">
        <v>1197</v>
      </c>
      <c r="I571" s="10">
        <v>6974206072489</v>
      </c>
      <c r="J571" s="10" t="s">
        <v>17</v>
      </c>
      <c r="K571" s="17" t="s">
        <v>18</v>
      </c>
      <c r="L571" s="24" t="s">
        <v>19</v>
      </c>
    </row>
    <row r="572" s="52" customFormat="1" ht="18" customHeight="1" spans="1:12">
      <c r="A572" s="24">
        <v>571</v>
      </c>
      <c r="B572" s="9" t="s">
        <v>125</v>
      </c>
      <c r="C572" s="10" t="s">
        <v>1248</v>
      </c>
      <c r="D572" s="11" t="s">
        <v>1249</v>
      </c>
      <c r="E572" s="10" t="s">
        <v>316</v>
      </c>
      <c r="F572" s="10" t="s">
        <v>316</v>
      </c>
      <c r="G572" s="10">
        <v>500134465</v>
      </c>
      <c r="H572" s="10" t="s">
        <v>1197</v>
      </c>
      <c r="I572" s="10">
        <v>6974206070041</v>
      </c>
      <c r="J572" s="10" t="s">
        <v>17</v>
      </c>
      <c r="K572" s="17" t="s">
        <v>18</v>
      </c>
      <c r="L572" s="24" t="s">
        <v>19</v>
      </c>
    </row>
    <row r="573" s="52" customFormat="1" ht="18" customHeight="1" spans="1:12">
      <c r="A573" s="24">
        <v>572</v>
      </c>
      <c r="B573" s="9" t="s">
        <v>133</v>
      </c>
      <c r="C573" s="10" t="s">
        <v>1250</v>
      </c>
      <c r="D573" s="9" t="s">
        <v>1251</v>
      </c>
      <c r="E573" s="10" t="s">
        <v>316</v>
      </c>
      <c r="F573" s="10" t="s">
        <v>316</v>
      </c>
      <c r="G573" s="10">
        <v>500134465</v>
      </c>
      <c r="H573" s="10" t="s">
        <v>1197</v>
      </c>
      <c r="I573" s="21">
        <v>6974206070058</v>
      </c>
      <c r="J573" s="10" t="s">
        <v>17</v>
      </c>
      <c r="K573" s="10" t="s">
        <v>18</v>
      </c>
      <c r="L573" s="24" t="s">
        <v>19</v>
      </c>
    </row>
    <row r="574" s="52" customFormat="1" ht="18" customHeight="1" spans="1:12">
      <c r="A574" s="24">
        <v>573</v>
      </c>
      <c r="B574" s="9" t="s">
        <v>125</v>
      </c>
      <c r="C574" s="10" t="s">
        <v>1252</v>
      </c>
      <c r="D574" s="11" t="s">
        <v>1253</v>
      </c>
      <c r="E574" s="10" t="s">
        <v>316</v>
      </c>
      <c r="F574" s="10" t="s">
        <v>316</v>
      </c>
      <c r="G574" s="10">
        <v>500134465</v>
      </c>
      <c r="H574" s="10" t="s">
        <v>1197</v>
      </c>
      <c r="I574" s="10">
        <v>6974206070096</v>
      </c>
      <c r="J574" s="10" t="s">
        <v>17</v>
      </c>
      <c r="K574" s="17" t="s">
        <v>18</v>
      </c>
      <c r="L574" s="24" t="s">
        <v>19</v>
      </c>
    </row>
    <row r="575" s="52" customFormat="1" ht="18" customHeight="1" spans="1:12">
      <c r="A575" s="24">
        <v>574</v>
      </c>
      <c r="B575" s="9" t="s">
        <v>125</v>
      </c>
      <c r="C575" s="10" t="s">
        <v>1254</v>
      </c>
      <c r="D575" s="11" t="s">
        <v>1255</v>
      </c>
      <c r="E575" s="10" t="s">
        <v>316</v>
      </c>
      <c r="F575" s="10" t="s">
        <v>316</v>
      </c>
      <c r="G575" s="10">
        <v>500134465</v>
      </c>
      <c r="H575" s="10" t="s">
        <v>1197</v>
      </c>
      <c r="I575" s="10">
        <v>6974206070065</v>
      </c>
      <c r="J575" s="10" t="s">
        <v>17</v>
      </c>
      <c r="K575" s="17" t="s">
        <v>18</v>
      </c>
      <c r="L575" s="24" t="s">
        <v>19</v>
      </c>
    </row>
    <row r="576" s="52" customFormat="1" ht="18" customHeight="1" spans="1:12">
      <c r="A576" s="24">
        <v>575</v>
      </c>
      <c r="B576" s="9" t="s">
        <v>133</v>
      </c>
      <c r="C576" s="10" t="s">
        <v>1256</v>
      </c>
      <c r="D576" s="9" t="s">
        <v>1257</v>
      </c>
      <c r="E576" s="10" t="s">
        <v>316</v>
      </c>
      <c r="F576" s="10" t="s">
        <v>316</v>
      </c>
      <c r="G576" s="10">
        <v>500134465</v>
      </c>
      <c r="H576" s="10" t="s">
        <v>1197</v>
      </c>
      <c r="I576" s="21">
        <v>6974206070089</v>
      </c>
      <c r="J576" s="10" t="s">
        <v>17</v>
      </c>
      <c r="K576" s="10" t="s">
        <v>18</v>
      </c>
      <c r="L576" s="24" t="s">
        <v>19</v>
      </c>
    </row>
    <row r="577" s="52" customFormat="1" ht="18" customHeight="1" spans="1:12">
      <c r="A577" s="24">
        <v>576</v>
      </c>
      <c r="B577" s="9" t="s">
        <v>125</v>
      </c>
      <c r="C577" s="10" t="s">
        <v>1258</v>
      </c>
      <c r="D577" s="11" t="s">
        <v>1259</v>
      </c>
      <c r="E577" s="10" t="s">
        <v>316</v>
      </c>
      <c r="F577" s="10" t="s">
        <v>316</v>
      </c>
      <c r="G577" s="10">
        <v>500134465</v>
      </c>
      <c r="H577" s="10" t="s">
        <v>1197</v>
      </c>
      <c r="I577" s="10">
        <v>6974206071512</v>
      </c>
      <c r="J577" s="10" t="s">
        <v>17</v>
      </c>
      <c r="K577" s="17" t="s">
        <v>18</v>
      </c>
      <c r="L577" s="24" t="s">
        <v>19</v>
      </c>
    </row>
    <row r="578" s="52" customFormat="1" ht="18" customHeight="1" spans="1:12">
      <c r="A578" s="24">
        <v>577</v>
      </c>
      <c r="B578" s="9" t="s">
        <v>133</v>
      </c>
      <c r="C578" s="10" t="s">
        <v>1260</v>
      </c>
      <c r="D578" s="9" t="s">
        <v>1261</v>
      </c>
      <c r="E578" s="10" t="s">
        <v>316</v>
      </c>
      <c r="F578" s="10" t="s">
        <v>316</v>
      </c>
      <c r="G578" s="10">
        <v>500134465</v>
      </c>
      <c r="H578" s="10" t="s">
        <v>1197</v>
      </c>
      <c r="I578" s="21">
        <v>6974206071505</v>
      </c>
      <c r="J578" s="10" t="s">
        <v>17</v>
      </c>
      <c r="K578" s="10" t="s">
        <v>18</v>
      </c>
      <c r="L578" s="24" t="s">
        <v>19</v>
      </c>
    </row>
    <row r="579" s="52" customFormat="1" ht="18" customHeight="1" spans="1:12">
      <c r="A579" s="24">
        <v>578</v>
      </c>
      <c r="B579" s="9" t="s">
        <v>125</v>
      </c>
      <c r="C579" s="10" t="s">
        <v>1262</v>
      </c>
      <c r="D579" s="11" t="s">
        <v>1263</v>
      </c>
      <c r="E579" s="10" t="s">
        <v>316</v>
      </c>
      <c r="F579" s="10" t="s">
        <v>316</v>
      </c>
      <c r="G579" s="10">
        <v>500134465</v>
      </c>
      <c r="H579" s="10" t="s">
        <v>1197</v>
      </c>
      <c r="I579" s="10">
        <v>6974206072472</v>
      </c>
      <c r="J579" s="10" t="s">
        <v>17</v>
      </c>
      <c r="K579" s="17" t="s">
        <v>18</v>
      </c>
      <c r="L579" s="24" t="s">
        <v>19</v>
      </c>
    </row>
    <row r="580" s="52" customFormat="1" ht="18" customHeight="1" spans="1:12">
      <c r="A580" s="24">
        <v>579</v>
      </c>
      <c r="B580" s="9" t="s">
        <v>125</v>
      </c>
      <c r="C580" s="10" t="s">
        <v>1264</v>
      </c>
      <c r="D580" s="11" t="s">
        <v>1265</v>
      </c>
      <c r="E580" s="10" t="s">
        <v>316</v>
      </c>
      <c r="F580" s="10" t="s">
        <v>316</v>
      </c>
      <c r="G580" s="10">
        <v>500134465</v>
      </c>
      <c r="H580" s="10" t="s">
        <v>1197</v>
      </c>
      <c r="I580" s="10">
        <v>6974206071529</v>
      </c>
      <c r="J580" s="10" t="s">
        <v>17</v>
      </c>
      <c r="K580" s="17" t="s">
        <v>18</v>
      </c>
      <c r="L580" s="24" t="s">
        <v>19</v>
      </c>
    </row>
    <row r="581" s="52" customFormat="1" ht="18" customHeight="1" spans="1:12">
      <c r="A581" s="24">
        <v>580</v>
      </c>
      <c r="B581" s="9" t="s">
        <v>125</v>
      </c>
      <c r="C581" s="10" t="s">
        <v>1266</v>
      </c>
      <c r="D581" s="11" t="s">
        <v>1267</v>
      </c>
      <c r="E581" s="10" t="s">
        <v>316</v>
      </c>
      <c r="F581" s="10" t="s">
        <v>316</v>
      </c>
      <c r="G581" s="10">
        <v>500134465</v>
      </c>
      <c r="H581" s="10" t="s">
        <v>1197</v>
      </c>
      <c r="I581" s="10">
        <v>6974206071635</v>
      </c>
      <c r="J581" s="10" t="s">
        <v>17</v>
      </c>
      <c r="K581" s="17" t="s">
        <v>18</v>
      </c>
      <c r="L581" s="24" t="s">
        <v>19</v>
      </c>
    </row>
    <row r="582" s="52" customFormat="1" ht="18" customHeight="1" spans="1:12">
      <c r="A582" s="24">
        <v>581</v>
      </c>
      <c r="B582" s="9" t="s">
        <v>125</v>
      </c>
      <c r="C582" s="10" t="s">
        <v>1268</v>
      </c>
      <c r="D582" s="11" t="s">
        <v>1269</v>
      </c>
      <c r="E582" s="10" t="s">
        <v>316</v>
      </c>
      <c r="F582" s="10" t="s">
        <v>316</v>
      </c>
      <c r="G582" s="10">
        <v>500134465</v>
      </c>
      <c r="H582" s="10" t="s">
        <v>1197</v>
      </c>
      <c r="I582" s="10">
        <v>6974206070034</v>
      </c>
      <c r="J582" s="10" t="s">
        <v>17</v>
      </c>
      <c r="K582" s="17" t="s">
        <v>18</v>
      </c>
      <c r="L582" s="24" t="s">
        <v>19</v>
      </c>
    </row>
    <row r="583" s="52" customFormat="1" ht="18" customHeight="1" spans="1:12">
      <c r="A583" s="24">
        <v>582</v>
      </c>
      <c r="B583" s="9" t="s">
        <v>125</v>
      </c>
      <c r="C583" s="10" t="s">
        <v>1270</v>
      </c>
      <c r="D583" s="11" t="s">
        <v>1271</v>
      </c>
      <c r="E583" s="10" t="s">
        <v>316</v>
      </c>
      <c r="F583" s="10" t="s">
        <v>316</v>
      </c>
      <c r="G583" s="10">
        <v>500134465</v>
      </c>
      <c r="H583" s="10" t="s">
        <v>1197</v>
      </c>
      <c r="I583" s="10">
        <v>6974206071086</v>
      </c>
      <c r="J583" s="10" t="s">
        <v>17</v>
      </c>
      <c r="K583" s="17" t="s">
        <v>18</v>
      </c>
      <c r="L583" s="24" t="s">
        <v>19</v>
      </c>
    </row>
    <row r="584" s="52" customFormat="1" ht="18" customHeight="1" spans="1:12">
      <c r="A584" s="24">
        <v>583</v>
      </c>
      <c r="B584" s="9" t="s">
        <v>125</v>
      </c>
      <c r="C584" s="10" t="s">
        <v>1272</v>
      </c>
      <c r="D584" s="11" t="s">
        <v>1273</v>
      </c>
      <c r="E584" s="10" t="s">
        <v>316</v>
      </c>
      <c r="F584" s="10" t="s">
        <v>316</v>
      </c>
      <c r="G584" s="10">
        <v>500134465</v>
      </c>
      <c r="H584" s="10" t="s">
        <v>1197</v>
      </c>
      <c r="I584" s="10">
        <v>6974206070911</v>
      </c>
      <c r="J584" s="10" t="s">
        <v>17</v>
      </c>
      <c r="K584" s="17" t="s">
        <v>18</v>
      </c>
      <c r="L584" s="24" t="s">
        <v>19</v>
      </c>
    </row>
    <row r="585" s="52" customFormat="1" ht="18" customHeight="1" spans="1:12">
      <c r="A585" s="24">
        <v>584</v>
      </c>
      <c r="B585" s="9" t="s">
        <v>125</v>
      </c>
      <c r="C585" s="10" t="s">
        <v>1274</v>
      </c>
      <c r="D585" s="11" t="s">
        <v>1275</v>
      </c>
      <c r="E585" s="10" t="s">
        <v>316</v>
      </c>
      <c r="F585" s="10" t="s">
        <v>316</v>
      </c>
      <c r="G585" s="10">
        <v>500134465</v>
      </c>
      <c r="H585" s="10" t="s">
        <v>1197</v>
      </c>
      <c r="I585" s="10">
        <v>6974206071888</v>
      </c>
      <c r="J585" s="10" t="s">
        <v>17</v>
      </c>
      <c r="K585" s="17" t="s">
        <v>18</v>
      </c>
      <c r="L585" s="24" t="s">
        <v>19</v>
      </c>
    </row>
    <row r="586" s="52" customFormat="1" ht="18" customHeight="1" spans="1:12">
      <c r="A586" s="24">
        <v>585</v>
      </c>
      <c r="B586" s="9" t="s">
        <v>133</v>
      </c>
      <c r="C586" s="10" t="s">
        <v>1276</v>
      </c>
      <c r="D586" s="9" t="s">
        <v>1277</v>
      </c>
      <c r="E586" s="10" t="s">
        <v>316</v>
      </c>
      <c r="F586" s="10" t="s">
        <v>316</v>
      </c>
      <c r="G586" s="10">
        <v>500134465</v>
      </c>
      <c r="H586" s="10" t="s">
        <v>1197</v>
      </c>
      <c r="I586" s="21">
        <v>6974206071109</v>
      </c>
      <c r="J586" s="10" t="s">
        <v>17</v>
      </c>
      <c r="K586" s="10" t="s">
        <v>18</v>
      </c>
      <c r="L586" s="24" t="s">
        <v>19</v>
      </c>
    </row>
    <row r="587" s="52" customFormat="1" ht="18" customHeight="1" spans="1:12">
      <c r="A587" s="24">
        <v>586</v>
      </c>
      <c r="B587" s="9" t="s">
        <v>125</v>
      </c>
      <c r="C587" s="10" t="s">
        <v>1278</v>
      </c>
      <c r="D587" s="50" t="s">
        <v>1279</v>
      </c>
      <c r="E587" s="10" t="s">
        <v>316</v>
      </c>
      <c r="F587" s="10" t="s">
        <v>316</v>
      </c>
      <c r="G587" s="10">
        <v>500134465</v>
      </c>
      <c r="H587" s="10" t="s">
        <v>1197</v>
      </c>
      <c r="I587" s="10">
        <v>6974206070317</v>
      </c>
      <c r="J587" s="10" t="s">
        <v>17</v>
      </c>
      <c r="K587" s="17" t="s">
        <v>18</v>
      </c>
      <c r="L587" s="24" t="s">
        <v>19</v>
      </c>
    </row>
    <row r="588" s="52" customFormat="1" ht="18" customHeight="1" spans="1:12">
      <c r="A588" s="24">
        <v>587</v>
      </c>
      <c r="B588" s="9" t="s">
        <v>125</v>
      </c>
      <c r="C588" s="10" t="s">
        <v>1280</v>
      </c>
      <c r="D588" s="11" t="s">
        <v>1281</v>
      </c>
      <c r="E588" s="10" t="s">
        <v>316</v>
      </c>
      <c r="F588" s="10" t="s">
        <v>316</v>
      </c>
      <c r="G588" s="10">
        <v>500134465</v>
      </c>
      <c r="H588" s="10" t="s">
        <v>1197</v>
      </c>
      <c r="I588" s="10">
        <v>6974206070393</v>
      </c>
      <c r="J588" s="10" t="s">
        <v>17</v>
      </c>
      <c r="K588" s="17" t="s">
        <v>18</v>
      </c>
      <c r="L588" s="24" t="s">
        <v>19</v>
      </c>
    </row>
    <row r="589" s="52" customFormat="1" ht="18" customHeight="1" spans="1:12">
      <c r="A589" s="24">
        <v>588</v>
      </c>
      <c r="B589" s="9" t="s">
        <v>125</v>
      </c>
      <c r="C589" s="10" t="s">
        <v>1282</v>
      </c>
      <c r="D589" s="11" t="s">
        <v>1283</v>
      </c>
      <c r="E589" s="10" t="s">
        <v>316</v>
      </c>
      <c r="F589" s="10" t="s">
        <v>316</v>
      </c>
      <c r="G589" s="10">
        <v>500134465</v>
      </c>
      <c r="H589" s="10" t="s">
        <v>1197</v>
      </c>
      <c r="I589" s="10">
        <v>6974206070478</v>
      </c>
      <c r="J589" s="10" t="s">
        <v>17</v>
      </c>
      <c r="K589" s="17" t="s">
        <v>18</v>
      </c>
      <c r="L589" s="24" t="s">
        <v>19</v>
      </c>
    </row>
    <row r="590" s="52" customFormat="1" ht="18" customHeight="1" spans="1:12">
      <c r="A590" s="24">
        <v>589</v>
      </c>
      <c r="B590" s="9" t="s">
        <v>125</v>
      </c>
      <c r="C590" s="10" t="s">
        <v>1284</v>
      </c>
      <c r="D590" s="11" t="s">
        <v>1285</v>
      </c>
      <c r="E590" s="10" t="s">
        <v>316</v>
      </c>
      <c r="F590" s="10" t="s">
        <v>316</v>
      </c>
      <c r="G590" s="10">
        <v>500134465</v>
      </c>
      <c r="H590" s="10" t="s">
        <v>1197</v>
      </c>
      <c r="I590" s="10">
        <v>6974206070492</v>
      </c>
      <c r="J590" s="10" t="s">
        <v>17</v>
      </c>
      <c r="K590" s="17" t="s">
        <v>18</v>
      </c>
      <c r="L590" s="24" t="s">
        <v>19</v>
      </c>
    </row>
    <row r="591" s="52" customFormat="1" ht="18" customHeight="1" spans="1:12">
      <c r="A591" s="24">
        <v>590</v>
      </c>
      <c r="B591" s="9" t="s">
        <v>125</v>
      </c>
      <c r="C591" s="10" t="s">
        <v>1286</v>
      </c>
      <c r="D591" s="11" t="s">
        <v>1287</v>
      </c>
      <c r="E591" s="10" t="s">
        <v>316</v>
      </c>
      <c r="F591" s="10" t="s">
        <v>316</v>
      </c>
      <c r="G591" s="10">
        <v>500134465</v>
      </c>
      <c r="H591" s="10" t="s">
        <v>1197</v>
      </c>
      <c r="I591" s="10">
        <v>6974206070553</v>
      </c>
      <c r="J591" s="10" t="s">
        <v>17</v>
      </c>
      <c r="K591" s="17" t="s">
        <v>18</v>
      </c>
      <c r="L591" s="24" t="s">
        <v>19</v>
      </c>
    </row>
    <row r="592" s="52" customFormat="1" ht="18" customHeight="1" spans="1:12">
      <c r="A592" s="24">
        <v>591</v>
      </c>
      <c r="B592" s="9" t="s">
        <v>125</v>
      </c>
      <c r="C592" s="10" t="s">
        <v>1288</v>
      </c>
      <c r="D592" s="11" t="s">
        <v>1289</v>
      </c>
      <c r="E592" s="10" t="s">
        <v>316</v>
      </c>
      <c r="F592" s="10" t="s">
        <v>316</v>
      </c>
      <c r="G592" s="10">
        <v>500134465</v>
      </c>
      <c r="H592" s="10" t="s">
        <v>1197</v>
      </c>
      <c r="I592" s="10">
        <v>6974206070270</v>
      </c>
      <c r="J592" s="10" t="s">
        <v>17</v>
      </c>
      <c r="K592" s="17" t="s">
        <v>18</v>
      </c>
      <c r="L592" s="24" t="s">
        <v>19</v>
      </c>
    </row>
    <row r="593" s="52" customFormat="1" ht="18" customHeight="1" spans="1:12">
      <c r="A593" s="24">
        <v>592</v>
      </c>
      <c r="B593" s="9" t="s">
        <v>125</v>
      </c>
      <c r="C593" s="10" t="s">
        <v>1290</v>
      </c>
      <c r="D593" s="11" t="s">
        <v>1291</v>
      </c>
      <c r="E593" s="10" t="s">
        <v>316</v>
      </c>
      <c r="F593" s="10" t="s">
        <v>316</v>
      </c>
      <c r="G593" s="10">
        <v>500134465</v>
      </c>
      <c r="H593" s="10" t="s">
        <v>1197</v>
      </c>
      <c r="I593" s="10">
        <v>6974206070232</v>
      </c>
      <c r="J593" s="10" t="s">
        <v>17</v>
      </c>
      <c r="K593" s="17" t="s">
        <v>18</v>
      </c>
      <c r="L593" s="24" t="s">
        <v>19</v>
      </c>
    </row>
    <row r="594" s="52" customFormat="1" ht="18" customHeight="1" spans="1:12">
      <c r="A594" s="24">
        <v>593</v>
      </c>
      <c r="B594" s="9" t="s">
        <v>133</v>
      </c>
      <c r="C594" s="10" t="s">
        <v>1292</v>
      </c>
      <c r="D594" s="9" t="s">
        <v>1293</v>
      </c>
      <c r="E594" s="10" t="s">
        <v>316</v>
      </c>
      <c r="F594" s="10" t="s">
        <v>316</v>
      </c>
      <c r="G594" s="10">
        <v>500134465</v>
      </c>
      <c r="H594" s="10" t="s">
        <v>1197</v>
      </c>
      <c r="I594" s="21">
        <v>6974206070249</v>
      </c>
      <c r="J594" s="10" t="s">
        <v>17</v>
      </c>
      <c r="K594" s="10" t="s">
        <v>18</v>
      </c>
      <c r="L594" s="24" t="s">
        <v>19</v>
      </c>
    </row>
    <row r="595" s="52" customFormat="1" ht="18" customHeight="1" spans="1:12">
      <c r="A595" s="24">
        <v>594</v>
      </c>
      <c r="B595" s="9" t="s">
        <v>133</v>
      </c>
      <c r="C595" s="10" t="s">
        <v>1294</v>
      </c>
      <c r="D595" s="9" t="s">
        <v>1295</v>
      </c>
      <c r="E595" s="10" t="s">
        <v>316</v>
      </c>
      <c r="F595" s="10" t="s">
        <v>316</v>
      </c>
      <c r="G595" s="10">
        <v>500134465</v>
      </c>
      <c r="H595" s="10" t="s">
        <v>1197</v>
      </c>
      <c r="I595" s="21">
        <v>6974206070263</v>
      </c>
      <c r="J595" s="10" t="s">
        <v>17</v>
      </c>
      <c r="K595" s="10" t="s">
        <v>18</v>
      </c>
      <c r="L595" s="24" t="s">
        <v>19</v>
      </c>
    </row>
    <row r="596" s="52" customFormat="1" ht="18" customHeight="1" spans="1:12">
      <c r="A596" s="24">
        <v>595</v>
      </c>
      <c r="B596" s="9" t="s">
        <v>125</v>
      </c>
      <c r="C596" s="10" t="s">
        <v>1296</v>
      </c>
      <c r="D596" s="11" t="s">
        <v>1297</v>
      </c>
      <c r="E596" s="10" t="s">
        <v>316</v>
      </c>
      <c r="F596" s="10" t="s">
        <v>316</v>
      </c>
      <c r="G596" s="10">
        <v>500134465</v>
      </c>
      <c r="H596" s="10" t="s">
        <v>1197</v>
      </c>
      <c r="I596" s="10">
        <v>6974206072694</v>
      </c>
      <c r="J596" s="10" t="s">
        <v>17</v>
      </c>
      <c r="K596" s="17" t="s">
        <v>18</v>
      </c>
      <c r="L596" s="24" t="s">
        <v>19</v>
      </c>
    </row>
    <row r="597" s="52" customFormat="1" ht="18" customHeight="1" spans="1:12">
      <c r="A597" s="24">
        <v>596</v>
      </c>
      <c r="B597" s="9" t="s">
        <v>133</v>
      </c>
      <c r="C597" s="10" t="s">
        <v>1298</v>
      </c>
      <c r="D597" s="9" t="s">
        <v>1299</v>
      </c>
      <c r="E597" s="10" t="s">
        <v>316</v>
      </c>
      <c r="F597" s="10" t="s">
        <v>316</v>
      </c>
      <c r="G597" s="10">
        <v>500134465</v>
      </c>
      <c r="H597" s="10" t="s">
        <v>1197</v>
      </c>
      <c r="I597" s="21">
        <v>6974206072724</v>
      </c>
      <c r="J597" s="10" t="s">
        <v>17</v>
      </c>
      <c r="K597" s="10" t="s">
        <v>18</v>
      </c>
      <c r="L597" s="24" t="s">
        <v>19</v>
      </c>
    </row>
    <row r="598" s="52" customFormat="1" ht="18" customHeight="1" spans="1:12">
      <c r="A598" s="24">
        <v>597</v>
      </c>
      <c r="B598" s="9" t="s">
        <v>125</v>
      </c>
      <c r="C598" s="10" t="s">
        <v>1300</v>
      </c>
      <c r="D598" s="11" t="s">
        <v>1301</v>
      </c>
      <c r="E598" s="10" t="s">
        <v>316</v>
      </c>
      <c r="F598" s="10" t="s">
        <v>316</v>
      </c>
      <c r="G598" s="10">
        <v>500134465</v>
      </c>
      <c r="H598" s="10" t="s">
        <v>1197</v>
      </c>
      <c r="I598" s="10">
        <v>6974206072717</v>
      </c>
      <c r="J598" s="10" t="s">
        <v>17</v>
      </c>
      <c r="K598" s="17" t="s">
        <v>18</v>
      </c>
      <c r="L598" s="24" t="s">
        <v>19</v>
      </c>
    </row>
    <row r="599" s="52" customFormat="1" ht="18" customHeight="1" spans="1:12">
      <c r="A599" s="24">
        <v>598</v>
      </c>
      <c r="B599" s="9" t="s">
        <v>125</v>
      </c>
      <c r="C599" s="10" t="s">
        <v>1302</v>
      </c>
      <c r="D599" s="11" t="s">
        <v>1303</v>
      </c>
      <c r="E599" s="10" t="s">
        <v>316</v>
      </c>
      <c r="F599" s="10" t="s">
        <v>316</v>
      </c>
      <c r="G599" s="10">
        <v>500134465</v>
      </c>
      <c r="H599" s="10" t="s">
        <v>1197</v>
      </c>
      <c r="I599" s="10">
        <v>6974206072748</v>
      </c>
      <c r="J599" s="10" t="s">
        <v>17</v>
      </c>
      <c r="K599" s="17" t="s">
        <v>18</v>
      </c>
      <c r="L599" s="24" t="s">
        <v>19</v>
      </c>
    </row>
    <row r="600" s="52" customFormat="1" ht="18" customHeight="1" spans="1:12">
      <c r="A600" s="24">
        <v>599</v>
      </c>
      <c r="B600" s="9" t="s">
        <v>125</v>
      </c>
      <c r="C600" s="10" t="s">
        <v>1304</v>
      </c>
      <c r="D600" s="11" t="s">
        <v>1305</v>
      </c>
      <c r="E600" s="10" t="s">
        <v>316</v>
      </c>
      <c r="F600" s="10" t="s">
        <v>316</v>
      </c>
      <c r="G600" s="10">
        <v>500134465</v>
      </c>
      <c r="H600" s="10" t="s">
        <v>1197</v>
      </c>
      <c r="I600" s="10">
        <v>6974206072540</v>
      </c>
      <c r="J600" s="10" t="s">
        <v>17</v>
      </c>
      <c r="K600" s="17" t="s">
        <v>18</v>
      </c>
      <c r="L600" s="24" t="s">
        <v>19</v>
      </c>
    </row>
    <row r="601" s="52" customFormat="1" ht="18" customHeight="1" spans="1:12">
      <c r="A601" s="24">
        <v>600</v>
      </c>
      <c r="B601" s="9" t="s">
        <v>133</v>
      </c>
      <c r="C601" s="10" t="s">
        <v>1306</v>
      </c>
      <c r="D601" s="9" t="s">
        <v>1307</v>
      </c>
      <c r="E601" s="10" t="s">
        <v>316</v>
      </c>
      <c r="F601" s="10" t="s">
        <v>316</v>
      </c>
      <c r="G601" s="10">
        <v>500134465</v>
      </c>
      <c r="H601" s="10" t="s">
        <v>1197</v>
      </c>
      <c r="I601" s="21">
        <v>6974206073011</v>
      </c>
      <c r="J601" s="10" t="s">
        <v>17</v>
      </c>
      <c r="K601" s="10" t="s">
        <v>18</v>
      </c>
      <c r="L601" s="24" t="s">
        <v>19</v>
      </c>
    </row>
    <row r="602" s="52" customFormat="1" ht="18" customHeight="1" spans="1:12">
      <c r="A602" s="24">
        <v>601</v>
      </c>
      <c r="B602" s="9" t="s">
        <v>125</v>
      </c>
      <c r="C602" s="10" t="s">
        <v>1308</v>
      </c>
      <c r="D602" s="11" t="s">
        <v>1309</v>
      </c>
      <c r="E602" s="10" t="s">
        <v>316</v>
      </c>
      <c r="F602" s="10" t="s">
        <v>316</v>
      </c>
      <c r="G602" s="10">
        <v>500134465</v>
      </c>
      <c r="H602" s="10" t="s">
        <v>1197</v>
      </c>
      <c r="I602" s="10">
        <v>6974206072908</v>
      </c>
      <c r="J602" s="10" t="s">
        <v>17</v>
      </c>
      <c r="K602" s="17" t="s">
        <v>18</v>
      </c>
      <c r="L602" s="24" t="s">
        <v>19</v>
      </c>
    </row>
    <row r="603" s="52" customFormat="1" ht="18" customHeight="1" spans="1:12">
      <c r="A603" s="24">
        <v>602</v>
      </c>
      <c r="B603" s="9" t="s">
        <v>125</v>
      </c>
      <c r="C603" s="10" t="s">
        <v>1310</v>
      </c>
      <c r="D603" s="11" t="s">
        <v>1311</v>
      </c>
      <c r="E603" s="10" t="s">
        <v>316</v>
      </c>
      <c r="F603" s="10" t="s">
        <v>316</v>
      </c>
      <c r="G603" s="10">
        <v>500134465</v>
      </c>
      <c r="H603" s="10" t="s">
        <v>1197</v>
      </c>
      <c r="I603" s="10">
        <v>6974206072557</v>
      </c>
      <c r="J603" s="10" t="s">
        <v>17</v>
      </c>
      <c r="K603" s="17" t="s">
        <v>18</v>
      </c>
      <c r="L603" s="24" t="s">
        <v>19</v>
      </c>
    </row>
    <row r="604" s="52" customFormat="1" ht="18" customHeight="1" spans="1:12">
      <c r="A604" s="24">
        <v>603</v>
      </c>
      <c r="B604" s="9" t="s">
        <v>133</v>
      </c>
      <c r="C604" s="10" t="s">
        <v>1312</v>
      </c>
      <c r="D604" s="9" t="s">
        <v>1313</v>
      </c>
      <c r="E604" s="10" t="s">
        <v>316</v>
      </c>
      <c r="F604" s="10" t="s">
        <v>316</v>
      </c>
      <c r="G604" s="10">
        <v>500134465</v>
      </c>
      <c r="H604" s="10" t="s">
        <v>1197</v>
      </c>
      <c r="I604" s="21">
        <v>6974206073028</v>
      </c>
      <c r="J604" s="10" t="s">
        <v>17</v>
      </c>
      <c r="K604" s="10" t="s">
        <v>18</v>
      </c>
      <c r="L604" s="24" t="s">
        <v>19</v>
      </c>
    </row>
    <row r="605" s="52" customFormat="1" ht="18" customHeight="1" spans="1:12">
      <c r="A605" s="24">
        <v>604</v>
      </c>
      <c r="B605" s="9" t="s">
        <v>133</v>
      </c>
      <c r="C605" s="10" t="s">
        <v>1314</v>
      </c>
      <c r="D605" s="9" t="s">
        <v>1315</v>
      </c>
      <c r="E605" s="10" t="s">
        <v>316</v>
      </c>
      <c r="F605" s="10" t="s">
        <v>316</v>
      </c>
      <c r="G605" s="10">
        <v>500134465</v>
      </c>
      <c r="H605" s="10" t="s">
        <v>1197</v>
      </c>
      <c r="I605" s="21">
        <v>6974206072861</v>
      </c>
      <c r="J605" s="10" t="s">
        <v>17</v>
      </c>
      <c r="K605" s="10" t="s">
        <v>18</v>
      </c>
      <c r="L605" s="24" t="s">
        <v>19</v>
      </c>
    </row>
    <row r="606" s="52" customFormat="1" ht="18" customHeight="1" spans="1:12">
      <c r="A606" s="24">
        <v>605</v>
      </c>
      <c r="B606" s="9" t="s">
        <v>133</v>
      </c>
      <c r="C606" s="10" t="s">
        <v>1316</v>
      </c>
      <c r="D606" s="9" t="s">
        <v>1317</v>
      </c>
      <c r="E606" s="10" t="s">
        <v>316</v>
      </c>
      <c r="F606" s="10" t="s">
        <v>316</v>
      </c>
      <c r="G606" s="10">
        <v>500134465</v>
      </c>
      <c r="H606" s="10" t="s">
        <v>1197</v>
      </c>
      <c r="I606" s="21">
        <v>6974206070027</v>
      </c>
      <c r="J606" s="10" t="s">
        <v>17</v>
      </c>
      <c r="K606" s="10" t="s">
        <v>18</v>
      </c>
      <c r="L606" s="24" t="s">
        <v>19</v>
      </c>
    </row>
    <row r="607" s="52" customFormat="1" ht="18" customHeight="1" spans="1:12">
      <c r="A607" s="24">
        <v>606</v>
      </c>
      <c r="B607" s="9" t="s">
        <v>133</v>
      </c>
      <c r="C607" s="10" t="s">
        <v>1318</v>
      </c>
      <c r="D607" s="9" t="s">
        <v>1319</v>
      </c>
      <c r="E607" s="10" t="s">
        <v>316</v>
      </c>
      <c r="F607" s="10" t="s">
        <v>316</v>
      </c>
      <c r="G607" s="10">
        <v>500134465</v>
      </c>
      <c r="H607" s="10" t="s">
        <v>1197</v>
      </c>
      <c r="I607" s="21">
        <v>6974206072946</v>
      </c>
      <c r="J607" s="10" t="s">
        <v>17</v>
      </c>
      <c r="K607" s="10" t="s">
        <v>18</v>
      </c>
      <c r="L607" s="24" t="s">
        <v>19</v>
      </c>
    </row>
    <row r="608" s="52" customFormat="1" ht="18" customHeight="1" spans="1:12">
      <c r="A608" s="24">
        <v>607</v>
      </c>
      <c r="B608" s="9" t="s">
        <v>125</v>
      </c>
      <c r="C608" s="10" t="s">
        <v>1320</v>
      </c>
      <c r="D608" s="11" t="s">
        <v>1321</v>
      </c>
      <c r="E608" s="10" t="s">
        <v>316</v>
      </c>
      <c r="F608" s="10" t="s">
        <v>316</v>
      </c>
      <c r="G608" s="10">
        <v>500134465</v>
      </c>
      <c r="H608" s="10" t="s">
        <v>1197</v>
      </c>
      <c r="I608" s="10">
        <v>6974206072571</v>
      </c>
      <c r="J608" s="10" t="s">
        <v>17</v>
      </c>
      <c r="K608" s="17" t="s">
        <v>18</v>
      </c>
      <c r="L608" s="24" t="s">
        <v>19</v>
      </c>
    </row>
    <row r="609" s="52" customFormat="1" ht="18" customHeight="1" spans="1:12">
      <c r="A609" s="24">
        <v>608</v>
      </c>
      <c r="B609" s="9" t="s">
        <v>133</v>
      </c>
      <c r="C609" s="10" t="s">
        <v>1322</v>
      </c>
      <c r="D609" s="9" t="s">
        <v>1323</v>
      </c>
      <c r="E609" s="10" t="s">
        <v>316</v>
      </c>
      <c r="F609" s="10" t="s">
        <v>316</v>
      </c>
      <c r="G609" s="10">
        <v>500134465</v>
      </c>
      <c r="H609" s="10" t="s">
        <v>1197</v>
      </c>
      <c r="I609" s="21">
        <v>6974206072588</v>
      </c>
      <c r="J609" s="10" t="s">
        <v>17</v>
      </c>
      <c r="K609" s="10" t="s">
        <v>18</v>
      </c>
      <c r="L609" s="24" t="s">
        <v>19</v>
      </c>
    </row>
    <row r="610" s="52" customFormat="1" ht="18" customHeight="1" spans="1:12">
      <c r="A610" s="24">
        <v>609</v>
      </c>
      <c r="B610" s="9" t="s">
        <v>133</v>
      </c>
      <c r="C610" s="10" t="s">
        <v>1324</v>
      </c>
      <c r="D610" s="9" t="s">
        <v>1325</v>
      </c>
      <c r="E610" s="10" t="s">
        <v>316</v>
      </c>
      <c r="F610" s="10" t="s">
        <v>316</v>
      </c>
      <c r="G610" s="10">
        <v>500134465</v>
      </c>
      <c r="H610" s="10" t="s">
        <v>1197</v>
      </c>
      <c r="I610" s="21">
        <v>6974206074360</v>
      </c>
      <c r="J610" s="10" t="s">
        <v>17</v>
      </c>
      <c r="K610" s="10" t="s">
        <v>18</v>
      </c>
      <c r="L610" s="24" t="s">
        <v>19</v>
      </c>
    </row>
    <row r="611" s="52" customFormat="1" ht="18" customHeight="1" spans="1:12">
      <c r="A611" s="24">
        <v>610</v>
      </c>
      <c r="B611" s="9" t="s">
        <v>133</v>
      </c>
      <c r="C611" s="10" t="s">
        <v>1326</v>
      </c>
      <c r="D611" s="9" t="s">
        <v>1327</v>
      </c>
      <c r="E611" s="10" t="s">
        <v>316</v>
      </c>
      <c r="F611" s="10" t="s">
        <v>316</v>
      </c>
      <c r="G611" s="10">
        <v>500134465</v>
      </c>
      <c r="H611" s="10" t="s">
        <v>1197</v>
      </c>
      <c r="I611" s="21">
        <v>6974206074377</v>
      </c>
      <c r="J611" s="10" t="s">
        <v>17</v>
      </c>
      <c r="K611" s="10" t="s">
        <v>18</v>
      </c>
      <c r="L611" s="24" t="s">
        <v>19</v>
      </c>
    </row>
    <row r="612" s="52" customFormat="1" ht="18" customHeight="1" spans="1:12">
      <c r="A612" s="24">
        <v>611</v>
      </c>
      <c r="B612" s="9" t="s">
        <v>133</v>
      </c>
      <c r="C612" s="10" t="s">
        <v>1328</v>
      </c>
      <c r="D612" s="9" t="s">
        <v>1329</v>
      </c>
      <c r="E612" s="10" t="s">
        <v>316</v>
      </c>
      <c r="F612" s="10" t="s">
        <v>316</v>
      </c>
      <c r="G612" s="10">
        <v>500134465</v>
      </c>
      <c r="H612" s="10" t="s">
        <v>1197</v>
      </c>
      <c r="I612" s="21">
        <v>6974206074391</v>
      </c>
      <c r="J612" s="10" t="s">
        <v>17</v>
      </c>
      <c r="K612" s="10" t="s">
        <v>18</v>
      </c>
      <c r="L612" s="24" t="s">
        <v>19</v>
      </c>
    </row>
    <row r="613" s="52" customFormat="1" ht="18" customHeight="1" spans="1:12">
      <c r="A613" s="24">
        <v>612</v>
      </c>
      <c r="B613" s="9" t="s">
        <v>133</v>
      </c>
      <c r="C613" s="10" t="s">
        <v>1330</v>
      </c>
      <c r="D613" s="9" t="s">
        <v>1331</v>
      </c>
      <c r="E613" s="10" t="s">
        <v>316</v>
      </c>
      <c r="F613" s="10" t="s">
        <v>316</v>
      </c>
      <c r="G613" s="10">
        <v>500134465</v>
      </c>
      <c r="H613" s="10" t="s">
        <v>1197</v>
      </c>
      <c r="I613" s="21">
        <v>6974206074384</v>
      </c>
      <c r="J613" s="10" t="s">
        <v>17</v>
      </c>
      <c r="K613" s="10" t="s">
        <v>18</v>
      </c>
      <c r="L613" s="24" t="s">
        <v>19</v>
      </c>
    </row>
    <row r="614" s="52" customFormat="1" ht="18" customHeight="1" spans="1:12">
      <c r="A614" s="24">
        <v>613</v>
      </c>
      <c r="B614" s="9" t="s">
        <v>133</v>
      </c>
      <c r="C614" s="10" t="s">
        <v>1332</v>
      </c>
      <c r="D614" s="9" t="s">
        <v>1333</v>
      </c>
      <c r="E614" s="10" t="s">
        <v>316</v>
      </c>
      <c r="F614" s="10" t="s">
        <v>316</v>
      </c>
      <c r="G614" s="10">
        <v>500134465</v>
      </c>
      <c r="H614" s="10" t="s">
        <v>1197</v>
      </c>
      <c r="I614" s="21">
        <v>6974206074407</v>
      </c>
      <c r="J614" s="10" t="s">
        <v>17</v>
      </c>
      <c r="K614" s="10" t="s">
        <v>18</v>
      </c>
      <c r="L614" s="24" t="s">
        <v>19</v>
      </c>
    </row>
    <row r="615" s="52" customFormat="1" ht="18" customHeight="1" spans="1:12">
      <c r="A615" s="24">
        <v>614</v>
      </c>
      <c r="B615" s="9" t="s">
        <v>133</v>
      </c>
      <c r="C615" s="10" t="s">
        <v>1334</v>
      </c>
      <c r="D615" s="9" t="s">
        <v>1335</v>
      </c>
      <c r="E615" s="10" t="s">
        <v>316</v>
      </c>
      <c r="F615" s="10" t="s">
        <v>316</v>
      </c>
      <c r="G615" s="10">
        <v>500134465</v>
      </c>
      <c r="H615" s="10" t="s">
        <v>1197</v>
      </c>
      <c r="I615" s="21">
        <v>6974206074414</v>
      </c>
      <c r="J615" s="10" t="s">
        <v>17</v>
      </c>
      <c r="K615" s="10" t="s">
        <v>18</v>
      </c>
      <c r="L615" s="24" t="s">
        <v>19</v>
      </c>
    </row>
    <row r="616" s="52" customFormat="1" ht="18" customHeight="1" spans="1:12">
      <c r="A616" s="24">
        <v>615</v>
      </c>
      <c r="B616" s="9" t="s">
        <v>133</v>
      </c>
      <c r="C616" s="10" t="s">
        <v>1336</v>
      </c>
      <c r="D616" s="9" t="s">
        <v>1337</v>
      </c>
      <c r="E616" s="10" t="s">
        <v>316</v>
      </c>
      <c r="F616" s="10" t="s">
        <v>316</v>
      </c>
      <c r="G616" s="10">
        <v>500134465</v>
      </c>
      <c r="H616" s="10" t="s">
        <v>1197</v>
      </c>
      <c r="I616" s="21">
        <v>6974206074438</v>
      </c>
      <c r="J616" s="10" t="s">
        <v>17</v>
      </c>
      <c r="K616" s="10" t="s">
        <v>18</v>
      </c>
      <c r="L616" s="24" t="s">
        <v>19</v>
      </c>
    </row>
    <row r="617" s="52" customFormat="1" ht="18" customHeight="1" spans="1:12">
      <c r="A617" s="24">
        <v>616</v>
      </c>
      <c r="B617" s="9" t="s">
        <v>133</v>
      </c>
      <c r="C617" s="10" t="s">
        <v>1338</v>
      </c>
      <c r="D617" s="9" t="s">
        <v>1339</v>
      </c>
      <c r="E617" s="10" t="s">
        <v>316</v>
      </c>
      <c r="F617" s="10" t="s">
        <v>316</v>
      </c>
      <c r="G617" s="10">
        <v>500134465</v>
      </c>
      <c r="H617" s="10" t="s">
        <v>1197</v>
      </c>
      <c r="I617" s="21">
        <v>6974206074421</v>
      </c>
      <c r="J617" s="10" t="s">
        <v>17</v>
      </c>
      <c r="K617" s="10" t="s">
        <v>18</v>
      </c>
      <c r="L617" s="24" t="s">
        <v>19</v>
      </c>
    </row>
    <row r="618" s="52" customFormat="1" ht="18" customHeight="1" spans="1:12">
      <c r="A618" s="24">
        <v>617</v>
      </c>
      <c r="B618" s="9" t="s">
        <v>133</v>
      </c>
      <c r="C618" s="10" t="s">
        <v>1340</v>
      </c>
      <c r="D618" s="9" t="s">
        <v>1341</v>
      </c>
      <c r="E618" s="10" t="s">
        <v>316</v>
      </c>
      <c r="F618" s="10" t="s">
        <v>316</v>
      </c>
      <c r="G618" s="10">
        <v>500134465</v>
      </c>
      <c r="H618" s="10" t="s">
        <v>1197</v>
      </c>
      <c r="I618" s="21">
        <v>6974206070614</v>
      </c>
      <c r="J618" s="10" t="s">
        <v>17</v>
      </c>
      <c r="K618" s="10" t="s">
        <v>18</v>
      </c>
      <c r="L618" s="24" t="s">
        <v>19</v>
      </c>
    </row>
    <row r="619" s="52" customFormat="1" ht="18" customHeight="1" spans="1:12">
      <c r="A619" s="24">
        <v>618</v>
      </c>
      <c r="B619" s="9" t="s">
        <v>125</v>
      </c>
      <c r="C619" s="10" t="s">
        <v>1342</v>
      </c>
      <c r="D619" s="11" t="s">
        <v>1343</v>
      </c>
      <c r="E619" s="10" t="s">
        <v>316</v>
      </c>
      <c r="F619" s="10" t="s">
        <v>316</v>
      </c>
      <c r="G619" s="10">
        <v>500134465</v>
      </c>
      <c r="H619" s="10" t="s">
        <v>1197</v>
      </c>
      <c r="I619" s="10">
        <v>6974206073929</v>
      </c>
      <c r="J619" s="10" t="s">
        <v>17</v>
      </c>
      <c r="K619" s="17" t="s">
        <v>18</v>
      </c>
      <c r="L619" s="24" t="s">
        <v>19</v>
      </c>
    </row>
    <row r="620" s="52" customFormat="1" ht="18" customHeight="1" spans="1:12">
      <c r="A620" s="24">
        <v>619</v>
      </c>
      <c r="B620" s="9" t="s">
        <v>133</v>
      </c>
      <c r="C620" s="10" t="s">
        <v>1344</v>
      </c>
      <c r="D620" s="9" t="s">
        <v>1345</v>
      </c>
      <c r="E620" s="10" t="s">
        <v>316</v>
      </c>
      <c r="F620" s="10" t="s">
        <v>316</v>
      </c>
      <c r="G620" s="10">
        <v>500134465</v>
      </c>
      <c r="H620" s="10" t="s">
        <v>1197</v>
      </c>
      <c r="I620" s="21">
        <v>6974206070119</v>
      </c>
      <c r="J620" s="10" t="s">
        <v>17</v>
      </c>
      <c r="K620" s="10" t="s">
        <v>18</v>
      </c>
      <c r="L620" s="24" t="s">
        <v>19</v>
      </c>
    </row>
    <row r="621" s="52" customFormat="1" ht="18" customHeight="1" spans="1:12">
      <c r="A621" s="24">
        <v>620</v>
      </c>
      <c r="B621" s="9" t="s">
        <v>133</v>
      </c>
      <c r="C621" s="10" t="s">
        <v>1346</v>
      </c>
      <c r="D621" s="9" t="s">
        <v>1347</v>
      </c>
      <c r="E621" s="10" t="s">
        <v>316</v>
      </c>
      <c r="F621" s="10" t="s">
        <v>316</v>
      </c>
      <c r="G621" s="10">
        <v>500134465</v>
      </c>
      <c r="H621" s="10" t="s">
        <v>1197</v>
      </c>
      <c r="I621" s="21">
        <v>6974206073400</v>
      </c>
      <c r="J621" s="10" t="s">
        <v>17</v>
      </c>
      <c r="K621" s="10" t="s">
        <v>18</v>
      </c>
      <c r="L621" s="24" t="s">
        <v>19</v>
      </c>
    </row>
    <row r="622" s="52" customFormat="1" ht="18" customHeight="1" spans="1:12">
      <c r="A622" s="24">
        <v>621</v>
      </c>
      <c r="B622" s="9" t="s">
        <v>133</v>
      </c>
      <c r="C622" s="10" t="s">
        <v>1348</v>
      </c>
      <c r="D622" s="9" t="s">
        <v>1349</v>
      </c>
      <c r="E622" s="10" t="s">
        <v>316</v>
      </c>
      <c r="F622" s="10" t="s">
        <v>316</v>
      </c>
      <c r="G622" s="10">
        <v>500134465</v>
      </c>
      <c r="H622" s="10" t="s">
        <v>1197</v>
      </c>
      <c r="I622" s="21">
        <v>6974206070201</v>
      </c>
      <c r="J622" s="10" t="s">
        <v>17</v>
      </c>
      <c r="K622" s="10" t="s">
        <v>18</v>
      </c>
      <c r="L622" s="24" t="s">
        <v>19</v>
      </c>
    </row>
    <row r="623" s="52" customFormat="1" ht="18" customHeight="1" spans="1:12">
      <c r="A623" s="24">
        <v>622</v>
      </c>
      <c r="B623" s="9" t="s">
        <v>133</v>
      </c>
      <c r="C623" s="10" t="s">
        <v>1350</v>
      </c>
      <c r="D623" s="9" t="s">
        <v>1351</v>
      </c>
      <c r="E623" s="10" t="s">
        <v>316</v>
      </c>
      <c r="F623" s="10" t="s">
        <v>316</v>
      </c>
      <c r="G623" s="10">
        <v>500134465</v>
      </c>
      <c r="H623" s="10" t="s">
        <v>1197</v>
      </c>
      <c r="I623" s="21">
        <v>6974206073509</v>
      </c>
      <c r="J623" s="10" t="s">
        <v>17</v>
      </c>
      <c r="K623" s="10" t="s">
        <v>18</v>
      </c>
      <c r="L623" s="24" t="s">
        <v>19</v>
      </c>
    </row>
    <row r="624" s="52" customFormat="1" ht="18" customHeight="1" spans="1:12">
      <c r="A624" s="24">
        <v>623</v>
      </c>
      <c r="B624" s="9" t="s">
        <v>133</v>
      </c>
      <c r="C624" s="10" t="s">
        <v>1352</v>
      </c>
      <c r="D624" s="9" t="s">
        <v>1353</v>
      </c>
      <c r="E624" s="10" t="s">
        <v>316</v>
      </c>
      <c r="F624" s="10" t="s">
        <v>316</v>
      </c>
      <c r="G624" s="10">
        <v>500134465</v>
      </c>
      <c r="H624" s="10" t="s">
        <v>1197</v>
      </c>
      <c r="I624" s="21">
        <v>6974206073448</v>
      </c>
      <c r="J624" s="10" t="s">
        <v>17</v>
      </c>
      <c r="K624" s="10" t="s">
        <v>18</v>
      </c>
      <c r="L624" s="24" t="s">
        <v>19</v>
      </c>
    </row>
    <row r="625" s="52" customFormat="1" ht="18" customHeight="1" spans="1:12">
      <c r="A625" s="24">
        <v>624</v>
      </c>
      <c r="B625" s="9" t="s">
        <v>133</v>
      </c>
      <c r="C625" s="10" t="s">
        <v>1354</v>
      </c>
      <c r="D625" s="9" t="s">
        <v>1355</v>
      </c>
      <c r="E625" s="10" t="s">
        <v>316</v>
      </c>
      <c r="F625" s="10" t="s">
        <v>316</v>
      </c>
      <c r="G625" s="10">
        <v>500134465</v>
      </c>
      <c r="H625" s="10" t="s">
        <v>1197</v>
      </c>
      <c r="I625" s="21">
        <v>6974206073479</v>
      </c>
      <c r="J625" s="10" t="s">
        <v>17</v>
      </c>
      <c r="K625" s="10" t="s">
        <v>18</v>
      </c>
      <c r="L625" s="24" t="s">
        <v>19</v>
      </c>
    </row>
    <row r="626" s="52" customFormat="1" ht="18" customHeight="1" spans="1:12">
      <c r="A626" s="24">
        <v>625</v>
      </c>
      <c r="B626" s="9" t="s">
        <v>133</v>
      </c>
      <c r="C626" s="10" t="s">
        <v>1356</v>
      </c>
      <c r="D626" s="9" t="s">
        <v>1357</v>
      </c>
      <c r="E626" s="10" t="s">
        <v>316</v>
      </c>
      <c r="F626" s="10" t="s">
        <v>316</v>
      </c>
      <c r="G626" s="10">
        <v>500134465</v>
      </c>
      <c r="H626" s="10" t="s">
        <v>1197</v>
      </c>
      <c r="I626" s="21">
        <v>6974206074025</v>
      </c>
      <c r="J626" s="10" t="s">
        <v>17</v>
      </c>
      <c r="K626" s="10" t="s">
        <v>18</v>
      </c>
      <c r="L626" s="24" t="s">
        <v>19</v>
      </c>
    </row>
    <row r="627" s="52" customFormat="1" ht="18" customHeight="1" spans="1:12">
      <c r="A627" s="24">
        <v>626</v>
      </c>
      <c r="B627" s="9" t="s">
        <v>125</v>
      </c>
      <c r="C627" s="10" t="s">
        <v>1358</v>
      </c>
      <c r="D627" s="11" t="s">
        <v>1359</v>
      </c>
      <c r="E627" s="10" t="s">
        <v>316</v>
      </c>
      <c r="F627" s="10" t="s">
        <v>316</v>
      </c>
      <c r="G627" s="10">
        <v>500134465</v>
      </c>
      <c r="H627" s="10" t="s">
        <v>1197</v>
      </c>
      <c r="I627" s="10">
        <v>6974206074018</v>
      </c>
      <c r="J627" s="10" t="s">
        <v>17</v>
      </c>
      <c r="K627" s="17" t="s">
        <v>18</v>
      </c>
      <c r="L627" s="24" t="s">
        <v>19</v>
      </c>
    </row>
    <row r="628" s="52" customFormat="1" ht="18" customHeight="1" spans="1:12">
      <c r="A628" s="24">
        <v>627</v>
      </c>
      <c r="B628" s="9" t="s">
        <v>133</v>
      </c>
      <c r="C628" s="10" t="s">
        <v>1360</v>
      </c>
      <c r="D628" s="9" t="s">
        <v>1361</v>
      </c>
      <c r="E628" s="10" t="s">
        <v>316</v>
      </c>
      <c r="F628" s="10" t="s">
        <v>316</v>
      </c>
      <c r="G628" s="10">
        <v>500134465</v>
      </c>
      <c r="H628" s="10" t="s">
        <v>1197</v>
      </c>
      <c r="I628" s="21">
        <v>6974206072595</v>
      </c>
      <c r="J628" s="10" t="s">
        <v>17</v>
      </c>
      <c r="K628" s="10" t="s">
        <v>18</v>
      </c>
      <c r="L628" s="24" t="s">
        <v>19</v>
      </c>
    </row>
    <row r="629" s="52" customFormat="1" ht="18" customHeight="1" spans="1:12">
      <c r="A629" s="24">
        <v>628</v>
      </c>
      <c r="B629" s="9" t="s">
        <v>133</v>
      </c>
      <c r="C629" s="10" t="s">
        <v>1362</v>
      </c>
      <c r="D629" s="9" t="s">
        <v>1363</v>
      </c>
      <c r="E629" s="10" t="s">
        <v>316</v>
      </c>
      <c r="F629" s="10" t="s">
        <v>316</v>
      </c>
      <c r="G629" s="10">
        <v>500134465</v>
      </c>
      <c r="H629" s="10" t="s">
        <v>1197</v>
      </c>
      <c r="I629" s="21">
        <v>6974206073899</v>
      </c>
      <c r="J629" s="10" t="s">
        <v>17</v>
      </c>
      <c r="K629" s="10" t="s">
        <v>18</v>
      </c>
      <c r="L629" s="24" t="s">
        <v>19</v>
      </c>
    </row>
    <row r="630" s="52" customFormat="1" ht="18" customHeight="1" spans="1:12">
      <c r="A630" s="24">
        <v>629</v>
      </c>
      <c r="B630" s="9" t="s">
        <v>133</v>
      </c>
      <c r="C630" s="10" t="s">
        <v>1364</v>
      </c>
      <c r="D630" s="9" t="s">
        <v>1365</v>
      </c>
      <c r="E630" s="10" t="s">
        <v>316</v>
      </c>
      <c r="F630" s="10" t="s">
        <v>316</v>
      </c>
      <c r="G630" s="10">
        <v>500134465</v>
      </c>
      <c r="H630" s="10" t="s">
        <v>1197</v>
      </c>
      <c r="I630" s="21">
        <v>6974206070188</v>
      </c>
      <c r="J630" s="10" t="s">
        <v>17</v>
      </c>
      <c r="K630" s="10" t="s">
        <v>18</v>
      </c>
      <c r="L630" s="24" t="s">
        <v>19</v>
      </c>
    </row>
    <row r="631" s="52" customFormat="1" ht="18" customHeight="1" spans="1:12">
      <c r="A631" s="24">
        <v>630</v>
      </c>
      <c r="B631" s="9" t="s">
        <v>133</v>
      </c>
      <c r="C631" s="10" t="s">
        <v>1366</v>
      </c>
      <c r="D631" s="9" t="s">
        <v>1367</v>
      </c>
      <c r="E631" s="10" t="s">
        <v>316</v>
      </c>
      <c r="F631" s="10" t="s">
        <v>316</v>
      </c>
      <c r="G631" s="10">
        <v>500134465</v>
      </c>
      <c r="H631" s="10" t="s">
        <v>1197</v>
      </c>
      <c r="I631" s="21">
        <v>6974206070225</v>
      </c>
      <c r="J631" s="10" t="s">
        <v>17</v>
      </c>
      <c r="K631" s="10" t="s">
        <v>18</v>
      </c>
      <c r="L631" s="24" t="s">
        <v>19</v>
      </c>
    </row>
    <row r="632" s="52" customFormat="1" ht="18" customHeight="1" spans="1:12">
      <c r="A632" s="24">
        <v>631</v>
      </c>
      <c r="B632" s="9" t="s">
        <v>133</v>
      </c>
      <c r="C632" s="10" t="s">
        <v>1368</v>
      </c>
      <c r="D632" s="9" t="s">
        <v>1369</v>
      </c>
      <c r="E632" s="10" t="s">
        <v>316</v>
      </c>
      <c r="F632" s="10" t="s">
        <v>316</v>
      </c>
      <c r="G632" s="10">
        <v>500134465</v>
      </c>
      <c r="H632" s="10" t="s">
        <v>1197</v>
      </c>
      <c r="I632" s="21">
        <v>6974206073868</v>
      </c>
      <c r="J632" s="10" t="s">
        <v>17</v>
      </c>
      <c r="K632" s="10" t="s">
        <v>18</v>
      </c>
      <c r="L632" s="24" t="s">
        <v>19</v>
      </c>
    </row>
    <row r="633" s="52" customFormat="1" ht="18" customHeight="1" spans="1:12">
      <c r="A633" s="24">
        <v>632</v>
      </c>
      <c r="B633" s="9" t="s">
        <v>133</v>
      </c>
      <c r="C633" s="10" t="s">
        <v>1370</v>
      </c>
      <c r="D633" s="9" t="s">
        <v>1371</v>
      </c>
      <c r="E633" s="10" t="s">
        <v>316</v>
      </c>
      <c r="F633" s="10" t="s">
        <v>316</v>
      </c>
      <c r="G633" s="10">
        <v>500134465</v>
      </c>
      <c r="H633" s="10" t="s">
        <v>1197</v>
      </c>
      <c r="I633" s="21">
        <v>6974206071161</v>
      </c>
      <c r="J633" s="10" t="s">
        <v>17</v>
      </c>
      <c r="K633" s="10" t="s">
        <v>18</v>
      </c>
      <c r="L633" s="24" t="s">
        <v>19</v>
      </c>
    </row>
    <row r="634" s="52" customFormat="1" ht="18" customHeight="1" spans="1:12">
      <c r="A634" s="24">
        <v>633</v>
      </c>
      <c r="B634" s="9" t="s">
        <v>133</v>
      </c>
      <c r="C634" s="10" t="s">
        <v>1372</v>
      </c>
      <c r="D634" s="9" t="s">
        <v>1373</v>
      </c>
      <c r="E634" s="10" t="s">
        <v>316</v>
      </c>
      <c r="F634" s="10" t="s">
        <v>316</v>
      </c>
      <c r="G634" s="10">
        <v>500134465</v>
      </c>
      <c r="H634" s="10" t="s">
        <v>1197</v>
      </c>
      <c r="I634" s="21">
        <v>6974206073424</v>
      </c>
      <c r="J634" s="10" t="s">
        <v>17</v>
      </c>
      <c r="K634" s="10" t="s">
        <v>18</v>
      </c>
      <c r="L634" s="24" t="s">
        <v>19</v>
      </c>
    </row>
    <row r="635" s="52" customFormat="1" ht="18" customHeight="1" spans="1:12">
      <c r="A635" s="24">
        <v>634</v>
      </c>
      <c r="B635" s="9" t="s">
        <v>133</v>
      </c>
      <c r="C635" s="10" t="s">
        <v>1374</v>
      </c>
      <c r="D635" s="9" t="s">
        <v>1375</v>
      </c>
      <c r="E635" s="10" t="s">
        <v>316</v>
      </c>
      <c r="F635" s="10" t="s">
        <v>316</v>
      </c>
      <c r="G635" s="10">
        <v>500134465</v>
      </c>
      <c r="H635" s="10" t="s">
        <v>1197</v>
      </c>
      <c r="I635" s="21">
        <v>6974206073905</v>
      </c>
      <c r="J635" s="10" t="s">
        <v>17</v>
      </c>
      <c r="K635" s="10" t="s">
        <v>18</v>
      </c>
      <c r="L635" s="24" t="s">
        <v>19</v>
      </c>
    </row>
    <row r="636" s="52" customFormat="1" ht="18" customHeight="1" spans="1:12">
      <c r="A636" s="24">
        <v>635</v>
      </c>
      <c r="B636" s="9" t="s">
        <v>125</v>
      </c>
      <c r="C636" s="10" t="s">
        <v>1376</v>
      </c>
      <c r="D636" s="11" t="s">
        <v>1377</v>
      </c>
      <c r="E636" s="10" t="s">
        <v>316</v>
      </c>
      <c r="F636" s="10" t="s">
        <v>316</v>
      </c>
      <c r="G636" s="10">
        <v>500134465</v>
      </c>
      <c r="H636" s="10" t="s">
        <v>1197</v>
      </c>
      <c r="I636" s="10">
        <v>6974206070171</v>
      </c>
      <c r="J636" s="10" t="s">
        <v>17</v>
      </c>
      <c r="K636" s="17" t="s">
        <v>18</v>
      </c>
      <c r="L636" s="24" t="s">
        <v>19</v>
      </c>
    </row>
    <row r="637" s="52" customFormat="1" ht="18" customHeight="1" spans="1:12">
      <c r="A637" s="24">
        <v>636</v>
      </c>
      <c r="B637" s="9" t="s">
        <v>125</v>
      </c>
      <c r="C637" s="10" t="s">
        <v>1378</v>
      </c>
      <c r="D637" s="11" t="s">
        <v>1379</v>
      </c>
      <c r="E637" s="10" t="s">
        <v>316</v>
      </c>
      <c r="F637" s="10" t="s">
        <v>316</v>
      </c>
      <c r="G637" s="10">
        <v>500134465</v>
      </c>
      <c r="H637" s="10" t="s">
        <v>1197</v>
      </c>
      <c r="I637" s="10">
        <v>6974206073844</v>
      </c>
      <c r="J637" s="10" t="s">
        <v>17</v>
      </c>
      <c r="K637" s="17" t="s">
        <v>18</v>
      </c>
      <c r="L637" s="24" t="s">
        <v>19</v>
      </c>
    </row>
    <row r="638" s="52" customFormat="1" ht="18" customHeight="1" spans="1:12">
      <c r="A638" s="24">
        <v>637</v>
      </c>
      <c r="B638" s="9" t="s">
        <v>133</v>
      </c>
      <c r="C638" s="10" t="s">
        <v>1380</v>
      </c>
      <c r="D638" s="9" t="s">
        <v>1381</v>
      </c>
      <c r="E638" s="10" t="s">
        <v>316</v>
      </c>
      <c r="F638" s="10" t="s">
        <v>316</v>
      </c>
      <c r="G638" s="10">
        <v>500134465</v>
      </c>
      <c r="H638" s="10" t="s">
        <v>1197</v>
      </c>
      <c r="I638" s="21">
        <v>6974206070218</v>
      </c>
      <c r="J638" s="10" t="s">
        <v>17</v>
      </c>
      <c r="K638" s="10" t="s">
        <v>18</v>
      </c>
      <c r="L638" s="24" t="s">
        <v>19</v>
      </c>
    </row>
    <row r="639" s="52" customFormat="1" ht="18" customHeight="1" spans="1:12">
      <c r="A639" s="24">
        <v>638</v>
      </c>
      <c r="B639" s="9" t="s">
        <v>133</v>
      </c>
      <c r="C639" s="10" t="s">
        <v>1382</v>
      </c>
      <c r="D639" s="9" t="s">
        <v>1383</v>
      </c>
      <c r="E639" s="10" t="s">
        <v>316</v>
      </c>
      <c r="F639" s="10" t="s">
        <v>316</v>
      </c>
      <c r="G639" s="10">
        <v>500134465</v>
      </c>
      <c r="H639" s="10" t="s">
        <v>1197</v>
      </c>
      <c r="I639" s="21">
        <v>6974206073851</v>
      </c>
      <c r="J639" s="10" t="s">
        <v>17</v>
      </c>
      <c r="K639" s="10" t="s">
        <v>18</v>
      </c>
      <c r="L639" s="24" t="s">
        <v>19</v>
      </c>
    </row>
    <row r="640" s="52" customFormat="1" ht="18" customHeight="1" spans="1:12">
      <c r="A640" s="24">
        <v>639</v>
      </c>
      <c r="B640" s="9" t="s">
        <v>133</v>
      </c>
      <c r="C640" s="10" t="s">
        <v>1384</v>
      </c>
      <c r="D640" s="9" t="s">
        <v>1385</v>
      </c>
      <c r="E640" s="10" t="s">
        <v>316</v>
      </c>
      <c r="F640" s="10" t="s">
        <v>316</v>
      </c>
      <c r="G640" s="10">
        <v>500134465</v>
      </c>
      <c r="H640" s="10" t="s">
        <v>1197</v>
      </c>
      <c r="I640" s="21">
        <v>6974206073875</v>
      </c>
      <c r="J640" s="10" t="s">
        <v>17</v>
      </c>
      <c r="K640" s="10" t="s">
        <v>18</v>
      </c>
      <c r="L640" s="24" t="s">
        <v>19</v>
      </c>
    </row>
    <row r="641" s="52" customFormat="1" ht="18" customHeight="1" spans="1:12">
      <c r="A641" s="24">
        <v>640</v>
      </c>
      <c r="B641" s="9" t="s">
        <v>133</v>
      </c>
      <c r="C641" s="10" t="s">
        <v>1386</v>
      </c>
      <c r="D641" s="9" t="s">
        <v>1387</v>
      </c>
      <c r="E641" s="10" t="s">
        <v>316</v>
      </c>
      <c r="F641" s="10" t="s">
        <v>316</v>
      </c>
      <c r="G641" s="10">
        <v>500134465</v>
      </c>
      <c r="H641" s="10" t="s">
        <v>1197</v>
      </c>
      <c r="I641" s="21">
        <v>6974206073882</v>
      </c>
      <c r="J641" s="10" t="s">
        <v>17</v>
      </c>
      <c r="K641" s="10" t="s">
        <v>18</v>
      </c>
      <c r="L641" s="24" t="s">
        <v>19</v>
      </c>
    </row>
    <row r="642" s="52" customFormat="1" ht="18" customHeight="1" spans="1:12">
      <c r="A642" s="24">
        <v>641</v>
      </c>
      <c r="B642" s="9" t="s">
        <v>125</v>
      </c>
      <c r="C642" s="10" t="s">
        <v>1388</v>
      </c>
      <c r="D642" s="11" t="s">
        <v>1389</v>
      </c>
      <c r="E642" s="10" t="s">
        <v>316</v>
      </c>
      <c r="F642" s="10" t="s">
        <v>316</v>
      </c>
      <c r="G642" s="10">
        <v>500134465</v>
      </c>
      <c r="H642" s="10" t="s">
        <v>1197</v>
      </c>
      <c r="I642" s="10">
        <v>6974206071154</v>
      </c>
      <c r="J642" s="10" t="s">
        <v>17</v>
      </c>
      <c r="K642" s="17" t="s">
        <v>18</v>
      </c>
      <c r="L642" s="24" t="s">
        <v>19</v>
      </c>
    </row>
    <row r="643" s="52" customFormat="1" ht="18" customHeight="1" spans="1:12">
      <c r="A643" s="24">
        <v>642</v>
      </c>
      <c r="B643" s="9" t="s">
        <v>133</v>
      </c>
      <c r="C643" s="10" t="s">
        <v>1390</v>
      </c>
      <c r="D643" s="9" t="s">
        <v>1391</v>
      </c>
      <c r="E643" s="10" t="s">
        <v>316</v>
      </c>
      <c r="F643" s="10" t="s">
        <v>316</v>
      </c>
      <c r="G643" s="10">
        <v>500134465</v>
      </c>
      <c r="H643" s="10" t="s">
        <v>1197</v>
      </c>
      <c r="I643" s="21">
        <v>6974206073417</v>
      </c>
      <c r="J643" s="10" t="s">
        <v>17</v>
      </c>
      <c r="K643" s="10" t="s">
        <v>18</v>
      </c>
      <c r="L643" s="24" t="s">
        <v>19</v>
      </c>
    </row>
    <row r="644" s="52" customFormat="1" ht="18" customHeight="1" spans="1:12">
      <c r="A644" s="24">
        <v>643</v>
      </c>
      <c r="B644" s="9" t="s">
        <v>133</v>
      </c>
      <c r="C644" s="10" t="s">
        <v>1392</v>
      </c>
      <c r="D644" s="9" t="s">
        <v>1393</v>
      </c>
      <c r="E644" s="10" t="s">
        <v>316</v>
      </c>
      <c r="F644" s="10" t="s">
        <v>316</v>
      </c>
      <c r="G644" s="10">
        <v>500134465</v>
      </c>
      <c r="H644" s="10" t="s">
        <v>1197</v>
      </c>
      <c r="I644" s="21">
        <v>6974206073974</v>
      </c>
      <c r="J644" s="10" t="s">
        <v>17</v>
      </c>
      <c r="K644" s="10" t="s">
        <v>18</v>
      </c>
      <c r="L644" s="24" t="s">
        <v>19</v>
      </c>
    </row>
    <row r="645" s="52" customFormat="1" ht="18" customHeight="1" spans="1:12">
      <c r="A645" s="24">
        <v>644</v>
      </c>
      <c r="B645" s="9" t="s">
        <v>133</v>
      </c>
      <c r="C645" s="10" t="s">
        <v>1394</v>
      </c>
      <c r="D645" s="9" t="s">
        <v>1395</v>
      </c>
      <c r="E645" s="10" t="s">
        <v>316</v>
      </c>
      <c r="F645" s="10" t="s">
        <v>316</v>
      </c>
      <c r="G645" s="10">
        <v>500134465</v>
      </c>
      <c r="H645" s="10" t="s">
        <v>1197</v>
      </c>
      <c r="I645" s="21">
        <v>6974206070881</v>
      </c>
      <c r="J645" s="10" t="s">
        <v>17</v>
      </c>
      <c r="K645" s="10" t="s">
        <v>18</v>
      </c>
      <c r="L645" s="24" t="s">
        <v>19</v>
      </c>
    </row>
    <row r="646" s="52" customFormat="1" ht="18" customHeight="1" spans="1:12">
      <c r="A646" s="24">
        <v>645</v>
      </c>
      <c r="B646" s="9" t="s">
        <v>133</v>
      </c>
      <c r="C646" s="10" t="s">
        <v>1396</v>
      </c>
      <c r="D646" s="9" t="s">
        <v>1397</v>
      </c>
      <c r="E646" s="10" t="s">
        <v>316</v>
      </c>
      <c r="F646" s="10" t="s">
        <v>316</v>
      </c>
      <c r="G646" s="10">
        <v>500134465</v>
      </c>
      <c r="H646" s="10" t="s">
        <v>1197</v>
      </c>
      <c r="I646" s="21">
        <v>6974206073943</v>
      </c>
      <c r="J646" s="10" t="s">
        <v>17</v>
      </c>
      <c r="K646" s="10" t="s">
        <v>18</v>
      </c>
      <c r="L646" s="24" t="s">
        <v>19</v>
      </c>
    </row>
    <row r="647" s="52" customFormat="1" ht="18" customHeight="1" spans="1:12">
      <c r="A647" s="24">
        <v>646</v>
      </c>
      <c r="B647" s="9" t="s">
        <v>125</v>
      </c>
      <c r="C647" s="10" t="s">
        <v>1398</v>
      </c>
      <c r="D647" s="11" t="s">
        <v>1399</v>
      </c>
      <c r="E647" s="10" t="s">
        <v>316</v>
      </c>
      <c r="F647" s="10" t="s">
        <v>316</v>
      </c>
      <c r="G647" s="10">
        <v>500134465</v>
      </c>
      <c r="H647" s="10" t="s">
        <v>1197</v>
      </c>
      <c r="I647" s="10">
        <v>6974206070898</v>
      </c>
      <c r="J647" s="10" t="s">
        <v>17</v>
      </c>
      <c r="K647" s="17" t="s">
        <v>18</v>
      </c>
      <c r="L647" s="24" t="s">
        <v>19</v>
      </c>
    </row>
    <row r="648" s="52" customFormat="1" ht="18" customHeight="1" spans="1:12">
      <c r="A648" s="24">
        <v>647</v>
      </c>
      <c r="B648" s="9" t="s">
        <v>125</v>
      </c>
      <c r="C648" s="10" t="s">
        <v>1400</v>
      </c>
      <c r="D648" s="11" t="s">
        <v>1401</v>
      </c>
      <c r="E648" s="10" t="s">
        <v>316</v>
      </c>
      <c r="F648" s="10" t="s">
        <v>316</v>
      </c>
      <c r="G648" s="10">
        <v>500134465</v>
      </c>
      <c r="H648" s="10" t="s">
        <v>1197</v>
      </c>
      <c r="I648" s="10">
        <v>6974206073950</v>
      </c>
      <c r="J648" s="10" t="s">
        <v>17</v>
      </c>
      <c r="K648" s="17" t="s">
        <v>18</v>
      </c>
      <c r="L648" s="24" t="s">
        <v>19</v>
      </c>
    </row>
    <row r="649" s="52" customFormat="1" ht="18" customHeight="1" spans="1:12">
      <c r="A649" s="24">
        <v>648</v>
      </c>
      <c r="B649" s="9" t="s">
        <v>133</v>
      </c>
      <c r="C649" s="10" t="s">
        <v>1402</v>
      </c>
      <c r="D649" s="9" t="s">
        <v>1403</v>
      </c>
      <c r="E649" s="10" t="s">
        <v>316</v>
      </c>
      <c r="F649" s="10" t="s">
        <v>316</v>
      </c>
      <c r="G649" s="10">
        <v>500134465</v>
      </c>
      <c r="H649" s="10" t="s">
        <v>1197</v>
      </c>
      <c r="I649" s="21">
        <v>6974206073967</v>
      </c>
      <c r="J649" s="10" t="s">
        <v>17</v>
      </c>
      <c r="K649" s="10" t="s">
        <v>18</v>
      </c>
      <c r="L649" s="24" t="s">
        <v>19</v>
      </c>
    </row>
    <row r="650" s="52" customFormat="1" ht="18" customHeight="1" spans="1:12">
      <c r="A650" s="24">
        <v>649</v>
      </c>
      <c r="B650" s="9" t="s">
        <v>133</v>
      </c>
      <c r="C650" s="10" t="s">
        <v>1404</v>
      </c>
      <c r="D650" s="9" t="s">
        <v>1405</v>
      </c>
      <c r="E650" s="10" t="s">
        <v>316</v>
      </c>
      <c r="F650" s="10" t="s">
        <v>316</v>
      </c>
      <c r="G650" s="10">
        <v>500134465</v>
      </c>
      <c r="H650" s="10" t="s">
        <v>1197</v>
      </c>
      <c r="I650" s="21">
        <v>6974206073936</v>
      </c>
      <c r="J650" s="10" t="s">
        <v>17</v>
      </c>
      <c r="K650" s="10" t="s">
        <v>18</v>
      </c>
      <c r="L650" s="24" t="s">
        <v>19</v>
      </c>
    </row>
    <row r="651" s="52" customFormat="1" ht="18" customHeight="1" spans="1:12">
      <c r="A651" s="24">
        <v>650</v>
      </c>
      <c r="B651" s="9" t="s">
        <v>133</v>
      </c>
      <c r="C651" s="10" t="s">
        <v>1406</v>
      </c>
      <c r="D651" s="9" t="s">
        <v>1407</v>
      </c>
      <c r="E651" s="10" t="s">
        <v>316</v>
      </c>
      <c r="F651" s="10" t="s">
        <v>316</v>
      </c>
      <c r="G651" s="10">
        <v>500134465</v>
      </c>
      <c r="H651" s="10" t="s">
        <v>1197</v>
      </c>
      <c r="I651" s="21">
        <v>6974206073981</v>
      </c>
      <c r="J651" s="10" t="s">
        <v>17</v>
      </c>
      <c r="K651" s="10" t="s">
        <v>18</v>
      </c>
      <c r="L651" s="24" t="s">
        <v>19</v>
      </c>
    </row>
    <row r="652" s="52" customFormat="1" ht="18" customHeight="1" spans="1:12">
      <c r="A652" s="24">
        <v>651</v>
      </c>
      <c r="B652" s="9" t="s">
        <v>133</v>
      </c>
      <c r="C652" s="10" t="s">
        <v>1408</v>
      </c>
      <c r="D652" s="9" t="s">
        <v>1409</v>
      </c>
      <c r="E652" s="10" t="s">
        <v>316</v>
      </c>
      <c r="F652" s="10" t="s">
        <v>316</v>
      </c>
      <c r="G652" s="10">
        <v>500134465</v>
      </c>
      <c r="H652" s="10" t="s">
        <v>1197</v>
      </c>
      <c r="I652" s="21">
        <v>6974206074483</v>
      </c>
      <c r="J652" s="10" t="s">
        <v>17</v>
      </c>
      <c r="K652" s="10" t="s">
        <v>18</v>
      </c>
      <c r="L652" s="24" t="s">
        <v>19</v>
      </c>
    </row>
    <row r="653" s="52" customFormat="1" ht="18" customHeight="1" spans="1:12">
      <c r="A653" s="24">
        <v>652</v>
      </c>
      <c r="B653" s="9" t="s">
        <v>125</v>
      </c>
      <c r="C653" s="10" t="s">
        <v>1410</v>
      </c>
      <c r="D653" s="9" t="s">
        <v>1411</v>
      </c>
      <c r="E653" s="10" t="s">
        <v>316</v>
      </c>
      <c r="F653" s="10" t="s">
        <v>316</v>
      </c>
      <c r="G653" s="10">
        <v>500134465</v>
      </c>
      <c r="H653" s="10" t="s">
        <v>1197</v>
      </c>
      <c r="I653" s="21">
        <v>6974206074490</v>
      </c>
      <c r="J653" s="10" t="s">
        <v>17</v>
      </c>
      <c r="K653" s="10" t="s">
        <v>18</v>
      </c>
      <c r="L653" s="24" t="s">
        <v>19</v>
      </c>
    </row>
    <row r="654" s="52" customFormat="1" ht="18" customHeight="1" spans="1:12">
      <c r="A654" s="24">
        <v>653</v>
      </c>
      <c r="B654" s="9" t="s">
        <v>125</v>
      </c>
      <c r="C654" s="10" t="s">
        <v>1412</v>
      </c>
      <c r="D654" s="11" t="s">
        <v>1413</v>
      </c>
      <c r="E654" s="10" t="s">
        <v>316</v>
      </c>
      <c r="F654" s="10" t="s">
        <v>316</v>
      </c>
      <c r="G654" s="10">
        <v>500134465</v>
      </c>
      <c r="H654" s="10" t="s">
        <v>1197</v>
      </c>
      <c r="I654" s="10">
        <v>6974206070867</v>
      </c>
      <c r="J654" s="10" t="s">
        <v>17</v>
      </c>
      <c r="K654" s="17" t="s">
        <v>18</v>
      </c>
      <c r="L654" s="24" t="s">
        <v>19</v>
      </c>
    </row>
    <row r="655" s="52" customFormat="1" ht="18" customHeight="1" spans="1:12">
      <c r="A655" s="24">
        <v>654</v>
      </c>
      <c r="B655" s="9" t="s">
        <v>133</v>
      </c>
      <c r="C655" s="10" t="s">
        <v>1414</v>
      </c>
      <c r="D655" s="9" t="s">
        <v>1415</v>
      </c>
      <c r="E655" s="10" t="s">
        <v>316</v>
      </c>
      <c r="F655" s="10" t="s">
        <v>316</v>
      </c>
      <c r="G655" s="10">
        <v>500134465</v>
      </c>
      <c r="H655" s="10" t="s">
        <v>1197</v>
      </c>
      <c r="I655" s="21">
        <v>6974206074001</v>
      </c>
      <c r="J655" s="10" t="s">
        <v>17</v>
      </c>
      <c r="K655" s="10" t="s">
        <v>18</v>
      </c>
      <c r="L655" s="24" t="s">
        <v>19</v>
      </c>
    </row>
    <row r="656" s="52" customFormat="1" ht="18" customHeight="1" spans="1:12">
      <c r="A656" s="24">
        <v>655</v>
      </c>
      <c r="B656" s="9" t="s">
        <v>125</v>
      </c>
      <c r="C656" s="10" t="s">
        <v>1416</v>
      </c>
      <c r="D656" s="11" t="s">
        <v>1417</v>
      </c>
      <c r="E656" s="10" t="s">
        <v>316</v>
      </c>
      <c r="F656" s="10" t="s">
        <v>316</v>
      </c>
      <c r="G656" s="10">
        <v>500134465</v>
      </c>
      <c r="H656" s="10" t="s">
        <v>1197</v>
      </c>
      <c r="I656" s="10">
        <v>6974206073998</v>
      </c>
      <c r="J656" s="10" t="s">
        <v>17</v>
      </c>
      <c r="K656" s="17" t="s">
        <v>18</v>
      </c>
      <c r="L656" s="24" t="s">
        <v>19</v>
      </c>
    </row>
    <row r="657" s="52" customFormat="1" ht="18" customHeight="1" spans="1:12">
      <c r="A657" s="24">
        <v>656</v>
      </c>
      <c r="B657" s="9" t="s">
        <v>125</v>
      </c>
      <c r="C657" s="10" t="s">
        <v>1418</v>
      </c>
      <c r="D657" s="11" t="s">
        <v>1419</v>
      </c>
      <c r="E657" s="10" t="s">
        <v>316</v>
      </c>
      <c r="F657" s="10" t="s">
        <v>316</v>
      </c>
      <c r="G657" s="10">
        <v>500134465</v>
      </c>
      <c r="H657" s="10" t="s">
        <v>1197</v>
      </c>
      <c r="I657" s="10">
        <v>6974206074087</v>
      </c>
      <c r="J657" s="10" t="s">
        <v>17</v>
      </c>
      <c r="K657" s="17" t="s">
        <v>18</v>
      </c>
      <c r="L657" s="24" t="s">
        <v>19</v>
      </c>
    </row>
    <row r="658" s="52" customFormat="1" ht="18" customHeight="1" spans="1:12">
      <c r="A658" s="24">
        <v>657</v>
      </c>
      <c r="B658" s="9" t="s">
        <v>125</v>
      </c>
      <c r="C658" s="10" t="s">
        <v>1420</v>
      </c>
      <c r="D658" s="11" t="s">
        <v>1421</v>
      </c>
      <c r="E658" s="10" t="s">
        <v>316</v>
      </c>
      <c r="F658" s="10" t="s">
        <v>316</v>
      </c>
      <c r="G658" s="10">
        <v>500134465</v>
      </c>
      <c r="H658" s="10" t="s">
        <v>1197</v>
      </c>
      <c r="I658" s="10">
        <v>6974206074131</v>
      </c>
      <c r="J658" s="10" t="s">
        <v>17</v>
      </c>
      <c r="K658" s="17" t="s">
        <v>18</v>
      </c>
      <c r="L658" s="24" t="s">
        <v>19</v>
      </c>
    </row>
    <row r="659" s="52" customFormat="1" ht="18" customHeight="1" spans="1:12">
      <c r="A659" s="24">
        <v>658</v>
      </c>
      <c r="B659" s="9" t="s">
        <v>12</v>
      </c>
      <c r="C659" s="10" t="s">
        <v>1422</v>
      </c>
      <c r="D659" s="12" t="s">
        <v>1423</v>
      </c>
      <c r="E659" s="10" t="s">
        <v>316</v>
      </c>
      <c r="F659" s="10" t="s">
        <v>316</v>
      </c>
      <c r="G659" s="10">
        <v>500134465</v>
      </c>
      <c r="H659" s="10" t="s">
        <v>1197</v>
      </c>
      <c r="I659" s="21">
        <v>6974206074155</v>
      </c>
      <c r="J659" s="10" t="s">
        <v>17</v>
      </c>
      <c r="K659" s="10" t="s">
        <v>18</v>
      </c>
      <c r="L659" s="24" t="s">
        <v>19</v>
      </c>
    </row>
    <row r="660" s="52" customFormat="1" ht="18" customHeight="1" spans="1:12">
      <c r="A660" s="24">
        <v>659</v>
      </c>
      <c r="B660" s="9" t="s">
        <v>125</v>
      </c>
      <c r="C660" s="10" t="s">
        <v>1424</v>
      </c>
      <c r="D660" s="11" t="s">
        <v>1425</v>
      </c>
      <c r="E660" s="10" t="s">
        <v>316</v>
      </c>
      <c r="F660" s="10" t="s">
        <v>316</v>
      </c>
      <c r="G660" s="10">
        <v>500134465</v>
      </c>
      <c r="H660" s="10" t="s">
        <v>1197</v>
      </c>
      <c r="I660" s="10">
        <v>6974206074179</v>
      </c>
      <c r="J660" s="10" t="s">
        <v>17</v>
      </c>
      <c r="K660" s="17" t="s">
        <v>18</v>
      </c>
      <c r="L660" s="24" t="s">
        <v>19</v>
      </c>
    </row>
    <row r="661" s="52" customFormat="1" ht="18" customHeight="1" spans="1:12">
      <c r="A661" s="24">
        <v>660</v>
      </c>
      <c r="B661" s="9" t="s">
        <v>125</v>
      </c>
      <c r="C661" s="10" t="s">
        <v>1426</v>
      </c>
      <c r="D661" s="11" t="s">
        <v>1427</v>
      </c>
      <c r="E661" s="10" t="s">
        <v>316</v>
      </c>
      <c r="F661" s="10" t="s">
        <v>316</v>
      </c>
      <c r="G661" s="10">
        <v>500134465</v>
      </c>
      <c r="H661" s="10" t="s">
        <v>1197</v>
      </c>
      <c r="I661" s="10">
        <v>6974206074193</v>
      </c>
      <c r="J661" s="10" t="s">
        <v>17</v>
      </c>
      <c r="K661" s="17" t="s">
        <v>18</v>
      </c>
      <c r="L661" s="24" t="s">
        <v>19</v>
      </c>
    </row>
    <row r="662" s="52" customFormat="1" ht="18" customHeight="1" spans="1:12">
      <c r="A662" s="24">
        <v>661</v>
      </c>
      <c r="B662" s="9" t="s">
        <v>125</v>
      </c>
      <c r="C662" s="10" t="s">
        <v>1428</v>
      </c>
      <c r="D662" s="9" t="s">
        <v>1429</v>
      </c>
      <c r="E662" s="10" t="s">
        <v>316</v>
      </c>
      <c r="F662" s="10" t="s">
        <v>316</v>
      </c>
      <c r="G662" s="10">
        <v>500134465</v>
      </c>
      <c r="H662" s="10" t="s">
        <v>1197</v>
      </c>
      <c r="I662" s="21">
        <v>6974206074216</v>
      </c>
      <c r="J662" s="10" t="s">
        <v>17</v>
      </c>
      <c r="K662" s="10" t="s">
        <v>18</v>
      </c>
      <c r="L662" s="24" t="s">
        <v>19</v>
      </c>
    </row>
    <row r="663" s="52" customFormat="1" ht="18" customHeight="1" spans="1:12">
      <c r="A663" s="24">
        <v>662</v>
      </c>
      <c r="B663" s="9" t="s">
        <v>133</v>
      </c>
      <c r="C663" s="10" t="s">
        <v>1430</v>
      </c>
      <c r="D663" s="9" t="s">
        <v>1431</v>
      </c>
      <c r="E663" s="10" t="s">
        <v>316</v>
      </c>
      <c r="F663" s="10" t="s">
        <v>316</v>
      </c>
      <c r="G663" s="10">
        <v>500134465</v>
      </c>
      <c r="H663" s="10" t="s">
        <v>1197</v>
      </c>
      <c r="I663" s="21">
        <v>6974206073264</v>
      </c>
      <c r="J663" s="10" t="s">
        <v>17</v>
      </c>
      <c r="K663" s="10" t="s">
        <v>18</v>
      </c>
      <c r="L663" s="24" t="s">
        <v>19</v>
      </c>
    </row>
    <row r="664" s="52" customFormat="1" ht="18" customHeight="1" spans="1:12">
      <c r="A664" s="24">
        <v>663</v>
      </c>
      <c r="B664" s="9" t="s">
        <v>125</v>
      </c>
      <c r="C664" s="10" t="s">
        <v>1432</v>
      </c>
      <c r="D664" s="11" t="s">
        <v>1433</v>
      </c>
      <c r="E664" s="10" t="s">
        <v>316</v>
      </c>
      <c r="F664" s="10" t="s">
        <v>316</v>
      </c>
      <c r="G664" s="10">
        <v>500134465</v>
      </c>
      <c r="H664" s="10" t="s">
        <v>1197</v>
      </c>
      <c r="I664" s="10">
        <v>6974206073257</v>
      </c>
      <c r="J664" s="10" t="s">
        <v>17</v>
      </c>
      <c r="K664" s="17" t="s">
        <v>18</v>
      </c>
      <c r="L664" s="24" t="s">
        <v>19</v>
      </c>
    </row>
    <row r="665" s="52" customFormat="1" ht="18" customHeight="1" spans="1:12">
      <c r="A665" s="24">
        <v>664</v>
      </c>
      <c r="B665" s="9" t="s">
        <v>133</v>
      </c>
      <c r="C665" s="10" t="s">
        <v>1434</v>
      </c>
      <c r="D665" s="9" t="s">
        <v>1435</v>
      </c>
      <c r="E665" s="10" t="s">
        <v>316</v>
      </c>
      <c r="F665" s="10" t="s">
        <v>316</v>
      </c>
      <c r="G665" s="10">
        <v>500134465</v>
      </c>
      <c r="H665" s="10" t="s">
        <v>1197</v>
      </c>
      <c r="I665" s="21">
        <v>6974206070966</v>
      </c>
      <c r="J665" s="10" t="s">
        <v>17</v>
      </c>
      <c r="K665" s="10" t="s">
        <v>18</v>
      </c>
      <c r="L665" s="24" t="s">
        <v>19</v>
      </c>
    </row>
    <row r="666" s="52" customFormat="1" ht="18" customHeight="1" spans="1:12">
      <c r="A666" s="24">
        <v>665</v>
      </c>
      <c r="B666" s="9" t="s">
        <v>133</v>
      </c>
      <c r="C666" s="10" t="s">
        <v>1436</v>
      </c>
      <c r="D666" s="9" t="s">
        <v>1437</v>
      </c>
      <c r="E666" s="10" t="s">
        <v>316</v>
      </c>
      <c r="F666" s="10" t="s">
        <v>316</v>
      </c>
      <c r="G666" s="10">
        <v>500134465</v>
      </c>
      <c r="H666" s="10" t="s">
        <v>1197</v>
      </c>
      <c r="I666" s="21">
        <v>6974206071185</v>
      </c>
      <c r="J666" s="10" t="s">
        <v>17</v>
      </c>
      <c r="K666" s="10" t="s">
        <v>18</v>
      </c>
      <c r="L666" s="24" t="s">
        <v>19</v>
      </c>
    </row>
    <row r="667" s="52" customFormat="1" ht="18" customHeight="1" spans="1:12">
      <c r="A667" s="24">
        <v>666</v>
      </c>
      <c r="B667" s="9" t="s">
        <v>133</v>
      </c>
      <c r="C667" s="10" t="s">
        <v>1438</v>
      </c>
      <c r="D667" s="9" t="s">
        <v>1439</v>
      </c>
      <c r="E667" s="10" t="s">
        <v>316</v>
      </c>
      <c r="F667" s="10" t="s">
        <v>316</v>
      </c>
      <c r="G667" s="10">
        <v>500134465</v>
      </c>
      <c r="H667" s="10" t="s">
        <v>1197</v>
      </c>
      <c r="I667" s="21">
        <v>6974206070072</v>
      </c>
      <c r="J667" s="10" t="s">
        <v>17</v>
      </c>
      <c r="K667" s="10" t="s">
        <v>18</v>
      </c>
      <c r="L667" s="24" t="s">
        <v>19</v>
      </c>
    </row>
    <row r="668" s="52" customFormat="1" ht="18" customHeight="1" spans="1:12">
      <c r="A668" s="24">
        <v>667</v>
      </c>
      <c r="B668" s="9" t="s">
        <v>125</v>
      </c>
      <c r="C668" s="10" t="s">
        <v>1440</v>
      </c>
      <c r="D668" s="11" t="s">
        <v>1441</v>
      </c>
      <c r="E668" s="10" t="s">
        <v>316</v>
      </c>
      <c r="F668" s="10" t="s">
        <v>316</v>
      </c>
      <c r="G668" s="10">
        <v>500134465</v>
      </c>
      <c r="H668" s="10" t="s">
        <v>1197</v>
      </c>
      <c r="I668" s="10">
        <v>6974206071611</v>
      </c>
      <c r="J668" s="10" t="s">
        <v>17</v>
      </c>
      <c r="K668" s="17" t="s">
        <v>18</v>
      </c>
      <c r="L668" s="24" t="s">
        <v>19</v>
      </c>
    </row>
    <row r="669" s="52" customFormat="1" ht="18" customHeight="1" spans="1:12">
      <c r="A669" s="24">
        <v>668</v>
      </c>
      <c r="B669" s="9" t="s">
        <v>125</v>
      </c>
      <c r="C669" s="10" t="s">
        <v>1442</v>
      </c>
      <c r="D669" s="11" t="s">
        <v>1443</v>
      </c>
      <c r="E669" s="10" t="s">
        <v>316</v>
      </c>
      <c r="F669" s="10" t="s">
        <v>316</v>
      </c>
      <c r="G669" s="10">
        <v>500134465</v>
      </c>
      <c r="H669" s="10" t="s">
        <v>1197</v>
      </c>
      <c r="I669" s="10">
        <v>6974206071079</v>
      </c>
      <c r="J669" s="10" t="s">
        <v>17</v>
      </c>
      <c r="K669" s="17" t="s">
        <v>18</v>
      </c>
      <c r="L669" s="24" t="s">
        <v>19</v>
      </c>
    </row>
    <row r="670" s="52" customFormat="1" ht="18" customHeight="1" spans="1:12">
      <c r="A670" s="24">
        <v>669</v>
      </c>
      <c r="B670" s="9" t="s">
        <v>125</v>
      </c>
      <c r="C670" s="10" t="s">
        <v>1444</v>
      </c>
      <c r="D670" s="12" t="s">
        <v>1445</v>
      </c>
      <c r="E670" s="10" t="s">
        <v>316</v>
      </c>
      <c r="F670" s="10" t="s">
        <v>316</v>
      </c>
      <c r="G670" s="10">
        <v>500134465</v>
      </c>
      <c r="H670" s="10" t="s">
        <v>1197</v>
      </c>
      <c r="I670" s="21">
        <v>6974206074285</v>
      </c>
      <c r="J670" s="10" t="s">
        <v>17</v>
      </c>
      <c r="K670" s="10" t="s">
        <v>18</v>
      </c>
      <c r="L670" s="24" t="s">
        <v>19</v>
      </c>
    </row>
    <row r="671" s="52" customFormat="1" ht="18" customHeight="1" spans="1:12">
      <c r="A671" s="24">
        <v>670</v>
      </c>
      <c r="B671" s="9" t="s">
        <v>133</v>
      </c>
      <c r="C671" s="10" t="s">
        <v>1446</v>
      </c>
      <c r="D671" s="9" t="s">
        <v>1447</v>
      </c>
      <c r="E671" s="10" t="s">
        <v>316</v>
      </c>
      <c r="F671" s="10" t="s">
        <v>316</v>
      </c>
      <c r="G671" s="10">
        <v>500134465</v>
      </c>
      <c r="H671" s="10" t="s">
        <v>1197</v>
      </c>
      <c r="I671" s="21">
        <v>6974206073912</v>
      </c>
      <c r="J671" s="10" t="s">
        <v>17</v>
      </c>
      <c r="K671" s="10" t="s">
        <v>18</v>
      </c>
      <c r="L671" s="24" t="s">
        <v>19</v>
      </c>
    </row>
    <row r="672" s="52" customFormat="1" ht="18" customHeight="1" spans="1:12">
      <c r="A672" s="24">
        <v>671</v>
      </c>
      <c r="B672" s="9" t="s">
        <v>125</v>
      </c>
      <c r="C672" s="10" t="s">
        <v>1448</v>
      </c>
      <c r="D672" s="11" t="s">
        <v>1449</v>
      </c>
      <c r="E672" s="10" t="s">
        <v>316</v>
      </c>
      <c r="F672" s="10" t="s">
        <v>316</v>
      </c>
      <c r="G672" s="10">
        <v>500134465</v>
      </c>
      <c r="H672" s="10" t="s">
        <v>1197</v>
      </c>
      <c r="I672" s="10">
        <v>6974206071147</v>
      </c>
      <c r="J672" s="10" t="s">
        <v>17</v>
      </c>
      <c r="K672" s="17" t="s">
        <v>18</v>
      </c>
      <c r="L672" s="24" t="s">
        <v>19</v>
      </c>
    </row>
    <row r="673" s="52" customFormat="1" ht="18" customHeight="1" spans="1:12">
      <c r="A673" s="24">
        <v>672</v>
      </c>
      <c r="B673" s="9" t="s">
        <v>125</v>
      </c>
      <c r="C673" s="10" t="s">
        <v>1450</v>
      </c>
      <c r="D673" s="11" t="s">
        <v>1451</v>
      </c>
      <c r="E673" s="10" t="s">
        <v>316</v>
      </c>
      <c r="F673" s="10" t="s">
        <v>316</v>
      </c>
      <c r="G673" s="10">
        <v>500134465</v>
      </c>
      <c r="H673" s="10" t="s">
        <v>1197</v>
      </c>
      <c r="I673" s="10">
        <v>6974206071239</v>
      </c>
      <c r="J673" s="10" t="s">
        <v>17</v>
      </c>
      <c r="K673" s="17" t="s">
        <v>18</v>
      </c>
      <c r="L673" s="24" t="s">
        <v>19</v>
      </c>
    </row>
    <row r="674" s="52" customFormat="1" ht="18" customHeight="1" spans="1:12">
      <c r="A674" s="24">
        <v>673</v>
      </c>
      <c r="B674" s="9" t="s">
        <v>133</v>
      </c>
      <c r="C674" s="10" t="s">
        <v>1452</v>
      </c>
      <c r="D674" s="9" t="s">
        <v>1453</v>
      </c>
      <c r="E674" s="10" t="s">
        <v>316</v>
      </c>
      <c r="F674" s="10" t="s">
        <v>316</v>
      </c>
      <c r="G674" s="10">
        <v>500134465</v>
      </c>
      <c r="H674" s="10" t="s">
        <v>1197</v>
      </c>
      <c r="I674" s="21">
        <v>6974206071246</v>
      </c>
      <c r="J674" s="10" t="s">
        <v>17</v>
      </c>
      <c r="K674" s="10" t="s">
        <v>18</v>
      </c>
      <c r="L674" s="24" t="s">
        <v>19</v>
      </c>
    </row>
    <row r="675" s="52" customFormat="1" ht="18" customHeight="1" spans="1:12">
      <c r="A675" s="24">
        <v>674</v>
      </c>
      <c r="B675" s="9" t="s">
        <v>133</v>
      </c>
      <c r="C675" s="10" t="s">
        <v>1454</v>
      </c>
      <c r="D675" s="9" t="s">
        <v>1455</v>
      </c>
      <c r="E675" s="10" t="s">
        <v>316</v>
      </c>
      <c r="F675" s="10" t="s">
        <v>316</v>
      </c>
      <c r="G675" s="10">
        <v>500134465</v>
      </c>
      <c r="H675" s="10" t="s">
        <v>1197</v>
      </c>
      <c r="I675" s="21">
        <v>6974206074896</v>
      </c>
      <c r="J675" s="10" t="s">
        <v>17</v>
      </c>
      <c r="K675" s="10" t="s">
        <v>18</v>
      </c>
      <c r="L675" s="24" t="s">
        <v>19</v>
      </c>
    </row>
    <row r="676" s="52" customFormat="1" ht="18" customHeight="1" spans="1:12">
      <c r="A676" s="24">
        <v>675</v>
      </c>
      <c r="B676" s="9" t="s">
        <v>133</v>
      </c>
      <c r="C676" s="10" t="s">
        <v>1456</v>
      </c>
      <c r="D676" s="9" t="s">
        <v>1457</v>
      </c>
      <c r="E676" s="10" t="s">
        <v>316</v>
      </c>
      <c r="F676" s="10" t="s">
        <v>316</v>
      </c>
      <c r="G676" s="10">
        <v>500134465</v>
      </c>
      <c r="H676" s="10" t="s">
        <v>1197</v>
      </c>
      <c r="I676" s="21">
        <v>6974206075282</v>
      </c>
      <c r="J676" s="10" t="s">
        <v>17</v>
      </c>
      <c r="K676" s="10" t="s">
        <v>18</v>
      </c>
      <c r="L676" s="24" t="s">
        <v>19</v>
      </c>
    </row>
    <row r="677" s="52" customFormat="1" ht="18" customHeight="1" spans="1:12">
      <c r="A677" s="24">
        <v>676</v>
      </c>
      <c r="B677" s="9" t="s">
        <v>133</v>
      </c>
      <c r="C677" s="10" t="s">
        <v>1458</v>
      </c>
      <c r="D677" s="9" t="s">
        <v>1459</v>
      </c>
      <c r="E677" s="10" t="s">
        <v>316</v>
      </c>
      <c r="F677" s="10" t="s">
        <v>316</v>
      </c>
      <c r="G677" s="10">
        <v>500134465</v>
      </c>
      <c r="H677" s="10" t="s">
        <v>1197</v>
      </c>
      <c r="I677" s="21">
        <v>6974206074902</v>
      </c>
      <c r="J677" s="10" t="s">
        <v>17</v>
      </c>
      <c r="K677" s="10" t="s">
        <v>18</v>
      </c>
      <c r="L677" s="24" t="s">
        <v>19</v>
      </c>
    </row>
    <row r="678" s="52" customFormat="1" ht="18" customHeight="1" spans="1:12">
      <c r="A678" s="24">
        <v>677</v>
      </c>
      <c r="B678" s="9" t="s">
        <v>133</v>
      </c>
      <c r="C678" s="10" t="s">
        <v>1460</v>
      </c>
      <c r="D678" s="9" t="s">
        <v>1461</v>
      </c>
      <c r="E678" s="10" t="s">
        <v>316</v>
      </c>
      <c r="F678" s="10" t="s">
        <v>316</v>
      </c>
      <c r="G678" s="10">
        <v>500134465</v>
      </c>
      <c r="H678" s="10" t="s">
        <v>1197</v>
      </c>
      <c r="I678" s="21">
        <v>6974206074919</v>
      </c>
      <c r="J678" s="10" t="s">
        <v>17</v>
      </c>
      <c r="K678" s="10" t="s">
        <v>18</v>
      </c>
      <c r="L678" s="24" t="s">
        <v>19</v>
      </c>
    </row>
    <row r="679" s="52" customFormat="1" ht="18" customHeight="1" spans="1:12">
      <c r="A679" s="24">
        <v>678</v>
      </c>
      <c r="B679" s="9" t="s">
        <v>133</v>
      </c>
      <c r="C679" s="10" t="s">
        <v>1462</v>
      </c>
      <c r="D679" s="9" t="s">
        <v>1463</v>
      </c>
      <c r="E679" s="10" t="s">
        <v>316</v>
      </c>
      <c r="F679" s="10" t="s">
        <v>316</v>
      </c>
      <c r="G679" s="10">
        <v>500134465</v>
      </c>
      <c r="H679" s="10" t="s">
        <v>1197</v>
      </c>
      <c r="I679" s="21">
        <v>6974206074926</v>
      </c>
      <c r="J679" s="10" t="s">
        <v>17</v>
      </c>
      <c r="K679" s="10" t="s">
        <v>18</v>
      </c>
      <c r="L679" s="24" t="s">
        <v>19</v>
      </c>
    </row>
    <row r="680" s="52" customFormat="1" ht="18" customHeight="1" spans="1:12">
      <c r="A680" s="24">
        <v>679</v>
      </c>
      <c r="B680" s="9" t="s">
        <v>133</v>
      </c>
      <c r="C680" s="10" t="s">
        <v>1464</v>
      </c>
      <c r="D680" s="9" t="s">
        <v>1465</v>
      </c>
      <c r="E680" s="10" t="s">
        <v>316</v>
      </c>
      <c r="F680" s="10" t="s">
        <v>316</v>
      </c>
      <c r="G680" s="10">
        <v>500134465</v>
      </c>
      <c r="H680" s="10" t="s">
        <v>1197</v>
      </c>
      <c r="I680" s="21">
        <v>6974206074940</v>
      </c>
      <c r="J680" s="10" t="s">
        <v>17</v>
      </c>
      <c r="K680" s="10" t="s">
        <v>18</v>
      </c>
      <c r="L680" s="24" t="s">
        <v>19</v>
      </c>
    </row>
    <row r="681" s="52" customFormat="1" ht="18" customHeight="1" spans="1:12">
      <c r="A681" s="24">
        <v>680</v>
      </c>
      <c r="B681" s="9" t="s">
        <v>133</v>
      </c>
      <c r="C681" s="10" t="s">
        <v>1466</v>
      </c>
      <c r="D681" s="9" t="s">
        <v>1467</v>
      </c>
      <c r="E681" s="10" t="s">
        <v>316</v>
      </c>
      <c r="F681" s="10" t="s">
        <v>316</v>
      </c>
      <c r="G681" s="10">
        <v>500134465</v>
      </c>
      <c r="H681" s="10" t="s">
        <v>1197</v>
      </c>
      <c r="I681" s="21">
        <v>6974206074957</v>
      </c>
      <c r="J681" s="10" t="s">
        <v>17</v>
      </c>
      <c r="K681" s="10" t="s">
        <v>18</v>
      </c>
      <c r="L681" s="24" t="s">
        <v>19</v>
      </c>
    </row>
    <row r="682" s="52" customFormat="1" ht="18" customHeight="1" spans="1:12">
      <c r="A682" s="24">
        <v>681</v>
      </c>
      <c r="B682" s="9" t="s">
        <v>133</v>
      </c>
      <c r="C682" s="10" t="s">
        <v>1468</v>
      </c>
      <c r="D682" s="9" t="s">
        <v>1469</v>
      </c>
      <c r="E682" s="10" t="s">
        <v>316</v>
      </c>
      <c r="F682" s="10" t="s">
        <v>316</v>
      </c>
      <c r="G682" s="10">
        <v>500134465</v>
      </c>
      <c r="H682" s="10" t="s">
        <v>1197</v>
      </c>
      <c r="I682" s="21">
        <v>6974206074964</v>
      </c>
      <c r="J682" s="10" t="s">
        <v>17</v>
      </c>
      <c r="K682" s="10" t="s">
        <v>18</v>
      </c>
      <c r="L682" s="24" t="s">
        <v>19</v>
      </c>
    </row>
    <row r="683" s="52" customFormat="1" ht="18" customHeight="1" spans="1:12">
      <c r="A683" s="24">
        <v>682</v>
      </c>
      <c r="B683" s="9" t="s">
        <v>133</v>
      </c>
      <c r="C683" s="10" t="s">
        <v>1470</v>
      </c>
      <c r="D683" s="9" t="s">
        <v>1471</v>
      </c>
      <c r="E683" s="10" t="s">
        <v>316</v>
      </c>
      <c r="F683" s="10" t="s">
        <v>316</v>
      </c>
      <c r="G683" s="10">
        <v>500134465</v>
      </c>
      <c r="H683" s="10" t="s">
        <v>1197</v>
      </c>
      <c r="I683" s="21">
        <v>6974206075008</v>
      </c>
      <c r="J683" s="10" t="s">
        <v>17</v>
      </c>
      <c r="K683" s="10" t="s">
        <v>18</v>
      </c>
      <c r="L683" s="24" t="s">
        <v>19</v>
      </c>
    </row>
    <row r="684" s="52" customFormat="1" ht="18" customHeight="1" spans="1:12">
      <c r="A684" s="24">
        <v>683</v>
      </c>
      <c r="B684" s="9" t="s">
        <v>125</v>
      </c>
      <c r="C684" s="10" t="s">
        <v>1472</v>
      </c>
      <c r="D684" s="9" t="s">
        <v>1473</v>
      </c>
      <c r="E684" s="10" t="s">
        <v>316</v>
      </c>
      <c r="F684" s="10" t="s">
        <v>316</v>
      </c>
      <c r="G684" s="10">
        <v>500134465</v>
      </c>
      <c r="H684" s="10" t="s">
        <v>1197</v>
      </c>
      <c r="I684" s="21">
        <v>6974206075046</v>
      </c>
      <c r="J684" s="10" t="s">
        <v>17</v>
      </c>
      <c r="K684" s="10" t="s">
        <v>18</v>
      </c>
      <c r="L684" s="24" t="s">
        <v>19</v>
      </c>
    </row>
    <row r="685" s="52" customFormat="1" ht="18" customHeight="1" spans="1:12">
      <c r="A685" s="24">
        <v>684</v>
      </c>
      <c r="B685" s="9" t="s">
        <v>133</v>
      </c>
      <c r="C685" s="10" t="s">
        <v>1474</v>
      </c>
      <c r="D685" s="9" t="s">
        <v>1475</v>
      </c>
      <c r="E685" s="10" t="s">
        <v>316</v>
      </c>
      <c r="F685" s="10" t="s">
        <v>316</v>
      </c>
      <c r="G685" s="10">
        <v>500134465</v>
      </c>
      <c r="H685" s="10" t="s">
        <v>1197</v>
      </c>
      <c r="I685" s="21">
        <v>6974206075084</v>
      </c>
      <c r="J685" s="10" t="s">
        <v>17</v>
      </c>
      <c r="K685" s="10" t="s">
        <v>18</v>
      </c>
      <c r="L685" s="24" t="s">
        <v>19</v>
      </c>
    </row>
    <row r="686" s="52" customFormat="1" ht="18" customHeight="1" spans="1:12">
      <c r="A686" s="24">
        <v>685</v>
      </c>
      <c r="B686" s="9" t="s">
        <v>133</v>
      </c>
      <c r="C686" s="10" t="s">
        <v>1476</v>
      </c>
      <c r="D686" s="9" t="s">
        <v>1477</v>
      </c>
      <c r="E686" s="10" t="s">
        <v>316</v>
      </c>
      <c r="F686" s="10" t="s">
        <v>316</v>
      </c>
      <c r="G686" s="10">
        <v>500134465</v>
      </c>
      <c r="H686" s="10" t="s">
        <v>1197</v>
      </c>
      <c r="I686" s="21">
        <v>6974206075121</v>
      </c>
      <c r="J686" s="10" t="s">
        <v>17</v>
      </c>
      <c r="K686" s="10" t="s">
        <v>18</v>
      </c>
      <c r="L686" s="24" t="s">
        <v>19</v>
      </c>
    </row>
    <row r="687" s="52" customFormat="1" ht="18" customHeight="1" spans="1:12">
      <c r="A687" s="24">
        <v>686</v>
      </c>
      <c r="B687" s="9" t="s">
        <v>133</v>
      </c>
      <c r="C687" s="10" t="s">
        <v>1478</v>
      </c>
      <c r="D687" s="9" t="s">
        <v>1479</v>
      </c>
      <c r="E687" s="10" t="s">
        <v>316</v>
      </c>
      <c r="F687" s="10" t="s">
        <v>316</v>
      </c>
      <c r="G687" s="10">
        <v>500134465</v>
      </c>
      <c r="H687" s="10" t="s">
        <v>1197</v>
      </c>
      <c r="I687" s="21">
        <v>6974206074988</v>
      </c>
      <c r="J687" s="10" t="s">
        <v>17</v>
      </c>
      <c r="K687" s="10" t="s">
        <v>18</v>
      </c>
      <c r="L687" s="24" t="s">
        <v>19</v>
      </c>
    </row>
    <row r="688" s="52" customFormat="1" ht="18" customHeight="1" spans="1:12">
      <c r="A688" s="24">
        <v>687</v>
      </c>
      <c r="B688" s="9" t="s">
        <v>125</v>
      </c>
      <c r="C688" s="10" t="s">
        <v>1480</v>
      </c>
      <c r="D688" s="9" t="s">
        <v>1481</v>
      </c>
      <c r="E688" s="10" t="s">
        <v>316</v>
      </c>
      <c r="F688" s="10" t="s">
        <v>316</v>
      </c>
      <c r="G688" s="10">
        <v>500134465</v>
      </c>
      <c r="H688" s="10" t="s">
        <v>1197</v>
      </c>
      <c r="I688" s="21">
        <v>6974206075299</v>
      </c>
      <c r="J688" s="10" t="s">
        <v>17</v>
      </c>
      <c r="K688" s="10" t="s">
        <v>18</v>
      </c>
      <c r="L688" s="24" t="s">
        <v>19</v>
      </c>
    </row>
    <row r="689" s="52" customFormat="1" ht="18" customHeight="1" spans="1:12">
      <c r="A689" s="24">
        <v>688</v>
      </c>
      <c r="B689" s="9" t="s">
        <v>133</v>
      </c>
      <c r="C689" s="10" t="s">
        <v>1482</v>
      </c>
      <c r="D689" s="9" t="s">
        <v>1483</v>
      </c>
      <c r="E689" s="10" t="s">
        <v>316</v>
      </c>
      <c r="F689" s="10" t="s">
        <v>316</v>
      </c>
      <c r="G689" s="10">
        <v>500134465</v>
      </c>
      <c r="H689" s="10" t="s">
        <v>1197</v>
      </c>
      <c r="I689" s="21">
        <v>6974206074995</v>
      </c>
      <c r="J689" s="10" t="s">
        <v>17</v>
      </c>
      <c r="K689" s="10" t="s">
        <v>18</v>
      </c>
      <c r="L689" s="24" t="s">
        <v>19</v>
      </c>
    </row>
    <row r="690" s="52" customFormat="1" ht="18" customHeight="1" spans="1:12">
      <c r="A690" s="24">
        <v>689</v>
      </c>
      <c r="B690" s="9" t="s">
        <v>133</v>
      </c>
      <c r="C690" s="10" t="s">
        <v>1484</v>
      </c>
      <c r="D690" s="9" t="s">
        <v>1485</v>
      </c>
      <c r="E690" s="10" t="s">
        <v>316</v>
      </c>
      <c r="F690" s="10" t="s">
        <v>316</v>
      </c>
      <c r="G690" s="10">
        <v>500134465</v>
      </c>
      <c r="H690" s="10" t="s">
        <v>1197</v>
      </c>
      <c r="I690" s="21">
        <v>6974206075244</v>
      </c>
      <c r="J690" s="10" t="s">
        <v>17</v>
      </c>
      <c r="K690" s="10" t="s">
        <v>18</v>
      </c>
      <c r="L690" s="24" t="s">
        <v>19</v>
      </c>
    </row>
    <row r="691" s="52" customFormat="1" ht="18" customHeight="1" spans="1:12">
      <c r="A691" s="24">
        <v>690</v>
      </c>
      <c r="B691" s="9" t="s">
        <v>125</v>
      </c>
      <c r="C691" s="10" t="s">
        <v>1486</v>
      </c>
      <c r="D691" s="9" t="s">
        <v>1487</v>
      </c>
      <c r="E691" s="10" t="s">
        <v>316</v>
      </c>
      <c r="F691" s="10" t="s">
        <v>316</v>
      </c>
      <c r="G691" s="10">
        <v>500134465</v>
      </c>
      <c r="H691" s="10" t="s">
        <v>1197</v>
      </c>
      <c r="I691" s="21">
        <v>6974206075169</v>
      </c>
      <c r="J691" s="10" t="s">
        <v>17</v>
      </c>
      <c r="K691" s="10" t="s">
        <v>18</v>
      </c>
      <c r="L691" s="24" t="s">
        <v>19</v>
      </c>
    </row>
    <row r="692" s="52" customFormat="1" ht="18" customHeight="1" spans="1:12">
      <c r="A692" s="24">
        <v>691</v>
      </c>
      <c r="B692" s="9" t="s">
        <v>133</v>
      </c>
      <c r="C692" s="10" t="s">
        <v>1488</v>
      </c>
      <c r="D692" s="9" t="s">
        <v>1489</v>
      </c>
      <c r="E692" s="10" t="s">
        <v>316</v>
      </c>
      <c r="F692" s="10" t="s">
        <v>316</v>
      </c>
      <c r="G692" s="10">
        <v>500134465</v>
      </c>
      <c r="H692" s="10" t="s">
        <v>1197</v>
      </c>
      <c r="I692" s="21">
        <v>6974206070102</v>
      </c>
      <c r="J692" s="10" t="s">
        <v>17</v>
      </c>
      <c r="K692" s="10" t="s">
        <v>18</v>
      </c>
      <c r="L692" s="24" t="s">
        <v>19</v>
      </c>
    </row>
    <row r="693" s="52" customFormat="1" ht="18" customHeight="1" spans="1:12">
      <c r="A693" s="24">
        <v>692</v>
      </c>
      <c r="B693" s="9" t="s">
        <v>133</v>
      </c>
      <c r="C693" s="10" t="s">
        <v>1490</v>
      </c>
      <c r="D693" s="9" t="s">
        <v>1491</v>
      </c>
      <c r="E693" s="10" t="s">
        <v>316</v>
      </c>
      <c r="F693" s="10" t="s">
        <v>316</v>
      </c>
      <c r="G693" s="10">
        <v>500134465</v>
      </c>
      <c r="H693" s="10" t="s">
        <v>1197</v>
      </c>
      <c r="I693" s="21">
        <v>6974206075312</v>
      </c>
      <c r="J693" s="10" t="s">
        <v>17</v>
      </c>
      <c r="K693" s="10" t="s">
        <v>18</v>
      </c>
      <c r="L693" s="24" t="s">
        <v>19</v>
      </c>
    </row>
    <row r="694" s="52" customFormat="1" ht="18" customHeight="1" spans="1:12">
      <c r="A694" s="24">
        <v>693</v>
      </c>
      <c r="B694" s="9" t="s">
        <v>125</v>
      </c>
      <c r="C694" s="10" t="s">
        <v>1492</v>
      </c>
      <c r="D694" s="11" t="s">
        <v>1493</v>
      </c>
      <c r="E694" s="10" t="s">
        <v>316</v>
      </c>
      <c r="F694" s="10" t="s">
        <v>316</v>
      </c>
      <c r="G694" s="10">
        <v>500134465</v>
      </c>
      <c r="H694" s="10" t="s">
        <v>1197</v>
      </c>
      <c r="I694" s="10">
        <v>6974206073462</v>
      </c>
      <c r="J694" s="10" t="s">
        <v>17</v>
      </c>
      <c r="K694" s="17" t="s">
        <v>18</v>
      </c>
      <c r="L694" s="24" t="s">
        <v>19</v>
      </c>
    </row>
    <row r="695" s="52" customFormat="1" ht="18" customHeight="1" spans="1:12">
      <c r="A695" s="24">
        <v>694</v>
      </c>
      <c r="B695" s="9" t="s">
        <v>125</v>
      </c>
      <c r="C695" s="10" t="s">
        <v>1494</v>
      </c>
      <c r="D695" s="11" t="s">
        <v>1495</v>
      </c>
      <c r="E695" s="10" t="s">
        <v>316</v>
      </c>
      <c r="F695" s="10" t="s">
        <v>316</v>
      </c>
      <c r="G695" s="10">
        <v>500134465</v>
      </c>
      <c r="H695" s="10" t="s">
        <v>1197</v>
      </c>
      <c r="I695" s="10">
        <v>6974206073394</v>
      </c>
      <c r="J695" s="10" t="s">
        <v>17</v>
      </c>
      <c r="K695" s="17" t="s">
        <v>18</v>
      </c>
      <c r="L695" s="24" t="s">
        <v>19</v>
      </c>
    </row>
    <row r="696" s="52" customFormat="1" ht="18" customHeight="1" spans="1:12">
      <c r="A696" s="24">
        <v>695</v>
      </c>
      <c r="B696" s="9" t="s">
        <v>133</v>
      </c>
      <c r="C696" s="10" t="s">
        <v>1496</v>
      </c>
      <c r="D696" s="9" t="s">
        <v>1497</v>
      </c>
      <c r="E696" s="10" t="s">
        <v>316</v>
      </c>
      <c r="F696" s="10" t="s">
        <v>316</v>
      </c>
      <c r="G696" s="10">
        <v>500134465</v>
      </c>
      <c r="H696" s="10" t="s">
        <v>1197</v>
      </c>
      <c r="I696" s="21">
        <v>6974206074735</v>
      </c>
      <c r="J696" s="10" t="s">
        <v>17</v>
      </c>
      <c r="K696" s="10" t="s">
        <v>18</v>
      </c>
      <c r="L696" s="24" t="s">
        <v>19</v>
      </c>
    </row>
    <row r="697" s="52" customFormat="1" ht="18" customHeight="1" spans="1:12">
      <c r="A697" s="24">
        <v>696</v>
      </c>
      <c r="B697" s="9" t="s">
        <v>125</v>
      </c>
      <c r="C697" s="10" t="s">
        <v>1498</v>
      </c>
      <c r="D697" s="11" t="s">
        <v>1499</v>
      </c>
      <c r="E697" s="10" t="s">
        <v>316</v>
      </c>
      <c r="F697" s="10" t="s">
        <v>316</v>
      </c>
      <c r="G697" s="10">
        <v>500134465</v>
      </c>
      <c r="H697" s="10" t="s">
        <v>1197</v>
      </c>
      <c r="I697" s="10">
        <v>6974206073455</v>
      </c>
      <c r="J697" s="10" t="s">
        <v>17</v>
      </c>
      <c r="K697" s="17" t="s">
        <v>18</v>
      </c>
      <c r="L697" s="24" t="s">
        <v>19</v>
      </c>
    </row>
    <row r="698" s="52" customFormat="1" ht="18" customHeight="1" spans="1:12">
      <c r="A698" s="24">
        <v>697</v>
      </c>
      <c r="B698" s="9" t="s">
        <v>125</v>
      </c>
      <c r="C698" s="10" t="s">
        <v>1500</v>
      </c>
      <c r="D698" s="11" t="s">
        <v>1501</v>
      </c>
      <c r="E698" s="10" t="s">
        <v>316</v>
      </c>
      <c r="F698" s="10" t="s">
        <v>316</v>
      </c>
      <c r="G698" s="10">
        <v>500134465</v>
      </c>
      <c r="H698" s="10" t="s">
        <v>1197</v>
      </c>
      <c r="I698" s="10">
        <v>6974206070195</v>
      </c>
      <c r="J698" s="10" t="s">
        <v>17</v>
      </c>
      <c r="K698" s="17" t="s">
        <v>18</v>
      </c>
      <c r="L698" s="24" t="s">
        <v>19</v>
      </c>
    </row>
    <row r="699" s="52" customFormat="1" ht="18" customHeight="1" spans="1:12">
      <c r="A699" s="24">
        <v>698</v>
      </c>
      <c r="B699" s="9" t="s">
        <v>125</v>
      </c>
      <c r="C699" s="10" t="s">
        <v>1502</v>
      </c>
      <c r="D699" s="11" t="s">
        <v>1503</v>
      </c>
      <c r="E699" s="10" t="s">
        <v>316</v>
      </c>
      <c r="F699" s="10" t="s">
        <v>316</v>
      </c>
      <c r="G699" s="10">
        <v>500134465</v>
      </c>
      <c r="H699" s="10" t="s">
        <v>1197</v>
      </c>
      <c r="I699" s="10">
        <v>6974206073516</v>
      </c>
      <c r="J699" s="10" t="s">
        <v>17</v>
      </c>
      <c r="K699" s="17" t="s">
        <v>18</v>
      </c>
      <c r="L699" s="24" t="s">
        <v>19</v>
      </c>
    </row>
    <row r="700" s="52" customFormat="1" ht="18" customHeight="1" spans="1:12">
      <c r="A700" s="24">
        <v>699</v>
      </c>
      <c r="B700" s="9" t="s">
        <v>125</v>
      </c>
      <c r="C700" s="10" t="s">
        <v>1504</v>
      </c>
      <c r="D700" s="11" t="s">
        <v>1505</v>
      </c>
      <c r="E700" s="10" t="s">
        <v>316</v>
      </c>
      <c r="F700" s="10" t="s">
        <v>316</v>
      </c>
      <c r="G700" s="10">
        <v>500134465</v>
      </c>
      <c r="H700" s="10" t="s">
        <v>1197</v>
      </c>
      <c r="I700" s="10">
        <v>6974206073493</v>
      </c>
      <c r="J700" s="10" t="s">
        <v>17</v>
      </c>
      <c r="K700" s="17" t="s">
        <v>18</v>
      </c>
      <c r="L700" s="24" t="s">
        <v>19</v>
      </c>
    </row>
    <row r="701" s="52" customFormat="1" ht="18" customHeight="1" spans="1:12">
      <c r="A701" s="24">
        <v>700</v>
      </c>
      <c r="B701" s="9" t="s">
        <v>125</v>
      </c>
      <c r="C701" s="10" t="s">
        <v>1506</v>
      </c>
      <c r="D701" s="11" t="s">
        <v>1507</v>
      </c>
      <c r="E701" s="10" t="s">
        <v>316</v>
      </c>
      <c r="F701" s="10" t="s">
        <v>316</v>
      </c>
      <c r="G701" s="10">
        <v>500134465</v>
      </c>
      <c r="H701" s="10" t="s">
        <v>1197</v>
      </c>
      <c r="I701" s="10">
        <v>6974206073523</v>
      </c>
      <c r="J701" s="10" t="s">
        <v>17</v>
      </c>
      <c r="K701" s="17" t="s">
        <v>18</v>
      </c>
      <c r="L701" s="24" t="s">
        <v>19</v>
      </c>
    </row>
    <row r="702" s="52" customFormat="1" ht="18" customHeight="1" spans="1:12">
      <c r="A702" s="24">
        <v>701</v>
      </c>
      <c r="B702" s="9" t="s">
        <v>133</v>
      </c>
      <c r="C702" s="10" t="s">
        <v>1508</v>
      </c>
      <c r="D702" s="9" t="s">
        <v>1509</v>
      </c>
      <c r="E702" s="10" t="s">
        <v>316</v>
      </c>
      <c r="F702" s="10" t="s">
        <v>316</v>
      </c>
      <c r="G702" s="10">
        <v>500134465</v>
      </c>
      <c r="H702" s="10" t="s">
        <v>1197</v>
      </c>
      <c r="I702" s="21">
        <v>6974206073684</v>
      </c>
      <c r="J702" s="10" t="s">
        <v>17</v>
      </c>
      <c r="K702" s="10" t="s">
        <v>18</v>
      </c>
      <c r="L702" s="24" t="s">
        <v>19</v>
      </c>
    </row>
    <row r="703" s="52" customFormat="1" ht="18" customHeight="1" spans="1:12">
      <c r="A703" s="24">
        <v>702</v>
      </c>
      <c r="B703" s="9" t="s">
        <v>125</v>
      </c>
      <c r="C703" s="10" t="s">
        <v>1510</v>
      </c>
      <c r="D703" s="11" t="s">
        <v>1511</v>
      </c>
      <c r="E703" s="10" t="s">
        <v>316</v>
      </c>
      <c r="F703" s="10" t="s">
        <v>316</v>
      </c>
      <c r="G703" s="10">
        <v>500134465</v>
      </c>
      <c r="H703" s="10" t="s">
        <v>1197</v>
      </c>
      <c r="I703" s="10">
        <v>6974206073530</v>
      </c>
      <c r="J703" s="10" t="s">
        <v>17</v>
      </c>
      <c r="K703" s="17" t="s">
        <v>18</v>
      </c>
      <c r="L703" s="24" t="s">
        <v>19</v>
      </c>
    </row>
    <row r="704" s="52" customFormat="1" ht="18" customHeight="1" spans="1:12">
      <c r="A704" s="24">
        <v>703</v>
      </c>
      <c r="B704" s="9" t="s">
        <v>133</v>
      </c>
      <c r="C704" s="10" t="s">
        <v>1512</v>
      </c>
      <c r="D704" s="9" t="s">
        <v>1513</v>
      </c>
      <c r="E704" s="10" t="s">
        <v>316</v>
      </c>
      <c r="F704" s="10" t="s">
        <v>316</v>
      </c>
      <c r="G704" s="10">
        <v>500134465</v>
      </c>
      <c r="H704" s="10" t="s">
        <v>1197</v>
      </c>
      <c r="I704" s="21">
        <v>6974206073578</v>
      </c>
      <c r="J704" s="10" t="s">
        <v>17</v>
      </c>
      <c r="K704" s="10" t="s">
        <v>18</v>
      </c>
      <c r="L704" s="24" t="s">
        <v>19</v>
      </c>
    </row>
    <row r="705" s="52" customFormat="1" ht="18" customHeight="1" spans="1:12">
      <c r="A705" s="24">
        <v>704</v>
      </c>
      <c r="B705" s="9" t="s">
        <v>125</v>
      </c>
      <c r="C705" s="10" t="s">
        <v>1514</v>
      </c>
      <c r="D705" s="11" t="s">
        <v>1515</v>
      </c>
      <c r="E705" s="10" t="s">
        <v>316</v>
      </c>
      <c r="F705" s="10" t="s">
        <v>316</v>
      </c>
      <c r="G705" s="10">
        <v>500134465</v>
      </c>
      <c r="H705" s="10" t="s">
        <v>1197</v>
      </c>
      <c r="I705" s="10">
        <v>6974206073806</v>
      </c>
      <c r="J705" s="10" t="s">
        <v>17</v>
      </c>
      <c r="K705" s="17" t="s">
        <v>18</v>
      </c>
      <c r="L705" s="24" t="s">
        <v>19</v>
      </c>
    </row>
    <row r="706" s="52" customFormat="1" ht="18" customHeight="1" spans="1:12">
      <c r="A706" s="24">
        <v>705</v>
      </c>
      <c r="B706" s="9" t="s">
        <v>125</v>
      </c>
      <c r="C706" s="10" t="s">
        <v>1516</v>
      </c>
      <c r="D706" s="9" t="s">
        <v>1517</v>
      </c>
      <c r="E706" s="10" t="s">
        <v>316</v>
      </c>
      <c r="F706" s="10" t="s">
        <v>316</v>
      </c>
      <c r="G706" s="10">
        <v>500134465</v>
      </c>
      <c r="H706" s="10" t="s">
        <v>1197</v>
      </c>
      <c r="I706" s="21">
        <v>6974206074810</v>
      </c>
      <c r="J706" s="10" t="s">
        <v>17</v>
      </c>
      <c r="K706" s="10" t="s">
        <v>18</v>
      </c>
      <c r="L706" s="24" t="s">
        <v>19</v>
      </c>
    </row>
    <row r="707" s="52" customFormat="1" ht="18" customHeight="1" spans="1:12">
      <c r="A707" s="24">
        <v>706</v>
      </c>
      <c r="B707" s="9" t="s">
        <v>133</v>
      </c>
      <c r="C707" s="10" t="s">
        <v>1518</v>
      </c>
      <c r="D707" s="9" t="s">
        <v>1519</v>
      </c>
      <c r="E707" s="10" t="s">
        <v>316</v>
      </c>
      <c r="F707" s="10" t="s">
        <v>316</v>
      </c>
      <c r="G707" s="10">
        <v>500134465</v>
      </c>
      <c r="H707" s="10" t="s">
        <v>1197</v>
      </c>
      <c r="I707" s="21">
        <v>6974206074711</v>
      </c>
      <c r="J707" s="10" t="s">
        <v>17</v>
      </c>
      <c r="K707" s="10" t="s">
        <v>18</v>
      </c>
      <c r="L707" s="24" t="s">
        <v>19</v>
      </c>
    </row>
    <row r="708" s="52" customFormat="1" ht="18" customHeight="1" spans="1:12">
      <c r="A708" s="24">
        <v>707</v>
      </c>
      <c r="B708" s="9" t="s">
        <v>133</v>
      </c>
      <c r="C708" s="10" t="s">
        <v>1520</v>
      </c>
      <c r="D708" s="9" t="s">
        <v>1521</v>
      </c>
      <c r="E708" s="10" t="s">
        <v>316</v>
      </c>
      <c r="F708" s="10" t="s">
        <v>316</v>
      </c>
      <c r="G708" s="10">
        <v>500134465</v>
      </c>
      <c r="H708" s="10" t="s">
        <v>1197</v>
      </c>
      <c r="I708" s="21">
        <v>6974206073431</v>
      </c>
      <c r="J708" s="10" t="s">
        <v>17</v>
      </c>
      <c r="K708" s="10" t="s">
        <v>18</v>
      </c>
      <c r="L708" s="24" t="s">
        <v>19</v>
      </c>
    </row>
    <row r="709" s="52" customFormat="1" ht="18" customHeight="1" spans="1:12">
      <c r="A709" s="24">
        <v>708</v>
      </c>
      <c r="B709" s="9" t="s">
        <v>125</v>
      </c>
      <c r="C709" s="10" t="s">
        <v>1522</v>
      </c>
      <c r="D709" s="11" t="s">
        <v>1523</v>
      </c>
      <c r="E709" s="10" t="s">
        <v>316</v>
      </c>
      <c r="F709" s="10" t="s">
        <v>316</v>
      </c>
      <c r="G709" s="10">
        <v>500134465</v>
      </c>
      <c r="H709" s="10" t="s">
        <v>1197</v>
      </c>
      <c r="I709" s="10">
        <v>6974206073608</v>
      </c>
      <c r="J709" s="10" t="s">
        <v>17</v>
      </c>
      <c r="K709" s="17" t="s">
        <v>18</v>
      </c>
      <c r="L709" s="24" t="s">
        <v>19</v>
      </c>
    </row>
    <row r="710" s="52" customFormat="1" ht="18" customHeight="1" spans="1:12">
      <c r="A710" s="24">
        <v>709</v>
      </c>
      <c r="B710" s="9" t="s">
        <v>125</v>
      </c>
      <c r="C710" s="10" t="s">
        <v>1524</v>
      </c>
      <c r="D710" s="11" t="s">
        <v>1525</v>
      </c>
      <c r="E710" s="10" t="s">
        <v>316</v>
      </c>
      <c r="F710" s="10" t="s">
        <v>316</v>
      </c>
      <c r="G710" s="10">
        <v>500134465</v>
      </c>
      <c r="H710" s="10" t="s">
        <v>1197</v>
      </c>
      <c r="I710" s="10">
        <v>6974206073622</v>
      </c>
      <c r="J710" s="10" t="s">
        <v>17</v>
      </c>
      <c r="K710" s="17" t="s">
        <v>18</v>
      </c>
      <c r="L710" s="24" t="s">
        <v>19</v>
      </c>
    </row>
    <row r="711" s="52" customFormat="1" ht="18" customHeight="1" spans="1:12">
      <c r="A711" s="24">
        <v>710</v>
      </c>
      <c r="B711" s="9" t="s">
        <v>125</v>
      </c>
      <c r="C711" s="10" t="s">
        <v>1526</v>
      </c>
      <c r="D711" s="11" t="s">
        <v>1527</v>
      </c>
      <c r="E711" s="10" t="s">
        <v>316</v>
      </c>
      <c r="F711" s="10" t="s">
        <v>316</v>
      </c>
      <c r="G711" s="10">
        <v>500134465</v>
      </c>
      <c r="H711" s="10" t="s">
        <v>1197</v>
      </c>
      <c r="I711" s="10">
        <v>6974206073646</v>
      </c>
      <c r="J711" s="10" t="s">
        <v>17</v>
      </c>
      <c r="K711" s="17" t="s">
        <v>18</v>
      </c>
      <c r="L711" s="24" t="s">
        <v>19</v>
      </c>
    </row>
    <row r="712" s="52" customFormat="1" ht="18" customHeight="1" spans="1:12">
      <c r="A712" s="24">
        <v>711</v>
      </c>
      <c r="B712" s="9" t="s">
        <v>125</v>
      </c>
      <c r="C712" s="10" t="s">
        <v>1528</v>
      </c>
      <c r="D712" s="11" t="s">
        <v>1529</v>
      </c>
      <c r="E712" s="10" t="s">
        <v>316</v>
      </c>
      <c r="F712" s="10" t="s">
        <v>316</v>
      </c>
      <c r="G712" s="10">
        <v>500134465</v>
      </c>
      <c r="H712" s="10" t="s">
        <v>1197</v>
      </c>
      <c r="I712" s="10">
        <v>6974206073721</v>
      </c>
      <c r="J712" s="10" t="s">
        <v>17</v>
      </c>
      <c r="K712" s="17" t="s">
        <v>18</v>
      </c>
      <c r="L712" s="24" t="s">
        <v>19</v>
      </c>
    </row>
    <row r="713" s="52" customFormat="1" ht="18" customHeight="1" spans="1:12">
      <c r="A713" s="24">
        <v>712</v>
      </c>
      <c r="B713" s="9" t="s">
        <v>125</v>
      </c>
      <c r="C713" s="10" t="s">
        <v>1530</v>
      </c>
      <c r="D713" s="11" t="s">
        <v>1531</v>
      </c>
      <c r="E713" s="10" t="s">
        <v>316</v>
      </c>
      <c r="F713" s="10" t="s">
        <v>316</v>
      </c>
      <c r="G713" s="10">
        <v>500134465</v>
      </c>
      <c r="H713" s="10" t="s">
        <v>1197</v>
      </c>
      <c r="I713" s="10">
        <v>6974206073769</v>
      </c>
      <c r="J713" s="10" t="s">
        <v>17</v>
      </c>
      <c r="K713" s="17" t="s">
        <v>18</v>
      </c>
      <c r="L713" s="24" t="s">
        <v>19</v>
      </c>
    </row>
    <row r="714" s="52" customFormat="1" ht="18" customHeight="1" spans="1:12">
      <c r="A714" s="24">
        <v>713</v>
      </c>
      <c r="B714" s="9" t="s">
        <v>125</v>
      </c>
      <c r="C714" s="10" t="s">
        <v>1532</v>
      </c>
      <c r="D714" s="11" t="s">
        <v>1533</v>
      </c>
      <c r="E714" s="10" t="s">
        <v>316</v>
      </c>
      <c r="F714" s="10" t="s">
        <v>316</v>
      </c>
      <c r="G714" s="10">
        <v>500134465</v>
      </c>
      <c r="H714" s="10" t="s">
        <v>1197</v>
      </c>
      <c r="I714" s="10">
        <v>6974206073486</v>
      </c>
      <c r="J714" s="10" t="s">
        <v>17</v>
      </c>
      <c r="K714" s="17" t="s">
        <v>18</v>
      </c>
      <c r="L714" s="24" t="s">
        <v>19</v>
      </c>
    </row>
    <row r="715" s="52" customFormat="1" ht="18" customHeight="1" spans="1:12">
      <c r="A715" s="24">
        <v>714</v>
      </c>
      <c r="B715" s="9" t="s">
        <v>133</v>
      </c>
      <c r="C715" s="10" t="s">
        <v>1534</v>
      </c>
      <c r="D715" s="9" t="s">
        <v>1535</v>
      </c>
      <c r="E715" s="10" t="s">
        <v>316</v>
      </c>
      <c r="F715" s="10" t="s">
        <v>316</v>
      </c>
      <c r="G715" s="10">
        <v>500134465</v>
      </c>
      <c r="H715" s="10" t="s">
        <v>1197</v>
      </c>
      <c r="I715" s="21">
        <v>6974206072533</v>
      </c>
      <c r="J715" s="10" t="s">
        <v>17</v>
      </c>
      <c r="K715" s="10" t="s">
        <v>18</v>
      </c>
      <c r="L715" s="24" t="s">
        <v>19</v>
      </c>
    </row>
    <row r="716" s="52" customFormat="1" ht="18" customHeight="1" spans="1:12">
      <c r="A716" s="24">
        <v>715</v>
      </c>
      <c r="B716" s="9" t="s">
        <v>133</v>
      </c>
      <c r="C716" s="10" t="s">
        <v>1536</v>
      </c>
      <c r="D716" s="9" t="s">
        <v>1537</v>
      </c>
      <c r="E716" s="10" t="s">
        <v>316</v>
      </c>
      <c r="F716" s="10" t="s">
        <v>316</v>
      </c>
      <c r="G716" s="10">
        <v>500134465</v>
      </c>
      <c r="H716" s="10" t="s">
        <v>1197</v>
      </c>
      <c r="I716" s="21">
        <v>6974206070904</v>
      </c>
      <c r="J716" s="10" t="s">
        <v>17</v>
      </c>
      <c r="K716" s="10" t="s">
        <v>18</v>
      </c>
      <c r="L716" s="24" t="s">
        <v>19</v>
      </c>
    </row>
    <row r="717" s="52" customFormat="1" ht="18" customHeight="1" spans="1:12">
      <c r="A717" s="24">
        <v>716</v>
      </c>
      <c r="B717" s="9" t="s">
        <v>125</v>
      </c>
      <c r="C717" s="10" t="s">
        <v>1538</v>
      </c>
      <c r="D717" s="11" t="s">
        <v>1539</v>
      </c>
      <c r="E717" s="10" t="s">
        <v>316</v>
      </c>
      <c r="F717" s="10" t="s">
        <v>316</v>
      </c>
      <c r="G717" s="10">
        <v>500134465</v>
      </c>
      <c r="H717" s="10" t="s">
        <v>1197</v>
      </c>
      <c r="I717" s="10">
        <v>6974206070874</v>
      </c>
      <c r="J717" s="10" t="s">
        <v>17</v>
      </c>
      <c r="K717" s="17" t="s">
        <v>18</v>
      </c>
      <c r="L717" s="24" t="s">
        <v>19</v>
      </c>
    </row>
    <row r="718" s="52" customFormat="1" ht="18" customHeight="1" spans="1:12">
      <c r="A718" s="24">
        <v>717</v>
      </c>
      <c r="B718" s="9" t="s">
        <v>133</v>
      </c>
      <c r="C718" s="10" t="s">
        <v>1540</v>
      </c>
      <c r="D718" s="9" t="s">
        <v>1541</v>
      </c>
      <c r="E718" s="10" t="s">
        <v>316</v>
      </c>
      <c r="F718" s="10" t="s">
        <v>316</v>
      </c>
      <c r="G718" s="10">
        <v>500134465</v>
      </c>
      <c r="H718" s="10" t="s">
        <v>1197</v>
      </c>
      <c r="I718" s="21">
        <v>6974206072434</v>
      </c>
      <c r="J718" s="10" t="s">
        <v>17</v>
      </c>
      <c r="K718" s="10" t="s">
        <v>18</v>
      </c>
      <c r="L718" s="24" t="s">
        <v>19</v>
      </c>
    </row>
    <row r="719" s="52" customFormat="1" ht="18" customHeight="1" spans="1:12">
      <c r="A719" s="24">
        <v>718</v>
      </c>
      <c r="B719" s="9" t="s">
        <v>125</v>
      </c>
      <c r="C719" s="10" t="s">
        <v>1542</v>
      </c>
      <c r="D719" s="11" t="s">
        <v>1543</v>
      </c>
      <c r="E719" s="10" t="s">
        <v>316</v>
      </c>
      <c r="F719" s="10" t="s">
        <v>316</v>
      </c>
      <c r="G719" s="10">
        <v>500134465</v>
      </c>
      <c r="H719" s="10" t="s">
        <v>1197</v>
      </c>
      <c r="I719" s="10">
        <v>6974206074032</v>
      </c>
      <c r="J719" s="10" t="s">
        <v>17</v>
      </c>
      <c r="K719" s="17" t="s">
        <v>18</v>
      </c>
      <c r="L719" s="24" t="s">
        <v>19</v>
      </c>
    </row>
    <row r="720" s="52" customFormat="1" ht="18" customHeight="1" spans="1:12">
      <c r="A720" s="24">
        <v>719</v>
      </c>
      <c r="B720" s="9" t="s">
        <v>133</v>
      </c>
      <c r="C720" s="10" t="s">
        <v>1544</v>
      </c>
      <c r="D720" s="9" t="s">
        <v>1545</v>
      </c>
      <c r="E720" s="10" t="s">
        <v>316</v>
      </c>
      <c r="F720" s="10" t="s">
        <v>316</v>
      </c>
      <c r="G720" s="10">
        <v>500134465</v>
      </c>
      <c r="H720" s="10" t="s">
        <v>1197</v>
      </c>
      <c r="I720" s="21">
        <v>6974206074056</v>
      </c>
      <c r="J720" s="10" t="s">
        <v>17</v>
      </c>
      <c r="K720" s="10" t="s">
        <v>18</v>
      </c>
      <c r="L720" s="24" t="s">
        <v>19</v>
      </c>
    </row>
    <row r="721" s="52" customFormat="1" ht="18" customHeight="1" spans="1:12">
      <c r="A721" s="24">
        <v>720</v>
      </c>
      <c r="B721" s="9" t="s">
        <v>125</v>
      </c>
      <c r="C721" s="10" t="s">
        <v>1546</v>
      </c>
      <c r="D721" s="11" t="s">
        <v>1547</v>
      </c>
      <c r="E721" s="10" t="s">
        <v>316</v>
      </c>
      <c r="F721" s="10" t="s">
        <v>316</v>
      </c>
      <c r="G721" s="10">
        <v>500134465</v>
      </c>
      <c r="H721" s="10" t="s">
        <v>1197</v>
      </c>
      <c r="I721" s="10">
        <v>6974206074049</v>
      </c>
      <c r="J721" s="10" t="s">
        <v>17</v>
      </c>
      <c r="K721" s="17" t="s">
        <v>18</v>
      </c>
      <c r="L721" s="24" t="s">
        <v>19</v>
      </c>
    </row>
    <row r="722" s="52" customFormat="1" ht="18" customHeight="1" spans="1:12">
      <c r="A722" s="24">
        <v>721</v>
      </c>
      <c r="B722" s="9" t="s">
        <v>133</v>
      </c>
      <c r="C722" s="10" t="s">
        <v>1548</v>
      </c>
      <c r="D722" s="9" t="s">
        <v>1549</v>
      </c>
      <c r="E722" s="10" t="s">
        <v>316</v>
      </c>
      <c r="F722" s="10" t="s">
        <v>316</v>
      </c>
      <c r="G722" s="10">
        <v>500134465</v>
      </c>
      <c r="H722" s="10" t="s">
        <v>1197</v>
      </c>
      <c r="I722" s="21">
        <v>6974206074063</v>
      </c>
      <c r="J722" s="10" t="s">
        <v>17</v>
      </c>
      <c r="K722" s="10" t="s">
        <v>18</v>
      </c>
      <c r="L722" s="24" t="s">
        <v>19</v>
      </c>
    </row>
    <row r="723" s="52" customFormat="1" ht="18" customHeight="1" spans="1:12">
      <c r="A723" s="24">
        <v>722</v>
      </c>
      <c r="B723" s="9" t="s">
        <v>125</v>
      </c>
      <c r="C723" s="10" t="s">
        <v>1550</v>
      </c>
      <c r="D723" s="11" t="s">
        <v>1551</v>
      </c>
      <c r="E723" s="10" t="s">
        <v>316</v>
      </c>
      <c r="F723" s="10" t="s">
        <v>316</v>
      </c>
      <c r="G723" s="10">
        <v>500134465</v>
      </c>
      <c r="H723" s="10" t="s">
        <v>1197</v>
      </c>
      <c r="I723" s="10">
        <v>6974206074070</v>
      </c>
      <c r="J723" s="10" t="s">
        <v>17</v>
      </c>
      <c r="K723" s="17" t="s">
        <v>18</v>
      </c>
      <c r="L723" s="24" t="s">
        <v>19</v>
      </c>
    </row>
    <row r="724" s="52" customFormat="1" ht="18" customHeight="1" spans="1:12">
      <c r="A724" s="24">
        <v>723</v>
      </c>
      <c r="B724" s="9" t="s">
        <v>30</v>
      </c>
      <c r="C724" s="10" t="s">
        <v>1552</v>
      </c>
      <c r="D724" s="11" t="s">
        <v>1553</v>
      </c>
      <c r="E724" s="10" t="s">
        <v>316</v>
      </c>
      <c r="F724" s="10" t="s">
        <v>316</v>
      </c>
      <c r="G724" s="10">
        <v>500134465</v>
      </c>
      <c r="H724" s="10" t="s">
        <v>1554</v>
      </c>
      <c r="I724" s="10">
        <v>6939869105356</v>
      </c>
      <c r="J724" s="10" t="s">
        <v>17</v>
      </c>
      <c r="K724" s="17" t="s">
        <v>18</v>
      </c>
      <c r="L724" s="24" t="s">
        <v>19</v>
      </c>
    </row>
    <row r="725" s="52" customFormat="1" ht="18" customHeight="1" spans="1:12">
      <c r="A725" s="24">
        <v>724</v>
      </c>
      <c r="B725" s="9" t="s">
        <v>30</v>
      </c>
      <c r="C725" s="10" t="s">
        <v>1555</v>
      </c>
      <c r="D725" s="9" t="s">
        <v>1556</v>
      </c>
      <c r="E725" s="10" t="s">
        <v>316</v>
      </c>
      <c r="F725" s="10" t="s">
        <v>316</v>
      </c>
      <c r="G725" s="10">
        <v>500134465</v>
      </c>
      <c r="H725" s="10" t="s">
        <v>1557</v>
      </c>
      <c r="I725" s="21">
        <v>6971929081613</v>
      </c>
      <c r="J725" s="10" t="s">
        <v>17</v>
      </c>
      <c r="K725" s="10" t="s">
        <v>18</v>
      </c>
      <c r="L725" s="24" t="s">
        <v>19</v>
      </c>
    </row>
    <row r="726" s="52" customFormat="1" ht="18" customHeight="1" spans="1:12">
      <c r="A726" s="24">
        <v>725</v>
      </c>
      <c r="B726" s="9" t="s">
        <v>30</v>
      </c>
      <c r="C726" s="10" t="s">
        <v>1558</v>
      </c>
      <c r="D726" s="9" t="s">
        <v>1559</v>
      </c>
      <c r="E726" s="10" t="s">
        <v>316</v>
      </c>
      <c r="F726" s="10" t="s">
        <v>316</v>
      </c>
      <c r="G726" s="10">
        <v>500134465</v>
      </c>
      <c r="H726" s="10" t="s">
        <v>1557</v>
      </c>
      <c r="I726" s="21">
        <v>6971929083396</v>
      </c>
      <c r="J726" s="10" t="s">
        <v>17</v>
      </c>
      <c r="K726" s="10" t="s">
        <v>18</v>
      </c>
      <c r="L726" s="24" t="s">
        <v>19</v>
      </c>
    </row>
    <row r="727" s="52" customFormat="1" ht="18" customHeight="1" spans="1:12">
      <c r="A727" s="24">
        <v>726</v>
      </c>
      <c r="B727" s="9" t="s">
        <v>30</v>
      </c>
      <c r="C727" s="10" t="s">
        <v>1560</v>
      </c>
      <c r="D727" s="9" t="s">
        <v>1561</v>
      </c>
      <c r="E727" s="10" t="s">
        <v>316</v>
      </c>
      <c r="F727" s="10" t="s">
        <v>316</v>
      </c>
      <c r="G727" s="10">
        <v>500134465</v>
      </c>
      <c r="H727" s="10" t="s">
        <v>1557</v>
      </c>
      <c r="I727" s="21">
        <v>6941541607676</v>
      </c>
      <c r="J727" s="10" t="s">
        <v>17</v>
      </c>
      <c r="K727" s="10" t="s">
        <v>18</v>
      </c>
      <c r="L727" s="24" t="s">
        <v>19</v>
      </c>
    </row>
    <row r="728" s="52" customFormat="1" ht="18" customHeight="1" spans="1:12">
      <c r="A728" s="24">
        <v>727</v>
      </c>
      <c r="B728" s="9" t="s">
        <v>30</v>
      </c>
      <c r="C728" s="10" t="s">
        <v>1562</v>
      </c>
      <c r="D728" s="9" t="s">
        <v>1563</v>
      </c>
      <c r="E728" s="10" t="s">
        <v>316</v>
      </c>
      <c r="F728" s="10" t="s">
        <v>316</v>
      </c>
      <c r="G728" s="10">
        <v>500134465</v>
      </c>
      <c r="H728" s="10" t="s">
        <v>1557</v>
      </c>
      <c r="I728" s="21">
        <v>6941541608383</v>
      </c>
      <c r="J728" s="10" t="s">
        <v>17</v>
      </c>
      <c r="K728" s="10" t="s">
        <v>18</v>
      </c>
      <c r="L728" s="24" t="s">
        <v>19</v>
      </c>
    </row>
    <row r="729" s="52" customFormat="1" ht="18" customHeight="1" spans="1:12">
      <c r="A729" s="24">
        <v>728</v>
      </c>
      <c r="B729" s="9" t="s">
        <v>30</v>
      </c>
      <c r="C729" s="10" t="s">
        <v>1564</v>
      </c>
      <c r="D729" s="9" t="s">
        <v>1565</v>
      </c>
      <c r="E729" s="10" t="s">
        <v>316</v>
      </c>
      <c r="F729" s="10" t="s">
        <v>316</v>
      </c>
      <c r="G729" s="10">
        <v>500134465</v>
      </c>
      <c r="H729" s="10" t="s">
        <v>1557</v>
      </c>
      <c r="I729" s="21">
        <v>6941541607669</v>
      </c>
      <c r="J729" s="10" t="s">
        <v>17</v>
      </c>
      <c r="K729" s="10" t="s">
        <v>18</v>
      </c>
      <c r="L729" s="24" t="s">
        <v>19</v>
      </c>
    </row>
    <row r="730" s="52" customFormat="1" ht="18" customHeight="1" spans="1:12">
      <c r="A730" s="24">
        <v>729</v>
      </c>
      <c r="B730" s="9" t="s">
        <v>30</v>
      </c>
      <c r="C730" s="10" t="s">
        <v>1566</v>
      </c>
      <c r="D730" s="9" t="s">
        <v>1567</v>
      </c>
      <c r="E730" s="10" t="s">
        <v>316</v>
      </c>
      <c r="F730" s="10" t="s">
        <v>316</v>
      </c>
      <c r="G730" s="10">
        <v>500134465</v>
      </c>
      <c r="H730" s="10" t="s">
        <v>1557</v>
      </c>
      <c r="I730" s="21">
        <v>6941541607560</v>
      </c>
      <c r="J730" s="10" t="s">
        <v>17</v>
      </c>
      <c r="K730" s="10" t="s">
        <v>18</v>
      </c>
      <c r="L730" s="24" t="s">
        <v>19</v>
      </c>
    </row>
    <row r="731" s="52" customFormat="1" ht="18" customHeight="1" spans="1:12">
      <c r="A731" s="24">
        <v>730</v>
      </c>
      <c r="B731" s="9" t="s">
        <v>30</v>
      </c>
      <c r="C731" s="10" t="s">
        <v>1568</v>
      </c>
      <c r="D731" s="9" t="s">
        <v>1569</v>
      </c>
      <c r="E731" s="10" t="s">
        <v>316</v>
      </c>
      <c r="F731" s="10" t="s">
        <v>316</v>
      </c>
      <c r="G731" s="10">
        <v>500134465</v>
      </c>
      <c r="H731" s="10" t="s">
        <v>1557</v>
      </c>
      <c r="I731" s="21">
        <v>6941541607577</v>
      </c>
      <c r="J731" s="10" t="s">
        <v>17</v>
      </c>
      <c r="K731" s="10" t="s">
        <v>18</v>
      </c>
      <c r="L731" s="24" t="s">
        <v>19</v>
      </c>
    </row>
    <row r="732" s="52" customFormat="1" ht="18" customHeight="1" spans="1:12">
      <c r="A732" s="24">
        <v>731</v>
      </c>
      <c r="B732" s="9" t="s">
        <v>30</v>
      </c>
      <c r="C732" s="10" t="s">
        <v>1570</v>
      </c>
      <c r="D732" s="9" t="s">
        <v>1571</v>
      </c>
      <c r="E732" s="10" t="s">
        <v>316</v>
      </c>
      <c r="F732" s="10" t="s">
        <v>316</v>
      </c>
      <c r="G732" s="10">
        <v>500134465</v>
      </c>
      <c r="H732" s="10" t="s">
        <v>1557</v>
      </c>
      <c r="I732" s="21">
        <v>6941541607584</v>
      </c>
      <c r="J732" s="10" t="s">
        <v>17</v>
      </c>
      <c r="K732" s="10" t="s">
        <v>18</v>
      </c>
      <c r="L732" s="24" t="s">
        <v>19</v>
      </c>
    </row>
    <row r="733" s="52" customFormat="1" ht="18" customHeight="1" spans="1:12">
      <c r="A733" s="24">
        <v>732</v>
      </c>
      <c r="B733" s="9" t="s">
        <v>30</v>
      </c>
      <c r="C733" s="10" t="s">
        <v>1572</v>
      </c>
      <c r="D733" s="9" t="s">
        <v>1573</v>
      </c>
      <c r="E733" s="10" t="s">
        <v>316</v>
      </c>
      <c r="F733" s="10" t="s">
        <v>316</v>
      </c>
      <c r="G733" s="10">
        <v>500134465</v>
      </c>
      <c r="H733" s="10" t="s">
        <v>1557</v>
      </c>
      <c r="I733" s="21">
        <v>6941541607614</v>
      </c>
      <c r="J733" s="10" t="s">
        <v>17</v>
      </c>
      <c r="K733" s="10" t="s">
        <v>18</v>
      </c>
      <c r="L733" s="24" t="s">
        <v>19</v>
      </c>
    </row>
    <row r="734" s="52" customFormat="1" ht="18" customHeight="1" spans="1:12">
      <c r="A734" s="24">
        <v>733</v>
      </c>
      <c r="B734" s="9" t="s">
        <v>30</v>
      </c>
      <c r="C734" s="10" t="s">
        <v>1574</v>
      </c>
      <c r="D734" s="9" t="s">
        <v>1575</v>
      </c>
      <c r="E734" s="10" t="s">
        <v>316</v>
      </c>
      <c r="F734" s="10" t="s">
        <v>316</v>
      </c>
      <c r="G734" s="10">
        <v>500134465</v>
      </c>
      <c r="H734" s="10" t="s">
        <v>1557</v>
      </c>
      <c r="I734" s="21">
        <v>6941541607591</v>
      </c>
      <c r="J734" s="10" t="s">
        <v>17</v>
      </c>
      <c r="K734" s="10" t="s">
        <v>18</v>
      </c>
      <c r="L734" s="24" t="s">
        <v>19</v>
      </c>
    </row>
    <row r="735" s="52" customFormat="1" ht="18" customHeight="1" spans="1:12">
      <c r="A735" s="24">
        <v>734</v>
      </c>
      <c r="B735" s="9" t="s">
        <v>30</v>
      </c>
      <c r="C735" s="10" t="s">
        <v>1576</v>
      </c>
      <c r="D735" s="9" t="s">
        <v>1577</v>
      </c>
      <c r="E735" s="10" t="s">
        <v>316</v>
      </c>
      <c r="F735" s="10" t="s">
        <v>316</v>
      </c>
      <c r="G735" s="10">
        <v>500134465</v>
      </c>
      <c r="H735" s="10" t="s">
        <v>1557</v>
      </c>
      <c r="I735" s="21">
        <v>6941541607607</v>
      </c>
      <c r="J735" s="10" t="s">
        <v>17</v>
      </c>
      <c r="K735" s="10" t="s">
        <v>18</v>
      </c>
      <c r="L735" s="24" t="s">
        <v>19</v>
      </c>
    </row>
    <row r="736" s="52" customFormat="1" ht="18" customHeight="1" spans="1:12">
      <c r="A736" s="24">
        <v>735</v>
      </c>
      <c r="B736" s="9" t="s">
        <v>30</v>
      </c>
      <c r="C736" s="10" t="s">
        <v>1578</v>
      </c>
      <c r="D736" s="9" t="s">
        <v>1579</v>
      </c>
      <c r="E736" s="10" t="s">
        <v>316</v>
      </c>
      <c r="F736" s="10" t="s">
        <v>316</v>
      </c>
      <c r="G736" s="10">
        <v>500134465</v>
      </c>
      <c r="H736" s="10" t="s">
        <v>1557</v>
      </c>
      <c r="I736" s="21">
        <v>6941541607621</v>
      </c>
      <c r="J736" s="10" t="s">
        <v>17</v>
      </c>
      <c r="K736" s="10" t="s">
        <v>18</v>
      </c>
      <c r="L736" s="24" t="s">
        <v>19</v>
      </c>
    </row>
    <row r="737" s="52" customFormat="1" ht="18" customHeight="1" spans="1:12">
      <c r="A737" s="24">
        <v>736</v>
      </c>
      <c r="B737" s="9" t="s">
        <v>30</v>
      </c>
      <c r="C737" s="10" t="s">
        <v>1580</v>
      </c>
      <c r="D737" s="9" t="s">
        <v>1581</v>
      </c>
      <c r="E737" s="10" t="s">
        <v>316</v>
      </c>
      <c r="F737" s="10" t="s">
        <v>316</v>
      </c>
      <c r="G737" s="10">
        <v>500134465</v>
      </c>
      <c r="H737" s="10" t="s">
        <v>1557</v>
      </c>
      <c r="I737" s="21">
        <v>6941541607652</v>
      </c>
      <c r="J737" s="10" t="s">
        <v>17</v>
      </c>
      <c r="K737" s="10" t="s">
        <v>18</v>
      </c>
      <c r="L737" s="24" t="s">
        <v>19</v>
      </c>
    </row>
    <row r="738" s="52" customFormat="1" ht="18" customHeight="1" spans="1:12">
      <c r="A738" s="24">
        <v>737</v>
      </c>
      <c r="B738" s="9" t="s">
        <v>30</v>
      </c>
      <c r="C738" s="10" t="s">
        <v>1582</v>
      </c>
      <c r="D738" s="9" t="s">
        <v>1583</v>
      </c>
      <c r="E738" s="10" t="s">
        <v>316</v>
      </c>
      <c r="F738" s="10" t="s">
        <v>316</v>
      </c>
      <c r="G738" s="10">
        <v>500134465</v>
      </c>
      <c r="H738" s="10" t="s">
        <v>1557</v>
      </c>
      <c r="I738" s="21">
        <v>6941541607638</v>
      </c>
      <c r="J738" s="10" t="s">
        <v>17</v>
      </c>
      <c r="K738" s="10" t="s">
        <v>18</v>
      </c>
      <c r="L738" s="24" t="s">
        <v>19</v>
      </c>
    </row>
    <row r="739" s="52" customFormat="1" ht="18" customHeight="1" spans="1:12">
      <c r="A739" s="24">
        <v>738</v>
      </c>
      <c r="B739" s="9" t="s">
        <v>30</v>
      </c>
      <c r="C739" s="10" t="s">
        <v>1584</v>
      </c>
      <c r="D739" s="9" t="s">
        <v>1585</v>
      </c>
      <c r="E739" s="10" t="s">
        <v>316</v>
      </c>
      <c r="F739" s="10" t="s">
        <v>316</v>
      </c>
      <c r="G739" s="10">
        <v>500134465</v>
      </c>
      <c r="H739" s="10" t="s">
        <v>1557</v>
      </c>
      <c r="I739" s="21">
        <v>6941541607645</v>
      </c>
      <c r="J739" s="10" t="s">
        <v>17</v>
      </c>
      <c r="K739" s="10" t="s">
        <v>18</v>
      </c>
      <c r="L739" s="24" t="s">
        <v>19</v>
      </c>
    </row>
    <row r="740" s="52" customFormat="1" ht="18" customHeight="1" spans="1:12">
      <c r="A740" s="24">
        <v>739</v>
      </c>
      <c r="B740" s="9" t="s">
        <v>30</v>
      </c>
      <c r="C740" s="10" t="s">
        <v>1586</v>
      </c>
      <c r="D740" s="9" t="s">
        <v>1587</v>
      </c>
      <c r="E740" s="10" t="s">
        <v>316</v>
      </c>
      <c r="F740" s="10" t="s">
        <v>316</v>
      </c>
      <c r="G740" s="10">
        <v>500134465</v>
      </c>
      <c r="H740" s="10" t="s">
        <v>1557</v>
      </c>
      <c r="I740" s="21">
        <v>6941541607683</v>
      </c>
      <c r="J740" s="10" t="s">
        <v>17</v>
      </c>
      <c r="K740" s="10" t="s">
        <v>18</v>
      </c>
      <c r="L740" s="24" t="s">
        <v>19</v>
      </c>
    </row>
    <row r="741" s="52" customFormat="1" ht="18" customHeight="1" spans="1:12">
      <c r="A741" s="24">
        <v>740</v>
      </c>
      <c r="B741" s="9" t="s">
        <v>30</v>
      </c>
      <c r="C741" s="10" t="s">
        <v>1588</v>
      </c>
      <c r="D741" s="9" t="s">
        <v>1589</v>
      </c>
      <c r="E741" s="10" t="s">
        <v>316</v>
      </c>
      <c r="F741" s="10" t="s">
        <v>316</v>
      </c>
      <c r="G741" s="10">
        <v>500134465</v>
      </c>
      <c r="H741" s="10" t="s">
        <v>1557</v>
      </c>
      <c r="I741" s="21">
        <v>6941541607744</v>
      </c>
      <c r="J741" s="10" t="s">
        <v>17</v>
      </c>
      <c r="K741" s="10" t="s">
        <v>18</v>
      </c>
      <c r="L741" s="24" t="s">
        <v>19</v>
      </c>
    </row>
    <row r="742" s="52" customFormat="1" ht="18" customHeight="1" spans="1:12">
      <c r="A742" s="24">
        <v>741</v>
      </c>
      <c r="B742" s="9" t="s">
        <v>30</v>
      </c>
      <c r="C742" s="10" t="s">
        <v>1590</v>
      </c>
      <c r="D742" s="9" t="s">
        <v>1591</v>
      </c>
      <c r="E742" s="10" t="s">
        <v>316</v>
      </c>
      <c r="F742" s="10" t="s">
        <v>316</v>
      </c>
      <c r="G742" s="10">
        <v>500134465</v>
      </c>
      <c r="H742" s="10" t="s">
        <v>1557</v>
      </c>
      <c r="I742" s="21">
        <v>6941541607690</v>
      </c>
      <c r="J742" s="10" t="s">
        <v>17</v>
      </c>
      <c r="K742" s="10" t="s">
        <v>18</v>
      </c>
      <c r="L742" s="24" t="s">
        <v>19</v>
      </c>
    </row>
    <row r="743" s="52" customFormat="1" ht="18" customHeight="1" spans="1:12">
      <c r="A743" s="24">
        <v>742</v>
      </c>
      <c r="B743" s="9" t="s">
        <v>30</v>
      </c>
      <c r="C743" s="10" t="s">
        <v>1592</v>
      </c>
      <c r="D743" s="9" t="s">
        <v>1593</v>
      </c>
      <c r="E743" s="10" t="s">
        <v>316</v>
      </c>
      <c r="F743" s="10" t="s">
        <v>316</v>
      </c>
      <c r="G743" s="10">
        <v>500134465</v>
      </c>
      <c r="H743" s="10" t="s">
        <v>1557</v>
      </c>
      <c r="I743" s="21">
        <v>6941541607706</v>
      </c>
      <c r="J743" s="10" t="s">
        <v>17</v>
      </c>
      <c r="K743" s="10" t="s">
        <v>18</v>
      </c>
      <c r="L743" s="24" t="s">
        <v>19</v>
      </c>
    </row>
    <row r="744" s="52" customFormat="1" ht="18" customHeight="1" spans="1:12">
      <c r="A744" s="24">
        <v>743</v>
      </c>
      <c r="B744" s="9" t="s">
        <v>30</v>
      </c>
      <c r="C744" s="10" t="s">
        <v>1594</v>
      </c>
      <c r="D744" s="9" t="s">
        <v>1595</v>
      </c>
      <c r="E744" s="10" t="s">
        <v>316</v>
      </c>
      <c r="F744" s="10" t="s">
        <v>316</v>
      </c>
      <c r="G744" s="10">
        <v>500134465</v>
      </c>
      <c r="H744" s="10" t="s">
        <v>1557</v>
      </c>
      <c r="I744" s="21">
        <v>6941541607713</v>
      </c>
      <c r="J744" s="10" t="s">
        <v>17</v>
      </c>
      <c r="K744" s="10" t="s">
        <v>18</v>
      </c>
      <c r="L744" s="24" t="s">
        <v>19</v>
      </c>
    </row>
    <row r="745" s="52" customFormat="1" ht="18" customHeight="1" spans="1:12">
      <c r="A745" s="24">
        <v>744</v>
      </c>
      <c r="B745" s="9" t="s">
        <v>30</v>
      </c>
      <c r="C745" s="10" t="s">
        <v>1596</v>
      </c>
      <c r="D745" s="9" t="s">
        <v>1597</v>
      </c>
      <c r="E745" s="10" t="s">
        <v>316</v>
      </c>
      <c r="F745" s="10" t="s">
        <v>316</v>
      </c>
      <c r="G745" s="10">
        <v>500134465</v>
      </c>
      <c r="H745" s="10" t="s">
        <v>1557</v>
      </c>
      <c r="I745" s="21">
        <v>6941541607720</v>
      </c>
      <c r="J745" s="10" t="s">
        <v>17</v>
      </c>
      <c r="K745" s="10" t="s">
        <v>18</v>
      </c>
      <c r="L745" s="24" t="s">
        <v>19</v>
      </c>
    </row>
    <row r="746" s="52" customFormat="1" ht="18" customHeight="1" spans="1:12">
      <c r="A746" s="24">
        <v>745</v>
      </c>
      <c r="B746" s="9" t="s">
        <v>30</v>
      </c>
      <c r="C746" s="10" t="s">
        <v>1598</v>
      </c>
      <c r="D746" s="9" t="s">
        <v>1599</v>
      </c>
      <c r="E746" s="10" t="s">
        <v>316</v>
      </c>
      <c r="F746" s="10" t="s">
        <v>316</v>
      </c>
      <c r="G746" s="10">
        <v>500134465</v>
      </c>
      <c r="H746" s="10" t="s">
        <v>1557</v>
      </c>
      <c r="I746" s="21">
        <v>6941541607737</v>
      </c>
      <c r="J746" s="10" t="s">
        <v>17</v>
      </c>
      <c r="K746" s="10" t="s">
        <v>18</v>
      </c>
      <c r="L746" s="24" t="s">
        <v>19</v>
      </c>
    </row>
    <row r="747" s="52" customFormat="1" ht="18" customHeight="1" spans="1:12">
      <c r="A747" s="24">
        <v>746</v>
      </c>
      <c r="B747" s="9" t="s">
        <v>30</v>
      </c>
      <c r="C747" s="10" t="s">
        <v>1600</v>
      </c>
      <c r="D747" s="9" t="s">
        <v>1601</v>
      </c>
      <c r="E747" s="10" t="s">
        <v>316</v>
      </c>
      <c r="F747" s="10" t="s">
        <v>316</v>
      </c>
      <c r="G747" s="10">
        <v>500134465</v>
      </c>
      <c r="H747" s="10" t="s">
        <v>1602</v>
      </c>
      <c r="I747" s="21">
        <v>6939869129031</v>
      </c>
      <c r="J747" s="10" t="s">
        <v>17</v>
      </c>
      <c r="K747" s="10" t="s">
        <v>18</v>
      </c>
      <c r="L747" s="24" t="s">
        <v>19</v>
      </c>
    </row>
    <row r="748" s="52" customFormat="1" ht="18" customHeight="1" spans="1:12">
      <c r="A748" s="24">
        <v>747</v>
      </c>
      <c r="B748" s="9" t="s">
        <v>30</v>
      </c>
      <c r="C748" s="10" t="s">
        <v>1603</v>
      </c>
      <c r="D748" s="9" t="s">
        <v>1604</v>
      </c>
      <c r="E748" s="10" t="s">
        <v>316</v>
      </c>
      <c r="F748" s="10" t="s">
        <v>316</v>
      </c>
      <c r="G748" s="10">
        <v>500134465</v>
      </c>
      <c r="H748" s="10" t="s">
        <v>1602</v>
      </c>
      <c r="I748" s="21">
        <v>6939869102249</v>
      </c>
      <c r="J748" s="10" t="s">
        <v>17</v>
      </c>
      <c r="K748" s="10" t="s">
        <v>18</v>
      </c>
      <c r="L748" s="24" t="s">
        <v>19</v>
      </c>
    </row>
    <row r="749" s="52" customFormat="1" ht="18" customHeight="1" spans="1:12">
      <c r="A749" s="24">
        <v>748</v>
      </c>
      <c r="B749" s="9" t="s">
        <v>30</v>
      </c>
      <c r="C749" s="10" t="s">
        <v>1605</v>
      </c>
      <c r="D749" s="9" t="s">
        <v>1606</v>
      </c>
      <c r="E749" s="10" t="s">
        <v>316</v>
      </c>
      <c r="F749" s="10" t="s">
        <v>316</v>
      </c>
      <c r="G749" s="10">
        <v>500134465</v>
      </c>
      <c r="H749" s="10" t="s">
        <v>1602</v>
      </c>
      <c r="I749" s="21">
        <v>6939869102256</v>
      </c>
      <c r="J749" s="10" t="s">
        <v>17</v>
      </c>
      <c r="K749" s="10" t="s">
        <v>18</v>
      </c>
      <c r="L749" s="24" t="s">
        <v>19</v>
      </c>
    </row>
    <row r="750" s="52" customFormat="1" ht="18" customHeight="1" spans="1:12">
      <c r="A750" s="24">
        <v>749</v>
      </c>
      <c r="B750" s="9" t="s">
        <v>30</v>
      </c>
      <c r="C750" s="10" t="s">
        <v>1607</v>
      </c>
      <c r="D750" s="9" t="s">
        <v>1608</v>
      </c>
      <c r="E750" s="10" t="s">
        <v>316</v>
      </c>
      <c r="F750" s="10" t="s">
        <v>316</v>
      </c>
      <c r="G750" s="10">
        <v>500134465</v>
      </c>
      <c r="H750" s="10" t="s">
        <v>1602</v>
      </c>
      <c r="I750" s="21">
        <v>6939869102263</v>
      </c>
      <c r="J750" s="10" t="s">
        <v>17</v>
      </c>
      <c r="K750" s="10" t="s">
        <v>18</v>
      </c>
      <c r="L750" s="24" t="s">
        <v>19</v>
      </c>
    </row>
    <row r="751" s="52" customFormat="1" ht="18" customHeight="1" spans="1:12">
      <c r="A751" s="24">
        <v>750</v>
      </c>
      <c r="B751" s="9" t="s">
        <v>30</v>
      </c>
      <c r="C751" s="10" t="s">
        <v>1609</v>
      </c>
      <c r="D751" s="9" t="s">
        <v>1610</v>
      </c>
      <c r="E751" s="10" t="s">
        <v>316</v>
      </c>
      <c r="F751" s="10" t="s">
        <v>316</v>
      </c>
      <c r="G751" s="10">
        <v>500134465</v>
      </c>
      <c r="H751" s="10" t="s">
        <v>1602</v>
      </c>
      <c r="I751" s="21">
        <v>6939869102270</v>
      </c>
      <c r="J751" s="10" t="s">
        <v>17</v>
      </c>
      <c r="K751" s="10" t="s">
        <v>18</v>
      </c>
      <c r="L751" s="24" t="s">
        <v>19</v>
      </c>
    </row>
    <row r="752" s="52" customFormat="1" ht="18" customHeight="1" spans="1:12">
      <c r="A752" s="24">
        <v>751</v>
      </c>
      <c r="B752" s="9" t="s">
        <v>30</v>
      </c>
      <c r="C752" s="10" t="s">
        <v>1611</v>
      </c>
      <c r="D752" s="9" t="s">
        <v>1612</v>
      </c>
      <c r="E752" s="10" t="s">
        <v>316</v>
      </c>
      <c r="F752" s="10" t="s">
        <v>316</v>
      </c>
      <c r="G752" s="10">
        <v>500134465</v>
      </c>
      <c r="H752" s="10" t="s">
        <v>1602</v>
      </c>
      <c r="I752" s="21">
        <v>6939869102485</v>
      </c>
      <c r="J752" s="10" t="s">
        <v>17</v>
      </c>
      <c r="K752" s="10" t="s">
        <v>18</v>
      </c>
      <c r="L752" s="24" t="s">
        <v>19</v>
      </c>
    </row>
    <row r="753" s="52" customFormat="1" ht="18" customHeight="1" spans="1:12">
      <c r="A753" s="24">
        <v>752</v>
      </c>
      <c r="B753" s="9" t="s">
        <v>30</v>
      </c>
      <c r="C753" s="10" t="s">
        <v>1613</v>
      </c>
      <c r="D753" s="9" t="s">
        <v>1614</v>
      </c>
      <c r="E753" s="10" t="s">
        <v>316</v>
      </c>
      <c r="F753" s="10" t="s">
        <v>316</v>
      </c>
      <c r="G753" s="10">
        <v>500134465</v>
      </c>
      <c r="H753" s="10" t="s">
        <v>1602</v>
      </c>
      <c r="I753" s="21">
        <v>6939869102492</v>
      </c>
      <c r="J753" s="10" t="s">
        <v>17</v>
      </c>
      <c r="K753" s="10" t="s">
        <v>18</v>
      </c>
      <c r="L753" s="24" t="s">
        <v>19</v>
      </c>
    </row>
    <row r="754" s="52" customFormat="1" ht="18" customHeight="1" spans="1:12">
      <c r="A754" s="24">
        <v>753</v>
      </c>
      <c r="B754" s="9" t="s">
        <v>30</v>
      </c>
      <c r="C754" s="10" t="s">
        <v>1615</v>
      </c>
      <c r="D754" s="9" t="s">
        <v>1616</v>
      </c>
      <c r="E754" s="10" t="s">
        <v>316</v>
      </c>
      <c r="F754" s="10" t="s">
        <v>316</v>
      </c>
      <c r="G754" s="10">
        <v>500134465</v>
      </c>
      <c r="H754" s="10" t="s">
        <v>1602</v>
      </c>
      <c r="I754" s="21">
        <v>6939869102508</v>
      </c>
      <c r="J754" s="10" t="s">
        <v>17</v>
      </c>
      <c r="K754" s="10" t="s">
        <v>18</v>
      </c>
      <c r="L754" s="24" t="s">
        <v>19</v>
      </c>
    </row>
    <row r="755" s="52" customFormat="1" ht="18" customHeight="1" spans="1:12">
      <c r="A755" s="24">
        <v>754</v>
      </c>
      <c r="B755" s="9" t="s">
        <v>30</v>
      </c>
      <c r="C755" s="10" t="s">
        <v>1617</v>
      </c>
      <c r="D755" s="9" t="s">
        <v>1618</v>
      </c>
      <c r="E755" s="10" t="s">
        <v>316</v>
      </c>
      <c r="F755" s="10" t="s">
        <v>316</v>
      </c>
      <c r="G755" s="10">
        <v>500134465</v>
      </c>
      <c r="H755" s="10" t="s">
        <v>1602</v>
      </c>
      <c r="I755" s="21">
        <v>6939869102515</v>
      </c>
      <c r="J755" s="10" t="s">
        <v>17</v>
      </c>
      <c r="K755" s="10" t="s">
        <v>18</v>
      </c>
      <c r="L755" s="24" t="s">
        <v>19</v>
      </c>
    </row>
    <row r="756" s="52" customFormat="1" ht="18" customHeight="1" spans="1:12">
      <c r="A756" s="24">
        <v>755</v>
      </c>
      <c r="B756" s="9" t="s">
        <v>30</v>
      </c>
      <c r="C756" s="10" t="s">
        <v>1619</v>
      </c>
      <c r="D756" s="9" t="s">
        <v>1620</v>
      </c>
      <c r="E756" s="10" t="s">
        <v>316</v>
      </c>
      <c r="F756" s="10" t="s">
        <v>316</v>
      </c>
      <c r="G756" s="10">
        <v>500134465</v>
      </c>
      <c r="H756" s="10" t="s">
        <v>1602</v>
      </c>
      <c r="I756" s="21">
        <v>6939869102287</v>
      </c>
      <c r="J756" s="10" t="s">
        <v>17</v>
      </c>
      <c r="K756" s="10" t="s">
        <v>18</v>
      </c>
      <c r="L756" s="24" t="s">
        <v>19</v>
      </c>
    </row>
    <row r="757" s="52" customFormat="1" ht="18" customHeight="1" spans="1:12">
      <c r="A757" s="24">
        <v>756</v>
      </c>
      <c r="B757" s="9" t="s">
        <v>30</v>
      </c>
      <c r="C757" s="10" t="s">
        <v>1621</v>
      </c>
      <c r="D757" s="9" t="s">
        <v>1622</v>
      </c>
      <c r="E757" s="10" t="s">
        <v>316</v>
      </c>
      <c r="F757" s="10" t="s">
        <v>316</v>
      </c>
      <c r="G757" s="10">
        <v>500134465</v>
      </c>
      <c r="H757" s="10" t="s">
        <v>1602</v>
      </c>
      <c r="I757" s="21">
        <v>6939869102294</v>
      </c>
      <c r="J757" s="10" t="s">
        <v>17</v>
      </c>
      <c r="K757" s="10" t="s">
        <v>18</v>
      </c>
      <c r="L757" s="24" t="s">
        <v>19</v>
      </c>
    </row>
    <row r="758" s="52" customFormat="1" ht="18" customHeight="1" spans="1:12">
      <c r="A758" s="24">
        <v>757</v>
      </c>
      <c r="B758" s="9" t="s">
        <v>30</v>
      </c>
      <c r="C758" s="10" t="s">
        <v>1623</v>
      </c>
      <c r="D758" s="9" t="s">
        <v>1624</v>
      </c>
      <c r="E758" s="10" t="s">
        <v>316</v>
      </c>
      <c r="F758" s="10" t="s">
        <v>316</v>
      </c>
      <c r="G758" s="10">
        <v>500134465</v>
      </c>
      <c r="H758" s="10" t="s">
        <v>1602</v>
      </c>
      <c r="I758" s="21">
        <v>6939869102300</v>
      </c>
      <c r="J758" s="10" t="s">
        <v>17</v>
      </c>
      <c r="K758" s="10" t="s">
        <v>18</v>
      </c>
      <c r="L758" s="24" t="s">
        <v>19</v>
      </c>
    </row>
    <row r="759" s="52" customFormat="1" ht="18" customHeight="1" spans="1:12">
      <c r="A759" s="24">
        <v>758</v>
      </c>
      <c r="B759" s="9" t="s">
        <v>30</v>
      </c>
      <c r="C759" s="10" t="s">
        <v>1625</v>
      </c>
      <c r="D759" s="9" t="s">
        <v>1626</v>
      </c>
      <c r="E759" s="10" t="s">
        <v>316</v>
      </c>
      <c r="F759" s="10" t="s">
        <v>316</v>
      </c>
      <c r="G759" s="10">
        <v>500134465</v>
      </c>
      <c r="H759" s="10" t="s">
        <v>1602</v>
      </c>
      <c r="I759" s="21">
        <v>6939869102317</v>
      </c>
      <c r="J759" s="10" t="s">
        <v>17</v>
      </c>
      <c r="K759" s="10" t="s">
        <v>18</v>
      </c>
      <c r="L759" s="24" t="s">
        <v>19</v>
      </c>
    </row>
    <row r="760" s="52" customFormat="1" ht="18" customHeight="1" spans="1:12">
      <c r="A760" s="24">
        <v>759</v>
      </c>
      <c r="B760" s="9" t="s">
        <v>30</v>
      </c>
      <c r="C760" s="10" t="s">
        <v>1627</v>
      </c>
      <c r="D760" s="9" t="s">
        <v>1628</v>
      </c>
      <c r="E760" s="10" t="s">
        <v>316</v>
      </c>
      <c r="F760" s="10" t="s">
        <v>316</v>
      </c>
      <c r="G760" s="10">
        <v>500134465</v>
      </c>
      <c r="H760" s="10" t="s">
        <v>1602</v>
      </c>
      <c r="I760" s="21">
        <v>6939869101853</v>
      </c>
      <c r="J760" s="10" t="s">
        <v>17</v>
      </c>
      <c r="K760" s="10" t="s">
        <v>18</v>
      </c>
      <c r="L760" s="24" t="s">
        <v>19</v>
      </c>
    </row>
    <row r="761" s="52" customFormat="1" ht="18" customHeight="1" spans="1:12">
      <c r="A761" s="24">
        <v>760</v>
      </c>
      <c r="B761" s="9" t="s">
        <v>30</v>
      </c>
      <c r="C761" s="10" t="s">
        <v>1629</v>
      </c>
      <c r="D761" s="9" t="s">
        <v>1630</v>
      </c>
      <c r="E761" s="10" t="s">
        <v>316</v>
      </c>
      <c r="F761" s="10" t="s">
        <v>316</v>
      </c>
      <c r="G761" s="10">
        <v>500134465</v>
      </c>
      <c r="H761" s="10" t="s">
        <v>1602</v>
      </c>
      <c r="I761" s="21">
        <v>6939869101860</v>
      </c>
      <c r="J761" s="10" t="s">
        <v>17</v>
      </c>
      <c r="K761" s="10" t="s">
        <v>18</v>
      </c>
      <c r="L761" s="24" t="s">
        <v>19</v>
      </c>
    </row>
    <row r="762" s="52" customFormat="1" ht="18" customHeight="1" spans="1:12">
      <c r="A762" s="24">
        <v>761</v>
      </c>
      <c r="B762" s="9" t="s">
        <v>30</v>
      </c>
      <c r="C762" s="10" t="s">
        <v>1631</v>
      </c>
      <c r="D762" s="9" t="s">
        <v>1632</v>
      </c>
      <c r="E762" s="10" t="s">
        <v>316</v>
      </c>
      <c r="F762" s="10" t="s">
        <v>316</v>
      </c>
      <c r="G762" s="10">
        <v>500134465</v>
      </c>
      <c r="H762" s="10" t="s">
        <v>1602</v>
      </c>
      <c r="I762" s="21">
        <v>6939869102324</v>
      </c>
      <c r="J762" s="10" t="s">
        <v>17</v>
      </c>
      <c r="K762" s="10" t="s">
        <v>18</v>
      </c>
      <c r="L762" s="24" t="s">
        <v>19</v>
      </c>
    </row>
    <row r="763" s="52" customFormat="1" ht="18" customHeight="1" spans="1:12">
      <c r="A763" s="24">
        <v>762</v>
      </c>
      <c r="B763" s="9" t="s">
        <v>30</v>
      </c>
      <c r="C763" s="10" t="s">
        <v>1633</v>
      </c>
      <c r="D763" s="9" t="s">
        <v>1634</v>
      </c>
      <c r="E763" s="10" t="s">
        <v>316</v>
      </c>
      <c r="F763" s="10" t="s">
        <v>316</v>
      </c>
      <c r="G763" s="10">
        <v>500134465</v>
      </c>
      <c r="H763" s="10" t="s">
        <v>1602</v>
      </c>
      <c r="I763" s="21">
        <v>6939869102331</v>
      </c>
      <c r="J763" s="10" t="s">
        <v>17</v>
      </c>
      <c r="K763" s="10" t="s">
        <v>18</v>
      </c>
      <c r="L763" s="24" t="s">
        <v>19</v>
      </c>
    </row>
    <row r="764" s="52" customFormat="1" ht="18" customHeight="1" spans="1:12">
      <c r="A764" s="24">
        <v>763</v>
      </c>
      <c r="B764" s="9" t="s">
        <v>30</v>
      </c>
      <c r="C764" s="10" t="s">
        <v>1635</v>
      </c>
      <c r="D764" s="9" t="s">
        <v>1636</v>
      </c>
      <c r="E764" s="10" t="s">
        <v>316</v>
      </c>
      <c r="F764" s="10" t="s">
        <v>316</v>
      </c>
      <c r="G764" s="10">
        <v>500134465</v>
      </c>
      <c r="H764" s="10" t="s">
        <v>1602</v>
      </c>
      <c r="I764" s="21">
        <v>6939869102348</v>
      </c>
      <c r="J764" s="10" t="s">
        <v>17</v>
      </c>
      <c r="K764" s="10" t="s">
        <v>18</v>
      </c>
      <c r="L764" s="24" t="s">
        <v>19</v>
      </c>
    </row>
    <row r="765" s="52" customFormat="1" ht="18" customHeight="1" spans="1:12">
      <c r="A765" s="24">
        <v>764</v>
      </c>
      <c r="B765" s="9" t="s">
        <v>30</v>
      </c>
      <c r="C765" s="10" t="s">
        <v>1637</v>
      </c>
      <c r="D765" s="9" t="s">
        <v>1638</v>
      </c>
      <c r="E765" s="10" t="s">
        <v>316</v>
      </c>
      <c r="F765" s="10" t="s">
        <v>316</v>
      </c>
      <c r="G765" s="10">
        <v>500134465</v>
      </c>
      <c r="H765" s="10" t="s">
        <v>1602</v>
      </c>
      <c r="I765" s="21">
        <v>6939869102355</v>
      </c>
      <c r="J765" s="10" t="s">
        <v>17</v>
      </c>
      <c r="K765" s="10" t="s">
        <v>18</v>
      </c>
      <c r="L765" s="24" t="s">
        <v>19</v>
      </c>
    </row>
    <row r="766" s="52" customFormat="1" ht="18" customHeight="1" spans="1:12">
      <c r="A766" s="24">
        <v>765</v>
      </c>
      <c r="B766" s="9" t="s">
        <v>30</v>
      </c>
      <c r="C766" s="10" t="s">
        <v>1639</v>
      </c>
      <c r="D766" s="9" t="s">
        <v>1640</v>
      </c>
      <c r="E766" s="10" t="s">
        <v>316</v>
      </c>
      <c r="F766" s="10" t="s">
        <v>316</v>
      </c>
      <c r="G766" s="10">
        <v>500134465</v>
      </c>
      <c r="H766" s="10" t="s">
        <v>1602</v>
      </c>
      <c r="I766" s="21">
        <v>6939869102416</v>
      </c>
      <c r="J766" s="10" t="s">
        <v>17</v>
      </c>
      <c r="K766" s="10" t="s">
        <v>18</v>
      </c>
      <c r="L766" s="24" t="s">
        <v>19</v>
      </c>
    </row>
    <row r="767" s="52" customFormat="1" ht="18" customHeight="1" spans="1:12">
      <c r="A767" s="24">
        <v>766</v>
      </c>
      <c r="B767" s="9" t="s">
        <v>30</v>
      </c>
      <c r="C767" s="10" t="s">
        <v>1641</v>
      </c>
      <c r="D767" s="9" t="s">
        <v>1642</v>
      </c>
      <c r="E767" s="10" t="s">
        <v>316</v>
      </c>
      <c r="F767" s="10" t="s">
        <v>316</v>
      </c>
      <c r="G767" s="10">
        <v>500134465</v>
      </c>
      <c r="H767" s="10" t="s">
        <v>1602</v>
      </c>
      <c r="I767" s="21">
        <v>6939869102409</v>
      </c>
      <c r="J767" s="10" t="s">
        <v>17</v>
      </c>
      <c r="K767" s="10" t="s">
        <v>18</v>
      </c>
      <c r="L767" s="24" t="s">
        <v>19</v>
      </c>
    </row>
    <row r="768" s="52" customFormat="1" ht="18" customHeight="1" spans="1:12">
      <c r="A768" s="24">
        <v>767</v>
      </c>
      <c r="B768" s="9" t="s">
        <v>30</v>
      </c>
      <c r="C768" s="10" t="s">
        <v>1643</v>
      </c>
      <c r="D768" s="9" t="s">
        <v>1644</v>
      </c>
      <c r="E768" s="10" t="s">
        <v>316</v>
      </c>
      <c r="F768" s="10" t="s">
        <v>316</v>
      </c>
      <c r="G768" s="10">
        <v>500134465</v>
      </c>
      <c r="H768" s="10" t="s">
        <v>1602</v>
      </c>
      <c r="I768" s="21">
        <v>6939869102447</v>
      </c>
      <c r="J768" s="10" t="s">
        <v>17</v>
      </c>
      <c r="K768" s="10" t="s">
        <v>18</v>
      </c>
      <c r="L768" s="24" t="s">
        <v>19</v>
      </c>
    </row>
    <row r="769" s="52" customFormat="1" ht="18" customHeight="1" spans="1:12">
      <c r="A769" s="24">
        <v>768</v>
      </c>
      <c r="B769" s="9" t="s">
        <v>30</v>
      </c>
      <c r="C769" s="10" t="s">
        <v>1645</v>
      </c>
      <c r="D769" s="9" t="s">
        <v>1646</v>
      </c>
      <c r="E769" s="10" t="s">
        <v>316</v>
      </c>
      <c r="F769" s="10" t="s">
        <v>316</v>
      </c>
      <c r="G769" s="10">
        <v>500134465</v>
      </c>
      <c r="H769" s="10" t="s">
        <v>1602</v>
      </c>
      <c r="I769" s="21">
        <v>6939869102577</v>
      </c>
      <c r="J769" s="10" t="s">
        <v>17</v>
      </c>
      <c r="K769" s="10" t="s">
        <v>18</v>
      </c>
      <c r="L769" s="24" t="s">
        <v>19</v>
      </c>
    </row>
    <row r="770" s="52" customFormat="1" ht="18" customHeight="1" spans="1:12">
      <c r="A770" s="24">
        <v>769</v>
      </c>
      <c r="B770" s="9" t="s">
        <v>30</v>
      </c>
      <c r="C770" s="10" t="s">
        <v>1647</v>
      </c>
      <c r="D770" s="9" t="s">
        <v>1648</v>
      </c>
      <c r="E770" s="10" t="s">
        <v>316</v>
      </c>
      <c r="F770" s="10" t="s">
        <v>316</v>
      </c>
      <c r="G770" s="10">
        <v>500134465</v>
      </c>
      <c r="H770" s="10" t="s">
        <v>1602</v>
      </c>
      <c r="I770" s="21">
        <v>6939869102560</v>
      </c>
      <c r="J770" s="10" t="s">
        <v>17</v>
      </c>
      <c r="K770" s="10" t="s">
        <v>18</v>
      </c>
      <c r="L770" s="24" t="s">
        <v>19</v>
      </c>
    </row>
    <row r="771" s="52" customFormat="1" ht="18" customHeight="1" spans="1:12">
      <c r="A771" s="24">
        <v>770</v>
      </c>
      <c r="B771" s="9" t="s">
        <v>30</v>
      </c>
      <c r="C771" s="10" t="s">
        <v>1649</v>
      </c>
      <c r="D771" s="9" t="s">
        <v>1650</v>
      </c>
      <c r="E771" s="10" t="s">
        <v>316</v>
      </c>
      <c r="F771" s="10" t="s">
        <v>316</v>
      </c>
      <c r="G771" s="10">
        <v>500134465</v>
      </c>
      <c r="H771" s="10" t="s">
        <v>1602</v>
      </c>
      <c r="I771" s="21">
        <v>6939869102522</v>
      </c>
      <c r="J771" s="10" t="s">
        <v>17</v>
      </c>
      <c r="K771" s="10" t="s">
        <v>18</v>
      </c>
      <c r="L771" s="24" t="s">
        <v>19</v>
      </c>
    </row>
    <row r="772" s="52" customFormat="1" ht="18" customHeight="1" spans="1:12">
      <c r="A772" s="24">
        <v>771</v>
      </c>
      <c r="B772" s="9" t="s">
        <v>30</v>
      </c>
      <c r="C772" s="10" t="s">
        <v>1651</v>
      </c>
      <c r="D772" s="9" t="s">
        <v>1652</v>
      </c>
      <c r="E772" s="10" t="s">
        <v>316</v>
      </c>
      <c r="F772" s="10" t="s">
        <v>316</v>
      </c>
      <c r="G772" s="10">
        <v>500134465</v>
      </c>
      <c r="H772" s="10" t="s">
        <v>1602</v>
      </c>
      <c r="I772" s="21">
        <v>6939869102553</v>
      </c>
      <c r="J772" s="10" t="s">
        <v>17</v>
      </c>
      <c r="K772" s="10" t="s">
        <v>18</v>
      </c>
      <c r="L772" s="24" t="s">
        <v>19</v>
      </c>
    </row>
    <row r="773" s="52" customFormat="1" ht="18" customHeight="1" spans="1:12">
      <c r="A773" s="24">
        <v>772</v>
      </c>
      <c r="B773" s="9" t="s">
        <v>30</v>
      </c>
      <c r="C773" s="10" t="s">
        <v>1653</v>
      </c>
      <c r="D773" s="9" t="s">
        <v>1654</v>
      </c>
      <c r="E773" s="10" t="s">
        <v>316</v>
      </c>
      <c r="F773" s="10" t="s">
        <v>316</v>
      </c>
      <c r="G773" s="10">
        <v>500134465</v>
      </c>
      <c r="H773" s="10" t="s">
        <v>1602</v>
      </c>
      <c r="I773" s="21">
        <v>6939869102539</v>
      </c>
      <c r="J773" s="10" t="s">
        <v>17</v>
      </c>
      <c r="K773" s="10" t="s">
        <v>18</v>
      </c>
      <c r="L773" s="24" t="s">
        <v>19</v>
      </c>
    </row>
    <row r="774" s="52" customFormat="1" ht="18" customHeight="1" spans="1:12">
      <c r="A774" s="24">
        <v>773</v>
      </c>
      <c r="B774" s="9" t="s">
        <v>30</v>
      </c>
      <c r="C774" s="10" t="s">
        <v>1655</v>
      </c>
      <c r="D774" s="9" t="s">
        <v>1656</v>
      </c>
      <c r="E774" s="10" t="s">
        <v>316</v>
      </c>
      <c r="F774" s="10" t="s">
        <v>316</v>
      </c>
      <c r="G774" s="10">
        <v>500134465</v>
      </c>
      <c r="H774" s="10" t="s">
        <v>1602</v>
      </c>
      <c r="I774" s="21">
        <v>6939869102546</v>
      </c>
      <c r="J774" s="10" t="s">
        <v>17</v>
      </c>
      <c r="K774" s="10" t="s">
        <v>18</v>
      </c>
      <c r="L774" s="24" t="s">
        <v>19</v>
      </c>
    </row>
    <row r="775" s="52" customFormat="1" ht="18" customHeight="1" spans="1:12">
      <c r="A775" s="24">
        <v>774</v>
      </c>
      <c r="B775" s="9" t="s">
        <v>30</v>
      </c>
      <c r="C775" s="10" t="s">
        <v>1657</v>
      </c>
      <c r="D775" s="9" t="s">
        <v>1658</v>
      </c>
      <c r="E775" s="10" t="s">
        <v>316</v>
      </c>
      <c r="F775" s="10" t="s">
        <v>316</v>
      </c>
      <c r="G775" s="10">
        <v>500134465</v>
      </c>
      <c r="H775" s="10" t="s">
        <v>1602</v>
      </c>
      <c r="I775" s="21">
        <v>6939869129864</v>
      </c>
      <c r="J775" s="10" t="s">
        <v>17</v>
      </c>
      <c r="K775" s="10" t="s">
        <v>18</v>
      </c>
      <c r="L775" s="24" t="s">
        <v>19</v>
      </c>
    </row>
    <row r="776" s="52" customFormat="1" ht="18" customHeight="1" spans="1:12">
      <c r="A776" s="24">
        <v>775</v>
      </c>
      <c r="B776" s="9" t="s">
        <v>30</v>
      </c>
      <c r="C776" s="10" t="s">
        <v>1659</v>
      </c>
      <c r="D776" s="9" t="s">
        <v>1660</v>
      </c>
      <c r="E776" s="10" t="s">
        <v>316</v>
      </c>
      <c r="F776" s="10" t="s">
        <v>316</v>
      </c>
      <c r="G776" s="10">
        <v>500134465</v>
      </c>
      <c r="H776" s="10" t="s">
        <v>1602</v>
      </c>
      <c r="I776" s="21">
        <v>6939869129871</v>
      </c>
      <c r="J776" s="10" t="s">
        <v>17</v>
      </c>
      <c r="K776" s="10" t="s">
        <v>18</v>
      </c>
      <c r="L776" s="24" t="s">
        <v>19</v>
      </c>
    </row>
    <row r="777" s="52" customFormat="1" ht="18" customHeight="1" spans="1:12">
      <c r="A777" s="24">
        <v>776</v>
      </c>
      <c r="B777" s="9" t="s">
        <v>30</v>
      </c>
      <c r="C777" s="10" t="s">
        <v>1661</v>
      </c>
      <c r="D777" s="9" t="s">
        <v>1662</v>
      </c>
      <c r="E777" s="10" t="s">
        <v>316</v>
      </c>
      <c r="F777" s="10" t="s">
        <v>316</v>
      </c>
      <c r="G777" s="10">
        <v>500134465</v>
      </c>
      <c r="H777" s="10" t="s">
        <v>1602</v>
      </c>
      <c r="I777" s="21">
        <v>6939869129888</v>
      </c>
      <c r="J777" s="10" t="s">
        <v>17</v>
      </c>
      <c r="K777" s="10" t="s">
        <v>18</v>
      </c>
      <c r="L777" s="24" t="s">
        <v>19</v>
      </c>
    </row>
    <row r="778" s="52" customFormat="1" ht="18" customHeight="1" spans="1:12">
      <c r="A778" s="24">
        <v>777</v>
      </c>
      <c r="B778" s="9" t="s">
        <v>30</v>
      </c>
      <c r="C778" s="10" t="s">
        <v>1663</v>
      </c>
      <c r="D778" s="9" t="s">
        <v>1664</v>
      </c>
      <c r="E778" s="10" t="s">
        <v>316</v>
      </c>
      <c r="F778" s="10" t="s">
        <v>316</v>
      </c>
      <c r="G778" s="10">
        <v>500134465</v>
      </c>
      <c r="H778" s="10" t="s">
        <v>1602</v>
      </c>
      <c r="I778" s="21">
        <v>6939869129895</v>
      </c>
      <c r="J778" s="10" t="s">
        <v>17</v>
      </c>
      <c r="K778" s="10" t="s">
        <v>18</v>
      </c>
      <c r="L778" s="24" t="s">
        <v>19</v>
      </c>
    </row>
    <row r="779" s="52" customFormat="1" ht="18" customHeight="1" spans="1:12">
      <c r="A779" s="24">
        <v>778</v>
      </c>
      <c r="B779" s="9" t="s">
        <v>30</v>
      </c>
      <c r="C779" s="10" t="s">
        <v>1665</v>
      </c>
      <c r="D779" s="9" t="s">
        <v>1666</v>
      </c>
      <c r="E779" s="10" t="s">
        <v>316</v>
      </c>
      <c r="F779" s="10" t="s">
        <v>316</v>
      </c>
      <c r="G779" s="10">
        <v>500134465</v>
      </c>
      <c r="H779" s="10" t="s">
        <v>1602</v>
      </c>
      <c r="I779" s="21">
        <v>6939869101969</v>
      </c>
      <c r="J779" s="10" t="s">
        <v>17</v>
      </c>
      <c r="K779" s="10" t="s">
        <v>18</v>
      </c>
      <c r="L779" s="24" t="s">
        <v>19</v>
      </c>
    </row>
    <row r="780" s="52" customFormat="1" ht="18" customHeight="1" spans="1:12">
      <c r="A780" s="24">
        <v>779</v>
      </c>
      <c r="B780" s="9" t="s">
        <v>30</v>
      </c>
      <c r="C780" s="10" t="s">
        <v>1667</v>
      </c>
      <c r="D780" s="9" t="s">
        <v>1668</v>
      </c>
      <c r="E780" s="10" t="s">
        <v>316</v>
      </c>
      <c r="F780" s="10" t="s">
        <v>316</v>
      </c>
      <c r="G780" s="10">
        <v>500134465</v>
      </c>
      <c r="H780" s="10" t="s">
        <v>1602</v>
      </c>
      <c r="I780" s="21">
        <v>6939869101976</v>
      </c>
      <c r="J780" s="10" t="s">
        <v>17</v>
      </c>
      <c r="K780" s="10" t="s">
        <v>18</v>
      </c>
      <c r="L780" s="24" t="s">
        <v>19</v>
      </c>
    </row>
    <row r="781" s="52" customFormat="1" ht="18" customHeight="1" spans="1:12">
      <c r="A781" s="24">
        <v>780</v>
      </c>
      <c r="B781" s="9" t="s">
        <v>30</v>
      </c>
      <c r="C781" s="10" t="s">
        <v>1669</v>
      </c>
      <c r="D781" s="9" t="s">
        <v>1670</v>
      </c>
      <c r="E781" s="10" t="s">
        <v>316</v>
      </c>
      <c r="F781" s="10" t="s">
        <v>316</v>
      </c>
      <c r="G781" s="10">
        <v>500134465</v>
      </c>
      <c r="H781" s="10" t="s">
        <v>1602</v>
      </c>
      <c r="I781" s="21">
        <v>6939869130068</v>
      </c>
      <c r="J781" s="10" t="s">
        <v>17</v>
      </c>
      <c r="K781" s="10" t="s">
        <v>18</v>
      </c>
      <c r="L781" s="24" t="s">
        <v>19</v>
      </c>
    </row>
    <row r="782" s="52" customFormat="1" ht="18" customHeight="1" spans="1:12">
      <c r="A782" s="24">
        <v>781</v>
      </c>
      <c r="B782" s="9" t="s">
        <v>30</v>
      </c>
      <c r="C782" s="10" t="s">
        <v>1671</v>
      </c>
      <c r="D782" s="9" t="s">
        <v>1672</v>
      </c>
      <c r="E782" s="10" t="s">
        <v>316</v>
      </c>
      <c r="F782" s="10" t="s">
        <v>316</v>
      </c>
      <c r="G782" s="10">
        <v>500134465</v>
      </c>
      <c r="H782" s="10" t="s">
        <v>1602</v>
      </c>
      <c r="I782" s="21">
        <v>6939869101396</v>
      </c>
      <c r="J782" s="10" t="s">
        <v>17</v>
      </c>
      <c r="K782" s="10" t="s">
        <v>18</v>
      </c>
      <c r="L782" s="24" t="s">
        <v>19</v>
      </c>
    </row>
    <row r="783" s="52" customFormat="1" ht="18" customHeight="1" spans="1:12">
      <c r="A783" s="24">
        <v>782</v>
      </c>
      <c r="B783" s="9" t="s">
        <v>30</v>
      </c>
      <c r="C783" s="10" t="s">
        <v>1673</v>
      </c>
      <c r="D783" s="9" t="s">
        <v>1674</v>
      </c>
      <c r="E783" s="10" t="s">
        <v>316</v>
      </c>
      <c r="F783" s="10" t="s">
        <v>316</v>
      </c>
      <c r="G783" s="10">
        <v>500134465</v>
      </c>
      <c r="H783" s="10" t="s">
        <v>1602</v>
      </c>
      <c r="I783" s="21">
        <v>6939869101556</v>
      </c>
      <c r="J783" s="10" t="s">
        <v>17</v>
      </c>
      <c r="K783" s="10" t="s">
        <v>18</v>
      </c>
      <c r="L783" s="24" t="s">
        <v>19</v>
      </c>
    </row>
    <row r="784" s="52" customFormat="1" ht="18" customHeight="1" spans="1:12">
      <c r="A784" s="24">
        <v>783</v>
      </c>
      <c r="B784" s="9" t="s">
        <v>30</v>
      </c>
      <c r="C784" s="10" t="s">
        <v>1675</v>
      </c>
      <c r="D784" s="9" t="s">
        <v>1676</v>
      </c>
      <c r="E784" s="10" t="s">
        <v>316</v>
      </c>
      <c r="F784" s="10" t="s">
        <v>316</v>
      </c>
      <c r="G784" s="10">
        <v>500134465</v>
      </c>
      <c r="H784" s="10" t="s">
        <v>1602</v>
      </c>
      <c r="I784" s="21">
        <v>6939869101563</v>
      </c>
      <c r="J784" s="10" t="s">
        <v>17</v>
      </c>
      <c r="K784" s="10" t="s">
        <v>18</v>
      </c>
      <c r="L784" s="24" t="s">
        <v>19</v>
      </c>
    </row>
    <row r="785" s="52" customFormat="1" ht="18" customHeight="1" spans="1:12">
      <c r="A785" s="24">
        <v>784</v>
      </c>
      <c r="B785" s="9" t="s">
        <v>30</v>
      </c>
      <c r="C785" s="10" t="s">
        <v>1677</v>
      </c>
      <c r="D785" s="9" t="s">
        <v>1678</v>
      </c>
      <c r="E785" s="10" t="s">
        <v>316</v>
      </c>
      <c r="F785" s="10" t="s">
        <v>316</v>
      </c>
      <c r="G785" s="10">
        <v>500134465</v>
      </c>
      <c r="H785" s="10" t="s">
        <v>1602</v>
      </c>
      <c r="I785" s="21">
        <v>6939869101570</v>
      </c>
      <c r="J785" s="10" t="s">
        <v>17</v>
      </c>
      <c r="K785" s="10" t="s">
        <v>18</v>
      </c>
      <c r="L785" s="24" t="s">
        <v>19</v>
      </c>
    </row>
    <row r="786" s="52" customFormat="1" ht="18" customHeight="1" spans="1:12">
      <c r="A786" s="24">
        <v>785</v>
      </c>
      <c r="B786" s="9" t="s">
        <v>30</v>
      </c>
      <c r="C786" s="10" t="s">
        <v>1679</v>
      </c>
      <c r="D786" s="9" t="s">
        <v>1680</v>
      </c>
      <c r="E786" s="10" t="s">
        <v>316</v>
      </c>
      <c r="F786" s="10" t="s">
        <v>316</v>
      </c>
      <c r="G786" s="10">
        <v>500134465</v>
      </c>
      <c r="H786" s="10" t="s">
        <v>1602</v>
      </c>
      <c r="I786" s="21">
        <v>6939869101587</v>
      </c>
      <c r="J786" s="10" t="s">
        <v>17</v>
      </c>
      <c r="K786" s="10" t="s">
        <v>18</v>
      </c>
      <c r="L786" s="24" t="s">
        <v>19</v>
      </c>
    </row>
    <row r="787" s="52" customFormat="1" ht="18" customHeight="1" spans="1:12">
      <c r="A787" s="24">
        <v>786</v>
      </c>
      <c r="B787" s="9" t="s">
        <v>30</v>
      </c>
      <c r="C787" s="10" t="s">
        <v>1681</v>
      </c>
      <c r="D787" s="9" t="s">
        <v>1682</v>
      </c>
      <c r="E787" s="10" t="s">
        <v>316</v>
      </c>
      <c r="F787" s="10" t="s">
        <v>316</v>
      </c>
      <c r="G787" s="10">
        <v>500134465</v>
      </c>
      <c r="H787" s="10" t="s">
        <v>1602</v>
      </c>
      <c r="I787" s="21">
        <v>6939869102362</v>
      </c>
      <c r="J787" s="10" t="s">
        <v>17</v>
      </c>
      <c r="K787" s="10" t="s">
        <v>18</v>
      </c>
      <c r="L787" s="24" t="s">
        <v>19</v>
      </c>
    </row>
    <row r="788" s="52" customFormat="1" ht="18" customHeight="1" spans="1:12">
      <c r="A788" s="24">
        <v>787</v>
      </c>
      <c r="B788" s="9" t="s">
        <v>30</v>
      </c>
      <c r="C788" s="10" t="s">
        <v>1683</v>
      </c>
      <c r="D788" s="9" t="s">
        <v>1684</v>
      </c>
      <c r="E788" s="10" t="s">
        <v>316</v>
      </c>
      <c r="F788" s="10" t="s">
        <v>316</v>
      </c>
      <c r="G788" s="10">
        <v>500134465</v>
      </c>
      <c r="H788" s="10" t="s">
        <v>1602</v>
      </c>
      <c r="I788" s="21">
        <v>6939869102393</v>
      </c>
      <c r="J788" s="10" t="s">
        <v>17</v>
      </c>
      <c r="K788" s="10" t="s">
        <v>18</v>
      </c>
      <c r="L788" s="24" t="s">
        <v>19</v>
      </c>
    </row>
    <row r="789" s="52" customFormat="1" ht="18" customHeight="1" spans="1:12">
      <c r="A789" s="24">
        <v>788</v>
      </c>
      <c r="B789" s="9" t="s">
        <v>30</v>
      </c>
      <c r="C789" s="10" t="s">
        <v>1685</v>
      </c>
      <c r="D789" s="9" t="s">
        <v>1686</v>
      </c>
      <c r="E789" s="10" t="s">
        <v>316</v>
      </c>
      <c r="F789" s="10" t="s">
        <v>316</v>
      </c>
      <c r="G789" s="10">
        <v>500134465</v>
      </c>
      <c r="H789" s="10" t="s">
        <v>1602</v>
      </c>
      <c r="I789" s="21">
        <v>6939869102379</v>
      </c>
      <c r="J789" s="10" t="s">
        <v>17</v>
      </c>
      <c r="K789" s="10" t="s">
        <v>18</v>
      </c>
      <c r="L789" s="24" t="s">
        <v>19</v>
      </c>
    </row>
    <row r="790" s="52" customFormat="1" ht="18" customHeight="1" spans="1:12">
      <c r="A790" s="24">
        <v>789</v>
      </c>
      <c r="B790" s="9" t="s">
        <v>30</v>
      </c>
      <c r="C790" s="10" t="s">
        <v>1687</v>
      </c>
      <c r="D790" s="9" t="s">
        <v>1688</v>
      </c>
      <c r="E790" s="10" t="s">
        <v>316</v>
      </c>
      <c r="F790" s="10" t="s">
        <v>316</v>
      </c>
      <c r="G790" s="10">
        <v>500134465</v>
      </c>
      <c r="H790" s="10" t="s">
        <v>1602</v>
      </c>
      <c r="I790" s="21">
        <v>6939869102386</v>
      </c>
      <c r="J790" s="10" t="s">
        <v>17</v>
      </c>
      <c r="K790" s="10" t="s">
        <v>18</v>
      </c>
      <c r="L790" s="24" t="s">
        <v>19</v>
      </c>
    </row>
    <row r="791" s="52" customFormat="1" ht="18" customHeight="1" spans="1:12">
      <c r="A791" s="24">
        <v>790</v>
      </c>
      <c r="B791" s="9" t="s">
        <v>30</v>
      </c>
      <c r="C791" s="10" t="s">
        <v>1689</v>
      </c>
      <c r="D791" s="9" t="s">
        <v>1690</v>
      </c>
      <c r="E791" s="10" t="s">
        <v>316</v>
      </c>
      <c r="F791" s="10" t="s">
        <v>316</v>
      </c>
      <c r="G791" s="10">
        <v>500134465</v>
      </c>
      <c r="H791" s="10" t="s">
        <v>1602</v>
      </c>
      <c r="I791" s="21">
        <v>6939869102614</v>
      </c>
      <c r="J791" s="10" t="s">
        <v>17</v>
      </c>
      <c r="K791" s="10" t="s">
        <v>18</v>
      </c>
      <c r="L791" s="24" t="s">
        <v>19</v>
      </c>
    </row>
    <row r="792" s="52" customFormat="1" ht="18" customHeight="1" spans="1:12">
      <c r="A792" s="24">
        <v>791</v>
      </c>
      <c r="B792" s="9" t="s">
        <v>30</v>
      </c>
      <c r="C792" s="10" t="s">
        <v>1691</v>
      </c>
      <c r="D792" s="9" t="s">
        <v>1692</v>
      </c>
      <c r="E792" s="10" t="s">
        <v>316</v>
      </c>
      <c r="F792" s="10" t="s">
        <v>316</v>
      </c>
      <c r="G792" s="10">
        <v>500134465</v>
      </c>
      <c r="H792" s="10" t="s">
        <v>1602</v>
      </c>
      <c r="I792" s="21">
        <v>6939869102607</v>
      </c>
      <c r="J792" s="10" t="s">
        <v>17</v>
      </c>
      <c r="K792" s="10" t="s">
        <v>18</v>
      </c>
      <c r="L792" s="24" t="s">
        <v>19</v>
      </c>
    </row>
    <row r="793" s="52" customFormat="1" ht="18" customHeight="1" spans="1:12">
      <c r="A793" s="24">
        <v>792</v>
      </c>
      <c r="B793" s="9" t="s">
        <v>30</v>
      </c>
      <c r="C793" s="10" t="s">
        <v>1693</v>
      </c>
      <c r="D793" s="9" t="s">
        <v>1694</v>
      </c>
      <c r="E793" s="10" t="s">
        <v>316</v>
      </c>
      <c r="F793" s="10" t="s">
        <v>316</v>
      </c>
      <c r="G793" s="10">
        <v>500134465</v>
      </c>
      <c r="H793" s="10" t="s">
        <v>1602</v>
      </c>
      <c r="I793" s="21">
        <v>6939869102621</v>
      </c>
      <c r="J793" s="10" t="s">
        <v>17</v>
      </c>
      <c r="K793" s="10" t="s">
        <v>18</v>
      </c>
      <c r="L793" s="24" t="s">
        <v>19</v>
      </c>
    </row>
    <row r="794" s="52" customFormat="1" ht="18" customHeight="1" spans="1:12">
      <c r="A794" s="24">
        <v>793</v>
      </c>
      <c r="B794" s="9" t="s">
        <v>30</v>
      </c>
      <c r="C794" s="10" t="s">
        <v>1695</v>
      </c>
      <c r="D794" s="9" t="s">
        <v>1696</v>
      </c>
      <c r="E794" s="10" t="s">
        <v>316</v>
      </c>
      <c r="F794" s="10" t="s">
        <v>316</v>
      </c>
      <c r="G794" s="10">
        <v>500134465</v>
      </c>
      <c r="H794" s="10" t="s">
        <v>1602</v>
      </c>
      <c r="I794" s="21">
        <v>6939869102638</v>
      </c>
      <c r="J794" s="10" t="s">
        <v>17</v>
      </c>
      <c r="K794" s="10" t="s">
        <v>18</v>
      </c>
      <c r="L794" s="24" t="s">
        <v>19</v>
      </c>
    </row>
    <row r="795" s="52" customFormat="1" ht="18" customHeight="1" spans="1:12">
      <c r="A795" s="24">
        <v>794</v>
      </c>
      <c r="B795" s="9" t="s">
        <v>177</v>
      </c>
      <c r="C795" s="10" t="s">
        <v>1697</v>
      </c>
      <c r="D795" s="9" t="s">
        <v>1698</v>
      </c>
      <c r="E795" s="10" t="s">
        <v>1699</v>
      </c>
      <c r="F795" s="10" t="s">
        <v>1699</v>
      </c>
      <c r="G795" s="10">
        <v>500064372</v>
      </c>
      <c r="H795" s="10" t="s">
        <v>1700</v>
      </c>
      <c r="I795" s="21">
        <v>6971463010094</v>
      </c>
      <c r="J795" s="10" t="s">
        <v>17</v>
      </c>
      <c r="K795" s="10" t="s">
        <v>18</v>
      </c>
      <c r="L795" s="24" t="s">
        <v>19</v>
      </c>
    </row>
    <row r="796" s="52" customFormat="1" ht="18" customHeight="1" spans="1:12">
      <c r="A796" s="24">
        <v>795</v>
      </c>
      <c r="B796" s="9" t="s">
        <v>177</v>
      </c>
      <c r="C796" s="10" t="s">
        <v>1701</v>
      </c>
      <c r="D796" s="9" t="s">
        <v>1702</v>
      </c>
      <c r="E796" s="10" t="s">
        <v>1699</v>
      </c>
      <c r="F796" s="10" t="s">
        <v>1699</v>
      </c>
      <c r="G796" s="10">
        <v>500064372</v>
      </c>
      <c r="H796" s="10" t="s">
        <v>1700</v>
      </c>
      <c r="I796" s="21">
        <v>6971463010285</v>
      </c>
      <c r="J796" s="10" t="s">
        <v>17</v>
      </c>
      <c r="K796" s="10" t="s">
        <v>18</v>
      </c>
      <c r="L796" s="24" t="s">
        <v>19</v>
      </c>
    </row>
    <row r="797" s="52" customFormat="1" ht="18" customHeight="1" spans="1:12">
      <c r="A797" s="24">
        <v>796</v>
      </c>
      <c r="B797" s="9" t="s">
        <v>177</v>
      </c>
      <c r="C797" s="10" t="s">
        <v>1703</v>
      </c>
      <c r="D797" s="9" t="s">
        <v>1704</v>
      </c>
      <c r="E797" s="10" t="s">
        <v>1699</v>
      </c>
      <c r="F797" s="10" t="s">
        <v>1699</v>
      </c>
      <c r="G797" s="10">
        <v>500064372</v>
      </c>
      <c r="H797" s="10" t="s">
        <v>1700</v>
      </c>
      <c r="I797" s="21">
        <v>6971463010292</v>
      </c>
      <c r="J797" s="10" t="s">
        <v>17</v>
      </c>
      <c r="K797" s="10" t="s">
        <v>18</v>
      </c>
      <c r="L797" s="24" t="s">
        <v>19</v>
      </c>
    </row>
    <row r="798" s="52" customFormat="1" ht="18" customHeight="1" spans="1:12">
      <c r="A798" s="24">
        <v>797</v>
      </c>
      <c r="B798" s="9" t="s">
        <v>177</v>
      </c>
      <c r="C798" s="10" t="s">
        <v>1705</v>
      </c>
      <c r="D798" s="9" t="s">
        <v>1706</v>
      </c>
      <c r="E798" s="10" t="s">
        <v>1699</v>
      </c>
      <c r="F798" s="10" t="s">
        <v>1699</v>
      </c>
      <c r="G798" s="10">
        <v>500064372</v>
      </c>
      <c r="H798" s="10" t="s">
        <v>1700</v>
      </c>
      <c r="I798" s="21">
        <v>6971463010308</v>
      </c>
      <c r="J798" s="10" t="s">
        <v>17</v>
      </c>
      <c r="K798" s="10" t="s">
        <v>18</v>
      </c>
      <c r="L798" s="24" t="s">
        <v>19</v>
      </c>
    </row>
    <row r="799" s="52" customFormat="1" ht="18" customHeight="1" spans="1:12">
      <c r="A799" s="24">
        <v>798</v>
      </c>
      <c r="B799" s="9" t="s">
        <v>177</v>
      </c>
      <c r="C799" s="10" t="s">
        <v>1707</v>
      </c>
      <c r="D799" s="9" t="s">
        <v>1708</v>
      </c>
      <c r="E799" s="10" t="s">
        <v>1699</v>
      </c>
      <c r="F799" s="10" t="s">
        <v>1699</v>
      </c>
      <c r="G799" s="10">
        <v>500064372</v>
      </c>
      <c r="H799" s="10" t="s">
        <v>1700</v>
      </c>
      <c r="I799" s="21">
        <v>6971463010063</v>
      </c>
      <c r="J799" s="10" t="s">
        <v>17</v>
      </c>
      <c r="K799" s="10" t="s">
        <v>18</v>
      </c>
      <c r="L799" s="24" t="s">
        <v>19</v>
      </c>
    </row>
    <row r="800" s="52" customFormat="1" ht="18" customHeight="1" spans="1:12">
      <c r="A800" s="24">
        <v>799</v>
      </c>
      <c r="B800" s="9" t="s">
        <v>177</v>
      </c>
      <c r="C800" s="10" t="s">
        <v>1709</v>
      </c>
      <c r="D800" s="9" t="s">
        <v>1710</v>
      </c>
      <c r="E800" s="10" t="s">
        <v>1699</v>
      </c>
      <c r="F800" s="10" t="s">
        <v>1699</v>
      </c>
      <c r="G800" s="10">
        <v>500064372</v>
      </c>
      <c r="H800" s="10" t="s">
        <v>1700</v>
      </c>
      <c r="I800" s="21">
        <v>6971463010070</v>
      </c>
      <c r="J800" s="10" t="s">
        <v>17</v>
      </c>
      <c r="K800" s="10" t="s">
        <v>18</v>
      </c>
      <c r="L800" s="24" t="s">
        <v>19</v>
      </c>
    </row>
    <row r="801" s="52" customFormat="1" ht="18" customHeight="1" spans="1:12">
      <c r="A801" s="24">
        <v>800</v>
      </c>
      <c r="B801" s="9" t="s">
        <v>177</v>
      </c>
      <c r="C801" s="10" t="s">
        <v>1711</v>
      </c>
      <c r="D801" s="9" t="s">
        <v>1712</v>
      </c>
      <c r="E801" s="10" t="s">
        <v>1699</v>
      </c>
      <c r="F801" s="10" t="s">
        <v>1699</v>
      </c>
      <c r="G801" s="10">
        <v>500064372</v>
      </c>
      <c r="H801" s="10" t="s">
        <v>1700</v>
      </c>
      <c r="I801" s="21">
        <v>6971463010087</v>
      </c>
      <c r="J801" s="10" t="s">
        <v>17</v>
      </c>
      <c r="K801" s="10" t="s">
        <v>18</v>
      </c>
      <c r="L801" s="24" t="s">
        <v>19</v>
      </c>
    </row>
    <row r="802" s="52" customFormat="1" ht="18" customHeight="1" spans="1:12">
      <c r="A802" s="24">
        <v>801</v>
      </c>
      <c r="B802" s="9" t="s">
        <v>64</v>
      </c>
      <c r="C802" s="10" t="s">
        <v>1713</v>
      </c>
      <c r="D802" s="9" t="s">
        <v>1714</v>
      </c>
      <c r="E802" s="10" t="s">
        <v>1699</v>
      </c>
      <c r="F802" s="10" t="s">
        <v>1699</v>
      </c>
      <c r="G802" s="10">
        <v>500064372</v>
      </c>
      <c r="H802" s="10" t="s">
        <v>1715</v>
      </c>
      <c r="I802" s="21">
        <v>695076990746</v>
      </c>
      <c r="J802" s="10" t="s">
        <v>17</v>
      </c>
      <c r="K802" s="10" t="s">
        <v>18</v>
      </c>
      <c r="L802" s="24" t="s">
        <v>19</v>
      </c>
    </row>
    <row r="803" s="52" customFormat="1" ht="18" customHeight="1" spans="1:12">
      <c r="A803" s="24">
        <v>802</v>
      </c>
      <c r="B803" s="9" t="s">
        <v>30</v>
      </c>
      <c r="C803" s="10" t="s">
        <v>1716</v>
      </c>
      <c r="D803" s="9" t="s">
        <v>1717</v>
      </c>
      <c r="E803" s="10" t="s">
        <v>1699</v>
      </c>
      <c r="F803" s="10" t="s">
        <v>1699</v>
      </c>
      <c r="G803" s="10">
        <v>500064372</v>
      </c>
      <c r="H803" s="10" t="s">
        <v>1718</v>
      </c>
      <c r="I803" s="21">
        <v>6926597716237</v>
      </c>
      <c r="J803" s="10" t="s">
        <v>17</v>
      </c>
      <c r="K803" s="10" t="s">
        <v>18</v>
      </c>
      <c r="L803" s="24" t="s">
        <v>19</v>
      </c>
    </row>
    <row r="804" s="52" customFormat="1" ht="18" customHeight="1" spans="1:12">
      <c r="A804" s="24">
        <v>803</v>
      </c>
      <c r="B804" s="9" t="s">
        <v>30</v>
      </c>
      <c r="C804" s="10" t="s">
        <v>1719</v>
      </c>
      <c r="D804" s="9" t="s">
        <v>1720</v>
      </c>
      <c r="E804" s="10" t="s">
        <v>1699</v>
      </c>
      <c r="F804" s="10" t="s">
        <v>1699</v>
      </c>
      <c r="G804" s="10">
        <v>500064372</v>
      </c>
      <c r="H804" s="10" t="s">
        <v>1718</v>
      </c>
      <c r="I804" s="21">
        <v>6926597716732</v>
      </c>
      <c r="J804" s="10" t="s">
        <v>17</v>
      </c>
      <c r="K804" s="10" t="s">
        <v>18</v>
      </c>
      <c r="L804" s="24" t="s">
        <v>19</v>
      </c>
    </row>
    <row r="805" s="52" customFormat="1" ht="18" customHeight="1" spans="1:12">
      <c r="A805" s="24">
        <v>804</v>
      </c>
      <c r="B805" s="9" t="s">
        <v>30</v>
      </c>
      <c r="C805" s="10" t="s">
        <v>1721</v>
      </c>
      <c r="D805" s="9" t="s">
        <v>1722</v>
      </c>
      <c r="E805" s="10" t="s">
        <v>1699</v>
      </c>
      <c r="F805" s="10" t="s">
        <v>1699</v>
      </c>
      <c r="G805" s="10">
        <v>500064372</v>
      </c>
      <c r="H805" s="10" t="s">
        <v>1718</v>
      </c>
      <c r="I805" s="21">
        <v>6926597716947</v>
      </c>
      <c r="J805" s="10" t="s">
        <v>17</v>
      </c>
      <c r="K805" s="10" t="s">
        <v>18</v>
      </c>
      <c r="L805" s="24" t="s">
        <v>19</v>
      </c>
    </row>
    <row r="806" s="52" customFormat="1" ht="18" customHeight="1" spans="1:12">
      <c r="A806" s="24">
        <v>805</v>
      </c>
      <c r="B806" s="9" t="s">
        <v>12</v>
      </c>
      <c r="C806" s="10" t="s">
        <v>1723</v>
      </c>
      <c r="D806" s="9" t="s">
        <v>1724</v>
      </c>
      <c r="E806" s="10" t="s">
        <v>1699</v>
      </c>
      <c r="F806" s="10" t="s">
        <v>1699</v>
      </c>
      <c r="G806" s="10">
        <v>500064372</v>
      </c>
      <c r="H806" s="10" t="s">
        <v>1725</v>
      </c>
      <c r="I806" s="21">
        <v>6972693023694</v>
      </c>
      <c r="J806" s="10" t="s">
        <v>17</v>
      </c>
      <c r="K806" s="10" t="s">
        <v>18</v>
      </c>
      <c r="L806" s="24" t="s">
        <v>19</v>
      </c>
    </row>
    <row r="807" s="52" customFormat="1" ht="18" customHeight="1" spans="1:12">
      <c r="A807" s="24">
        <v>806</v>
      </c>
      <c r="B807" s="9" t="s">
        <v>12</v>
      </c>
      <c r="C807" s="10" t="s">
        <v>1726</v>
      </c>
      <c r="D807" s="9" t="s">
        <v>1727</v>
      </c>
      <c r="E807" s="10" t="s">
        <v>1699</v>
      </c>
      <c r="F807" s="10" t="s">
        <v>1699</v>
      </c>
      <c r="G807" s="10">
        <v>500064372</v>
      </c>
      <c r="H807" s="10" t="s">
        <v>1725</v>
      </c>
      <c r="I807" s="21">
        <v>6972693026893</v>
      </c>
      <c r="J807" s="10" t="s">
        <v>17</v>
      </c>
      <c r="K807" s="10" t="s">
        <v>18</v>
      </c>
      <c r="L807" s="24" t="s">
        <v>19</v>
      </c>
    </row>
    <row r="808" s="52" customFormat="1" ht="18" customHeight="1" spans="1:12">
      <c r="A808" s="24">
        <v>807</v>
      </c>
      <c r="B808" s="9" t="s">
        <v>12</v>
      </c>
      <c r="C808" s="10" t="s">
        <v>1728</v>
      </c>
      <c r="D808" s="9" t="s">
        <v>1729</v>
      </c>
      <c r="E808" s="10" t="s">
        <v>1699</v>
      </c>
      <c r="F808" s="10" t="s">
        <v>1699</v>
      </c>
      <c r="G808" s="10">
        <v>500064372</v>
      </c>
      <c r="H808" s="10" t="s">
        <v>1725</v>
      </c>
      <c r="I808" s="21">
        <v>6972693020006</v>
      </c>
      <c r="J808" s="10" t="s">
        <v>17</v>
      </c>
      <c r="K808" s="10" t="s">
        <v>18</v>
      </c>
      <c r="L808" s="24" t="s">
        <v>19</v>
      </c>
    </row>
    <row r="809" s="52" customFormat="1" ht="18" customHeight="1" spans="1:12">
      <c r="A809" s="24">
        <v>808</v>
      </c>
      <c r="B809" s="9" t="s">
        <v>125</v>
      </c>
      <c r="C809" s="10" t="s">
        <v>1730</v>
      </c>
      <c r="D809" s="9" t="s">
        <v>1731</v>
      </c>
      <c r="E809" s="10" t="s">
        <v>1699</v>
      </c>
      <c r="F809" s="10" t="s">
        <v>1699</v>
      </c>
      <c r="G809" s="10">
        <v>500064372</v>
      </c>
      <c r="H809" s="10" t="s">
        <v>1732</v>
      </c>
      <c r="I809" s="21">
        <v>6953028300055</v>
      </c>
      <c r="J809" s="10" t="s">
        <v>17</v>
      </c>
      <c r="K809" s="10" t="s">
        <v>18</v>
      </c>
      <c r="L809" s="24" t="s">
        <v>19</v>
      </c>
    </row>
    <row r="810" s="52" customFormat="1" ht="18" customHeight="1" spans="1:12">
      <c r="A810" s="24">
        <v>809</v>
      </c>
      <c r="B810" s="9" t="s">
        <v>12</v>
      </c>
      <c r="C810" s="10" t="s">
        <v>1733</v>
      </c>
      <c r="D810" s="9" t="s">
        <v>1734</v>
      </c>
      <c r="E810" s="10" t="s">
        <v>1735</v>
      </c>
      <c r="F810" s="10" t="s">
        <v>1735</v>
      </c>
      <c r="G810" s="10">
        <v>500136637</v>
      </c>
      <c r="H810" s="10" t="s">
        <v>1736</v>
      </c>
      <c r="I810" s="21">
        <v>6951662507878</v>
      </c>
      <c r="J810" s="10" t="s">
        <v>17</v>
      </c>
      <c r="K810" s="10" t="s">
        <v>18</v>
      </c>
      <c r="L810" s="24" t="s">
        <v>19</v>
      </c>
    </row>
    <row r="811" s="52" customFormat="1" ht="18" customHeight="1" spans="1:12">
      <c r="A811" s="24">
        <v>810</v>
      </c>
      <c r="B811" s="9" t="s">
        <v>98</v>
      </c>
      <c r="C811" s="10" t="s">
        <v>1737</v>
      </c>
      <c r="D811" s="9" t="s">
        <v>1738</v>
      </c>
      <c r="E811" s="10" t="s">
        <v>1735</v>
      </c>
      <c r="F811" s="10" t="s">
        <v>1735</v>
      </c>
      <c r="G811" s="10">
        <v>500136637</v>
      </c>
      <c r="H811" s="10" t="s">
        <v>1739</v>
      </c>
      <c r="I811" s="21">
        <v>6974175451032</v>
      </c>
      <c r="J811" s="10" t="s">
        <v>17</v>
      </c>
      <c r="K811" s="10" t="s">
        <v>18</v>
      </c>
      <c r="L811" s="24" t="s">
        <v>19</v>
      </c>
    </row>
    <row r="812" s="52" customFormat="1" ht="18" customHeight="1" spans="1:12">
      <c r="A812" s="24">
        <v>811</v>
      </c>
      <c r="B812" s="9" t="s">
        <v>133</v>
      </c>
      <c r="C812" s="10" t="s">
        <v>1740</v>
      </c>
      <c r="D812" s="12" t="s">
        <v>1741</v>
      </c>
      <c r="E812" s="29" t="s">
        <v>1742</v>
      </c>
      <c r="F812" s="10" t="s">
        <v>1742</v>
      </c>
      <c r="G812" s="10">
        <v>500142618</v>
      </c>
      <c r="H812" s="10" t="s">
        <v>1743</v>
      </c>
      <c r="I812" s="21">
        <v>6974258322051</v>
      </c>
      <c r="J812" s="10" t="s">
        <v>17</v>
      </c>
      <c r="K812" s="10" t="s">
        <v>18</v>
      </c>
      <c r="L812" s="24" t="s">
        <v>19</v>
      </c>
    </row>
    <row r="813" s="52" customFormat="1" ht="18" customHeight="1" spans="1:12">
      <c r="A813" s="24">
        <v>812</v>
      </c>
      <c r="B813" s="9" t="s">
        <v>12</v>
      </c>
      <c r="C813" s="10" t="s">
        <v>1744</v>
      </c>
      <c r="D813" s="9" t="s">
        <v>1745</v>
      </c>
      <c r="E813" s="10" t="s">
        <v>1746</v>
      </c>
      <c r="F813" s="10" t="s">
        <v>1747</v>
      </c>
      <c r="G813" s="10">
        <v>500024712</v>
      </c>
      <c r="H813" s="10" t="s">
        <v>16</v>
      </c>
      <c r="I813" s="21">
        <v>6918730044819</v>
      </c>
      <c r="J813" s="10" t="s">
        <v>17</v>
      </c>
      <c r="K813" s="10" t="s">
        <v>18</v>
      </c>
      <c r="L813" s="24" t="s">
        <v>19</v>
      </c>
    </row>
    <row r="814" s="52" customFormat="1" ht="18" customHeight="1" spans="1:12">
      <c r="A814" s="24">
        <v>813</v>
      </c>
      <c r="B814" s="9" t="s">
        <v>12</v>
      </c>
      <c r="C814" s="10" t="s">
        <v>1748</v>
      </c>
      <c r="D814" s="9" t="s">
        <v>1749</v>
      </c>
      <c r="E814" s="10" t="s">
        <v>1746</v>
      </c>
      <c r="F814" s="10" t="s">
        <v>1747</v>
      </c>
      <c r="G814" s="10">
        <v>500024712</v>
      </c>
      <c r="H814" s="10" t="s">
        <v>16</v>
      </c>
      <c r="I814" s="21">
        <v>6926032309062</v>
      </c>
      <c r="J814" s="10" t="s">
        <v>17</v>
      </c>
      <c r="K814" s="10" t="s">
        <v>18</v>
      </c>
      <c r="L814" s="24" t="s">
        <v>19</v>
      </c>
    </row>
    <row r="815" s="52" customFormat="1" ht="18" customHeight="1" spans="1:12">
      <c r="A815" s="24">
        <v>814</v>
      </c>
      <c r="B815" s="9" t="s">
        <v>12</v>
      </c>
      <c r="C815" s="10" t="s">
        <v>1750</v>
      </c>
      <c r="D815" s="12" t="s">
        <v>1751</v>
      </c>
      <c r="E815" s="10" t="s">
        <v>1746</v>
      </c>
      <c r="F815" s="10" t="s">
        <v>1747</v>
      </c>
      <c r="G815" s="10">
        <v>500024712</v>
      </c>
      <c r="H815" s="10" t="s">
        <v>16</v>
      </c>
      <c r="I815" s="21">
        <v>6926032321736</v>
      </c>
      <c r="J815" s="10" t="s">
        <v>17</v>
      </c>
      <c r="K815" s="10" t="s">
        <v>18</v>
      </c>
      <c r="L815" s="24" t="s">
        <v>19</v>
      </c>
    </row>
    <row r="816" s="52" customFormat="1" ht="18" customHeight="1" spans="1:12">
      <c r="A816" s="24">
        <v>815</v>
      </c>
      <c r="B816" s="9" t="s">
        <v>12</v>
      </c>
      <c r="C816" s="10" t="s">
        <v>1752</v>
      </c>
      <c r="D816" s="9" t="s">
        <v>1753</v>
      </c>
      <c r="E816" s="10" t="s">
        <v>1746</v>
      </c>
      <c r="F816" s="10" t="s">
        <v>1747</v>
      </c>
      <c r="G816" s="10">
        <v>500024712</v>
      </c>
      <c r="H816" s="10" t="s">
        <v>16</v>
      </c>
      <c r="I816" s="21">
        <v>6918730044840</v>
      </c>
      <c r="J816" s="10" t="s">
        <v>17</v>
      </c>
      <c r="K816" s="10" t="s">
        <v>18</v>
      </c>
      <c r="L816" s="24" t="s">
        <v>19</v>
      </c>
    </row>
    <row r="817" s="52" customFormat="1" ht="18" customHeight="1" spans="1:12">
      <c r="A817" s="24">
        <v>816</v>
      </c>
      <c r="B817" s="9" t="s">
        <v>12</v>
      </c>
      <c r="C817" s="10" t="s">
        <v>1754</v>
      </c>
      <c r="D817" s="9" t="s">
        <v>1755</v>
      </c>
      <c r="E817" s="10" t="s">
        <v>1746</v>
      </c>
      <c r="F817" s="10" t="s">
        <v>1747</v>
      </c>
      <c r="G817" s="10">
        <v>500024712</v>
      </c>
      <c r="H817" s="10" t="s">
        <v>16</v>
      </c>
      <c r="I817" s="21">
        <v>6926032321743</v>
      </c>
      <c r="J817" s="10" t="s">
        <v>17</v>
      </c>
      <c r="K817" s="10" t="s">
        <v>18</v>
      </c>
      <c r="L817" s="24" t="s">
        <v>19</v>
      </c>
    </row>
    <row r="818" s="52" customFormat="1" ht="18" customHeight="1" spans="1:12">
      <c r="A818" s="24">
        <v>817</v>
      </c>
      <c r="B818" s="9" t="s">
        <v>133</v>
      </c>
      <c r="C818" s="10" t="s">
        <v>1756</v>
      </c>
      <c r="D818" s="9" t="s">
        <v>1757</v>
      </c>
      <c r="E818" s="10" t="s">
        <v>1758</v>
      </c>
      <c r="F818" s="10" t="s">
        <v>1759</v>
      </c>
      <c r="G818" s="10">
        <v>500142717</v>
      </c>
      <c r="H818" s="10" t="s">
        <v>168</v>
      </c>
      <c r="I818" s="21">
        <v>6931474774972</v>
      </c>
      <c r="J818" s="10" t="s">
        <v>17</v>
      </c>
      <c r="K818" s="10" t="s">
        <v>18</v>
      </c>
      <c r="L818" s="24" t="s">
        <v>19</v>
      </c>
    </row>
    <row r="819" s="52" customFormat="1" ht="18" customHeight="1" spans="1:12">
      <c r="A819" s="24">
        <v>818</v>
      </c>
      <c r="B819" s="9" t="s">
        <v>133</v>
      </c>
      <c r="C819" s="10" t="s">
        <v>1760</v>
      </c>
      <c r="D819" s="9" t="s">
        <v>1761</v>
      </c>
      <c r="E819" s="10" t="s">
        <v>1758</v>
      </c>
      <c r="F819" s="10" t="s">
        <v>1759</v>
      </c>
      <c r="G819" s="10">
        <v>500142717</v>
      </c>
      <c r="H819" s="10" t="s">
        <v>168</v>
      </c>
      <c r="I819" s="21">
        <v>6931474774989</v>
      </c>
      <c r="J819" s="10" t="s">
        <v>17</v>
      </c>
      <c r="K819" s="10" t="s">
        <v>18</v>
      </c>
      <c r="L819" s="24" t="s">
        <v>19</v>
      </c>
    </row>
    <row r="820" s="52" customFormat="1" ht="18" customHeight="1" spans="1:12">
      <c r="A820" s="24">
        <v>819</v>
      </c>
      <c r="B820" s="9" t="s">
        <v>30</v>
      </c>
      <c r="C820" s="10" t="s">
        <v>1762</v>
      </c>
      <c r="D820" s="12" t="s">
        <v>1763</v>
      </c>
      <c r="E820" s="10" t="s">
        <v>1764</v>
      </c>
      <c r="F820" s="10" t="s">
        <v>1764</v>
      </c>
      <c r="G820" s="10">
        <v>500142569</v>
      </c>
      <c r="H820" s="10" t="s">
        <v>881</v>
      </c>
      <c r="I820" s="21">
        <v>6974477752387</v>
      </c>
      <c r="J820" s="10" t="s">
        <v>17</v>
      </c>
      <c r="K820" s="10" t="s">
        <v>18</v>
      </c>
      <c r="L820" s="24" t="s">
        <v>19</v>
      </c>
    </row>
    <row r="821" s="52" customFormat="1" ht="18" customHeight="1" spans="1:12">
      <c r="A821" s="24">
        <v>820</v>
      </c>
      <c r="B821" s="9" t="s">
        <v>30</v>
      </c>
      <c r="C821" s="10" t="s">
        <v>1765</v>
      </c>
      <c r="D821" s="12" t="s">
        <v>1766</v>
      </c>
      <c r="E821" s="10" t="s">
        <v>1764</v>
      </c>
      <c r="F821" s="10" t="s">
        <v>1764</v>
      </c>
      <c r="G821" s="10">
        <v>500142569</v>
      </c>
      <c r="H821" s="10" t="s">
        <v>881</v>
      </c>
      <c r="I821" s="21">
        <v>6974477752417</v>
      </c>
      <c r="J821" s="10" t="s">
        <v>17</v>
      </c>
      <c r="K821" s="10" t="s">
        <v>18</v>
      </c>
      <c r="L821" s="24" t="s">
        <v>19</v>
      </c>
    </row>
    <row r="822" s="52" customFormat="1" ht="18" customHeight="1" spans="1:12">
      <c r="A822" s="24">
        <v>821</v>
      </c>
      <c r="B822" s="9" t="s">
        <v>30</v>
      </c>
      <c r="C822" s="10" t="s">
        <v>1767</v>
      </c>
      <c r="D822" s="12" t="s">
        <v>1768</v>
      </c>
      <c r="E822" s="10" t="s">
        <v>1764</v>
      </c>
      <c r="F822" s="10" t="s">
        <v>1764</v>
      </c>
      <c r="G822" s="10">
        <v>500142569</v>
      </c>
      <c r="H822" s="10" t="s">
        <v>1769</v>
      </c>
      <c r="I822" s="21">
        <v>6935364070526</v>
      </c>
      <c r="J822" s="10" t="s">
        <v>17</v>
      </c>
      <c r="K822" s="10" t="s">
        <v>18</v>
      </c>
      <c r="L822" s="24" t="s">
        <v>19</v>
      </c>
    </row>
    <row r="823" s="52" customFormat="1" ht="18" customHeight="1" spans="1:12">
      <c r="A823" s="24">
        <v>822</v>
      </c>
      <c r="B823" s="9" t="s">
        <v>30</v>
      </c>
      <c r="C823" s="10" t="s">
        <v>1770</v>
      </c>
      <c r="D823" s="12" t="s">
        <v>1771</v>
      </c>
      <c r="E823" s="10" t="s">
        <v>1764</v>
      </c>
      <c r="F823" s="10" t="s">
        <v>1764</v>
      </c>
      <c r="G823" s="10">
        <v>500142569</v>
      </c>
      <c r="H823" s="10" t="s">
        <v>1769</v>
      </c>
      <c r="I823" s="21">
        <v>6935364028237</v>
      </c>
      <c r="J823" s="10" t="s">
        <v>17</v>
      </c>
      <c r="K823" s="10" t="s">
        <v>18</v>
      </c>
      <c r="L823" s="24" t="s">
        <v>19</v>
      </c>
    </row>
    <row r="824" s="52" customFormat="1" ht="18" customHeight="1" spans="1:12">
      <c r="A824" s="24">
        <v>823</v>
      </c>
      <c r="B824" s="9" t="s">
        <v>30</v>
      </c>
      <c r="C824" s="10" t="s">
        <v>1772</v>
      </c>
      <c r="D824" s="12" t="s">
        <v>1773</v>
      </c>
      <c r="E824" s="10" t="s">
        <v>1764</v>
      </c>
      <c r="F824" s="10" t="s">
        <v>1764</v>
      </c>
      <c r="G824" s="10">
        <v>500142569</v>
      </c>
      <c r="H824" s="10" t="s">
        <v>1769</v>
      </c>
      <c r="I824" s="21">
        <v>6935364035006</v>
      </c>
      <c r="J824" s="10" t="s">
        <v>17</v>
      </c>
      <c r="K824" s="10" t="s">
        <v>18</v>
      </c>
      <c r="L824" s="24" t="s">
        <v>19</v>
      </c>
    </row>
    <row r="825" s="52" customFormat="1" ht="18" customHeight="1" spans="1:12">
      <c r="A825" s="24">
        <v>824</v>
      </c>
      <c r="B825" s="9" t="s">
        <v>243</v>
      </c>
      <c r="C825" s="10" t="s">
        <v>1774</v>
      </c>
      <c r="D825" s="9" t="s">
        <v>1775</v>
      </c>
      <c r="E825" s="10" t="s">
        <v>1776</v>
      </c>
      <c r="F825" s="10" t="s">
        <v>1776</v>
      </c>
      <c r="G825" s="10">
        <v>500062465</v>
      </c>
      <c r="H825" s="10" t="s">
        <v>1777</v>
      </c>
      <c r="I825" s="21">
        <v>6973791310013</v>
      </c>
      <c r="J825" s="10" t="s">
        <v>17</v>
      </c>
      <c r="K825" s="10" t="s">
        <v>18</v>
      </c>
      <c r="L825" s="24" t="s">
        <v>19</v>
      </c>
    </row>
    <row r="826" s="52" customFormat="1" ht="18" customHeight="1" spans="1:12">
      <c r="A826" s="24">
        <v>825</v>
      </c>
      <c r="B826" s="9" t="s">
        <v>177</v>
      </c>
      <c r="C826" s="10" t="s">
        <v>1778</v>
      </c>
      <c r="D826" s="9" t="s">
        <v>1779</v>
      </c>
      <c r="E826" s="10" t="s">
        <v>1780</v>
      </c>
      <c r="F826" s="10" t="s">
        <v>1780</v>
      </c>
      <c r="G826" s="10">
        <v>500134468</v>
      </c>
      <c r="H826" s="10" t="s">
        <v>1781</v>
      </c>
      <c r="I826" s="21">
        <v>6970426763084</v>
      </c>
      <c r="J826" s="10" t="s">
        <v>17</v>
      </c>
      <c r="K826" s="10" t="s">
        <v>18</v>
      </c>
      <c r="L826" s="24" t="s">
        <v>19</v>
      </c>
    </row>
    <row r="827" s="52" customFormat="1" ht="18" customHeight="1" spans="1:12">
      <c r="A827" s="24">
        <v>826</v>
      </c>
      <c r="B827" s="12" t="s">
        <v>77</v>
      </c>
      <c r="C827" s="10" t="s">
        <v>1782</v>
      </c>
      <c r="D827" s="9" t="s">
        <v>1783</v>
      </c>
      <c r="E827" s="10" t="s">
        <v>1784</v>
      </c>
      <c r="F827" s="10" t="s">
        <v>1784</v>
      </c>
      <c r="G827" s="10">
        <v>500142498</v>
      </c>
      <c r="H827" s="10" t="s">
        <v>1785</v>
      </c>
      <c r="I827" s="21">
        <v>6974961660310</v>
      </c>
      <c r="J827" s="10" t="s">
        <v>17</v>
      </c>
      <c r="K827" s="10" t="s">
        <v>18</v>
      </c>
      <c r="L827" s="24" t="s">
        <v>19</v>
      </c>
    </row>
    <row r="828" s="52" customFormat="1" ht="18" customHeight="1" spans="1:12">
      <c r="A828" s="24">
        <v>827</v>
      </c>
      <c r="B828" s="9" t="s">
        <v>1786</v>
      </c>
      <c r="C828" s="10" t="s">
        <v>1787</v>
      </c>
      <c r="D828" s="9" t="s">
        <v>1788</v>
      </c>
      <c r="E828" s="10" t="s">
        <v>1789</v>
      </c>
      <c r="F828" s="10" t="s">
        <v>1789</v>
      </c>
      <c r="G828" s="10">
        <v>500134443</v>
      </c>
      <c r="H828" s="10" t="s">
        <v>1790</v>
      </c>
      <c r="I828" s="21">
        <v>4519232172981</v>
      </c>
      <c r="J828" s="10" t="s">
        <v>17</v>
      </c>
      <c r="K828" s="10" t="s">
        <v>976</v>
      </c>
      <c r="L828" s="24" t="s">
        <v>19</v>
      </c>
    </row>
    <row r="829" s="52" customFormat="1" ht="18" customHeight="1" spans="1:12">
      <c r="A829" s="24">
        <v>828</v>
      </c>
      <c r="B829" s="9" t="s">
        <v>77</v>
      </c>
      <c r="C829" s="10" t="s">
        <v>1791</v>
      </c>
      <c r="D829" s="9" t="s">
        <v>1792</v>
      </c>
      <c r="E829" s="10" t="s">
        <v>1793</v>
      </c>
      <c r="F829" s="10" t="s">
        <v>1793</v>
      </c>
      <c r="G829" s="10">
        <v>500142642</v>
      </c>
      <c r="H829" s="10" t="s">
        <v>1794</v>
      </c>
      <c r="I829" s="21">
        <v>6932012626111</v>
      </c>
      <c r="J829" s="10" t="s">
        <v>17</v>
      </c>
      <c r="K829" s="10" t="s">
        <v>18</v>
      </c>
      <c r="L829" s="24" t="s">
        <v>19</v>
      </c>
    </row>
    <row r="830" s="52" customFormat="1" ht="18" customHeight="1" spans="1:12">
      <c r="A830" s="24">
        <v>829</v>
      </c>
      <c r="B830" s="9" t="s">
        <v>77</v>
      </c>
      <c r="C830" s="10" t="s">
        <v>1795</v>
      </c>
      <c r="D830" s="9" t="s">
        <v>1796</v>
      </c>
      <c r="E830" s="10" t="s">
        <v>1793</v>
      </c>
      <c r="F830" s="10" t="s">
        <v>1793</v>
      </c>
      <c r="G830" s="10">
        <v>500142642</v>
      </c>
      <c r="H830" s="10" t="s">
        <v>1794</v>
      </c>
      <c r="I830" s="21">
        <v>6932012626098</v>
      </c>
      <c r="J830" s="10" t="s">
        <v>17</v>
      </c>
      <c r="K830" s="10" t="s">
        <v>18</v>
      </c>
      <c r="L830" s="24" t="s">
        <v>19</v>
      </c>
    </row>
    <row r="831" s="52" customFormat="1" ht="18" customHeight="1" spans="1:12">
      <c r="A831" s="24">
        <v>830</v>
      </c>
      <c r="B831" s="9" t="s">
        <v>30</v>
      </c>
      <c r="C831" s="10" t="s">
        <v>1797</v>
      </c>
      <c r="D831" s="9" t="s">
        <v>1798</v>
      </c>
      <c r="E831" s="10" t="s">
        <v>1793</v>
      </c>
      <c r="F831" s="10" t="s">
        <v>1793</v>
      </c>
      <c r="G831" s="10">
        <v>500142642</v>
      </c>
      <c r="H831" s="10" t="s">
        <v>1794</v>
      </c>
      <c r="I831" s="21">
        <v>6932012626128</v>
      </c>
      <c r="J831" s="10" t="s">
        <v>17</v>
      </c>
      <c r="K831" s="10" t="s">
        <v>18</v>
      </c>
      <c r="L831" s="24" t="s">
        <v>19</v>
      </c>
    </row>
    <row r="832" s="52" customFormat="1" ht="18" customHeight="1" spans="1:12">
      <c r="A832" s="24">
        <v>831</v>
      </c>
      <c r="B832" s="9" t="s">
        <v>77</v>
      </c>
      <c r="C832" s="10" t="s">
        <v>1799</v>
      </c>
      <c r="D832" s="9" t="s">
        <v>1800</v>
      </c>
      <c r="E832" s="10" t="s">
        <v>1793</v>
      </c>
      <c r="F832" s="10" t="s">
        <v>1793</v>
      </c>
      <c r="G832" s="10">
        <v>500142642</v>
      </c>
      <c r="H832" s="10" t="s">
        <v>1794</v>
      </c>
      <c r="I832" s="21">
        <v>6932012626104</v>
      </c>
      <c r="J832" s="10" t="s">
        <v>17</v>
      </c>
      <c r="K832" s="10" t="s">
        <v>18</v>
      </c>
      <c r="L832" s="24" t="s">
        <v>19</v>
      </c>
    </row>
    <row r="833" s="52" customFormat="1" ht="18" customHeight="1" spans="1:12">
      <c r="A833" s="24">
        <v>832</v>
      </c>
      <c r="B833" s="9" t="s">
        <v>12</v>
      </c>
      <c r="C833" s="10" t="s">
        <v>1801</v>
      </c>
      <c r="D833" s="9" t="s">
        <v>1802</v>
      </c>
      <c r="E833" s="10" t="s">
        <v>1803</v>
      </c>
      <c r="F833" s="10" t="s">
        <v>1803</v>
      </c>
      <c r="G833" s="10">
        <v>500024732</v>
      </c>
      <c r="H833" s="10" t="s">
        <v>16</v>
      </c>
      <c r="I833" s="21">
        <v>6918730086062</v>
      </c>
      <c r="J833" s="10" t="s">
        <v>17</v>
      </c>
      <c r="K833" s="10" t="s">
        <v>18</v>
      </c>
      <c r="L833" s="24" t="s">
        <v>19</v>
      </c>
    </row>
    <row r="834" s="52" customFormat="1" ht="18" customHeight="1" spans="1:12">
      <c r="A834" s="24">
        <v>833</v>
      </c>
      <c r="B834" s="9" t="s">
        <v>42</v>
      </c>
      <c r="C834" s="10" t="s">
        <v>1804</v>
      </c>
      <c r="D834" s="9" t="s">
        <v>1805</v>
      </c>
      <c r="E834" s="10" t="s">
        <v>1806</v>
      </c>
      <c r="F834" s="10" t="s">
        <v>1806</v>
      </c>
      <c r="G834" s="10">
        <v>500024604</v>
      </c>
      <c r="H834" s="10" t="s">
        <v>975</v>
      </c>
      <c r="I834" s="21">
        <v>6937931401511</v>
      </c>
      <c r="J834" s="10" t="s">
        <v>17</v>
      </c>
      <c r="K834" s="10" t="s">
        <v>18</v>
      </c>
      <c r="L834" s="24" t="s">
        <v>19</v>
      </c>
    </row>
    <row r="835" s="52" customFormat="1" ht="18" customHeight="1" spans="1:12">
      <c r="A835" s="24">
        <v>834</v>
      </c>
      <c r="B835" s="9" t="s">
        <v>125</v>
      </c>
      <c r="C835" s="10" t="s">
        <v>1807</v>
      </c>
      <c r="D835" s="9" t="s">
        <v>1808</v>
      </c>
      <c r="E835" s="10" t="s">
        <v>1809</v>
      </c>
      <c r="F835" s="10" t="s">
        <v>1809</v>
      </c>
      <c r="G835" s="10">
        <v>500142493</v>
      </c>
      <c r="H835" s="10" t="s">
        <v>1810</v>
      </c>
      <c r="I835" s="21">
        <v>6950426042921</v>
      </c>
      <c r="J835" s="10" t="s">
        <v>17</v>
      </c>
      <c r="K835" s="10" t="s">
        <v>18</v>
      </c>
      <c r="L835" s="24" t="s">
        <v>19</v>
      </c>
    </row>
    <row r="836" s="52" customFormat="1" ht="18" customHeight="1" spans="1:12">
      <c r="A836" s="24">
        <v>835</v>
      </c>
      <c r="B836" s="9" t="s">
        <v>125</v>
      </c>
      <c r="C836" s="10" t="s">
        <v>1811</v>
      </c>
      <c r="D836" s="9" t="s">
        <v>1812</v>
      </c>
      <c r="E836" s="10" t="s">
        <v>1809</v>
      </c>
      <c r="F836" s="10" t="s">
        <v>1809</v>
      </c>
      <c r="G836" s="10">
        <v>500142493</v>
      </c>
      <c r="H836" s="10" t="s">
        <v>1810</v>
      </c>
      <c r="I836" s="21">
        <v>6950426042938</v>
      </c>
      <c r="J836" s="10" t="s">
        <v>17</v>
      </c>
      <c r="K836" s="10" t="s">
        <v>18</v>
      </c>
      <c r="L836" s="24" t="s">
        <v>19</v>
      </c>
    </row>
    <row r="837" s="52" customFormat="1" ht="18" customHeight="1" spans="1:12">
      <c r="A837" s="24">
        <v>836</v>
      </c>
      <c r="B837" s="9" t="s">
        <v>30</v>
      </c>
      <c r="C837" s="56" t="s">
        <v>1813</v>
      </c>
      <c r="D837" s="12" t="s">
        <v>1814</v>
      </c>
      <c r="E837" s="10" t="s">
        <v>1815</v>
      </c>
      <c r="F837" s="10" t="s">
        <v>1815</v>
      </c>
      <c r="G837" s="10">
        <v>500142483</v>
      </c>
      <c r="H837" s="10" t="s">
        <v>1816</v>
      </c>
      <c r="I837" s="21">
        <v>6971030056623</v>
      </c>
      <c r="J837" s="10" t="s">
        <v>17</v>
      </c>
      <c r="K837" s="10" t="s">
        <v>18</v>
      </c>
      <c r="L837" s="24" t="s">
        <v>19</v>
      </c>
    </row>
    <row r="838" s="52" customFormat="1" ht="18" customHeight="1" spans="1:12">
      <c r="A838" s="24">
        <v>837</v>
      </c>
      <c r="B838" s="9" t="s">
        <v>30</v>
      </c>
      <c r="C838" s="10" t="s">
        <v>1817</v>
      </c>
      <c r="D838" s="12" t="s">
        <v>1818</v>
      </c>
      <c r="E838" s="10" t="s">
        <v>1815</v>
      </c>
      <c r="F838" s="10" t="s">
        <v>1815</v>
      </c>
      <c r="G838" s="10">
        <v>500142483</v>
      </c>
      <c r="H838" s="10" t="s">
        <v>1816</v>
      </c>
      <c r="I838" s="21">
        <v>6971030056623</v>
      </c>
      <c r="J838" s="10" t="s">
        <v>17</v>
      </c>
      <c r="K838" s="10" t="s">
        <v>18</v>
      </c>
      <c r="L838" s="24" t="s">
        <v>19</v>
      </c>
    </row>
    <row r="839" s="52" customFormat="1" ht="18" customHeight="1" spans="1:12">
      <c r="A839" s="24">
        <v>838</v>
      </c>
      <c r="B839" s="9" t="s">
        <v>30</v>
      </c>
      <c r="C839" s="10" t="s">
        <v>1819</v>
      </c>
      <c r="D839" s="12" t="s">
        <v>1820</v>
      </c>
      <c r="E839" s="10" t="s">
        <v>1815</v>
      </c>
      <c r="F839" s="10" t="s">
        <v>1815</v>
      </c>
      <c r="G839" s="10">
        <v>500142483</v>
      </c>
      <c r="H839" s="10" t="s">
        <v>1816</v>
      </c>
      <c r="I839" s="21">
        <v>6971030059068</v>
      </c>
      <c r="J839" s="10" t="s">
        <v>17</v>
      </c>
      <c r="K839" s="10" t="s">
        <v>18</v>
      </c>
      <c r="L839" s="24" t="s">
        <v>19</v>
      </c>
    </row>
    <row r="840" s="52" customFormat="1" ht="18" customHeight="1" spans="1:12">
      <c r="A840" s="24">
        <v>839</v>
      </c>
      <c r="B840" s="9" t="s">
        <v>133</v>
      </c>
      <c r="C840" s="10" t="s">
        <v>1821</v>
      </c>
      <c r="D840" s="12" t="s">
        <v>1822</v>
      </c>
      <c r="E840" s="10" t="s">
        <v>1815</v>
      </c>
      <c r="F840" s="10" t="s">
        <v>1815</v>
      </c>
      <c r="G840" s="10">
        <v>500142483</v>
      </c>
      <c r="H840" s="10" t="s">
        <v>1823</v>
      </c>
      <c r="I840" s="21">
        <v>6972010395435</v>
      </c>
      <c r="J840" s="10" t="s">
        <v>17</v>
      </c>
      <c r="K840" s="10" t="s">
        <v>18</v>
      </c>
      <c r="L840" s="24" t="s">
        <v>19</v>
      </c>
    </row>
    <row r="841" s="52" customFormat="1" ht="18" customHeight="1" spans="1:12">
      <c r="A841" s="24">
        <v>840</v>
      </c>
      <c r="B841" s="9" t="s">
        <v>77</v>
      </c>
      <c r="C841" s="10" t="s">
        <v>1824</v>
      </c>
      <c r="D841" s="9" t="s">
        <v>1825</v>
      </c>
      <c r="E841" s="10" t="s">
        <v>1815</v>
      </c>
      <c r="F841" s="10" t="s">
        <v>1815</v>
      </c>
      <c r="G841" s="10">
        <v>500142483</v>
      </c>
      <c r="H841" s="10" t="s">
        <v>1826</v>
      </c>
      <c r="I841" s="21">
        <v>6972353058691</v>
      </c>
      <c r="J841" s="10" t="s">
        <v>17</v>
      </c>
      <c r="K841" s="10" t="s">
        <v>18</v>
      </c>
      <c r="L841" s="24" t="s">
        <v>19</v>
      </c>
    </row>
    <row r="842" s="52" customFormat="1" ht="18" customHeight="1" spans="1:12">
      <c r="A842" s="24">
        <v>841</v>
      </c>
      <c r="B842" s="9" t="s">
        <v>12</v>
      </c>
      <c r="C842" s="56" t="s">
        <v>1827</v>
      </c>
      <c r="D842" s="9" t="s">
        <v>1828</v>
      </c>
      <c r="E842" s="10" t="s">
        <v>1815</v>
      </c>
      <c r="F842" s="10" t="s">
        <v>1815</v>
      </c>
      <c r="G842" s="10">
        <v>500142483</v>
      </c>
      <c r="H842" s="10" t="s">
        <v>1829</v>
      </c>
      <c r="I842" s="21">
        <v>6972070375033</v>
      </c>
      <c r="J842" s="10" t="s">
        <v>17</v>
      </c>
      <c r="K842" s="10" t="s">
        <v>18</v>
      </c>
      <c r="L842" s="24" t="s">
        <v>19</v>
      </c>
    </row>
    <row r="843" s="52" customFormat="1" ht="18" customHeight="1" spans="1:12">
      <c r="A843" s="24">
        <v>842</v>
      </c>
      <c r="B843" s="9" t="s">
        <v>42</v>
      </c>
      <c r="C843" s="10" t="s">
        <v>1830</v>
      </c>
      <c r="D843" s="12" t="s">
        <v>1831</v>
      </c>
      <c r="E843" s="10" t="s">
        <v>1815</v>
      </c>
      <c r="F843" s="10" t="s">
        <v>1815</v>
      </c>
      <c r="G843" s="10">
        <v>500142483</v>
      </c>
      <c r="H843" s="10" t="s">
        <v>1832</v>
      </c>
      <c r="I843" s="21">
        <v>6971869120984</v>
      </c>
      <c r="J843" s="10" t="s">
        <v>17</v>
      </c>
      <c r="K843" s="10" t="s">
        <v>18</v>
      </c>
      <c r="L843" s="24" t="s">
        <v>19</v>
      </c>
    </row>
    <row r="844" s="52" customFormat="1" ht="18" customHeight="1" spans="1:12">
      <c r="A844" s="24">
        <v>843</v>
      </c>
      <c r="B844" s="9" t="s">
        <v>42</v>
      </c>
      <c r="C844" s="10" t="s">
        <v>1833</v>
      </c>
      <c r="D844" s="12" t="s">
        <v>1834</v>
      </c>
      <c r="E844" s="10" t="s">
        <v>1815</v>
      </c>
      <c r="F844" s="10" t="s">
        <v>1815</v>
      </c>
      <c r="G844" s="10">
        <v>500142483</v>
      </c>
      <c r="H844" s="10" t="s">
        <v>1832</v>
      </c>
      <c r="I844" s="21">
        <v>6971869120977</v>
      </c>
      <c r="J844" s="10" t="s">
        <v>17</v>
      </c>
      <c r="K844" s="10" t="s">
        <v>18</v>
      </c>
      <c r="L844" s="24" t="s">
        <v>19</v>
      </c>
    </row>
    <row r="845" s="52" customFormat="1" ht="18" customHeight="1" spans="1:12">
      <c r="A845" s="24">
        <v>844</v>
      </c>
      <c r="B845" s="9" t="s">
        <v>30</v>
      </c>
      <c r="C845" s="10" t="s">
        <v>1835</v>
      </c>
      <c r="D845" s="12" t="s">
        <v>1836</v>
      </c>
      <c r="E845" s="10" t="s">
        <v>1815</v>
      </c>
      <c r="F845" s="10" t="s">
        <v>1815</v>
      </c>
      <c r="G845" s="10">
        <v>500142483</v>
      </c>
      <c r="H845" s="10" t="s">
        <v>1837</v>
      </c>
      <c r="I845" s="21">
        <v>6971819520314</v>
      </c>
      <c r="J845" s="10" t="s">
        <v>17</v>
      </c>
      <c r="K845" s="10" t="s">
        <v>18</v>
      </c>
      <c r="L845" s="24" t="s">
        <v>19</v>
      </c>
    </row>
    <row r="846" s="52" customFormat="1" ht="18" customHeight="1" spans="1:12">
      <c r="A846" s="24">
        <v>845</v>
      </c>
      <c r="B846" s="9" t="s">
        <v>30</v>
      </c>
      <c r="C846" s="10" t="s">
        <v>1838</v>
      </c>
      <c r="D846" s="9" t="s">
        <v>1839</v>
      </c>
      <c r="E846" s="10" t="s">
        <v>1815</v>
      </c>
      <c r="F846" s="10" t="s">
        <v>1815</v>
      </c>
      <c r="G846" s="10">
        <v>500142483</v>
      </c>
      <c r="H846" s="10" t="s">
        <v>1837</v>
      </c>
      <c r="I846" s="21">
        <v>6971819520048</v>
      </c>
      <c r="J846" s="10" t="s">
        <v>17</v>
      </c>
      <c r="K846" s="10" t="s">
        <v>18</v>
      </c>
      <c r="L846" s="24" t="s">
        <v>19</v>
      </c>
    </row>
    <row r="847" s="52" customFormat="1" ht="18" customHeight="1" spans="1:12">
      <c r="A847" s="24">
        <v>846</v>
      </c>
      <c r="B847" s="9" t="s">
        <v>243</v>
      </c>
      <c r="C847" s="10" t="s">
        <v>1840</v>
      </c>
      <c r="D847" s="9" t="s">
        <v>1841</v>
      </c>
      <c r="E847" s="10" t="s">
        <v>1842</v>
      </c>
      <c r="F847" s="10" t="s">
        <v>1842</v>
      </c>
      <c r="G847" s="10">
        <v>500024804</v>
      </c>
      <c r="H847" s="10" t="s">
        <v>1843</v>
      </c>
      <c r="I847" s="21">
        <v>6935205353740</v>
      </c>
      <c r="J847" s="10" t="s">
        <v>74</v>
      </c>
      <c r="K847" s="10" t="s">
        <v>18</v>
      </c>
      <c r="L847" s="24" t="s">
        <v>19</v>
      </c>
    </row>
    <row r="848" s="52" customFormat="1" ht="18" customHeight="1" spans="1:12">
      <c r="A848" s="24">
        <v>847</v>
      </c>
      <c r="B848" s="9" t="s">
        <v>133</v>
      </c>
      <c r="C848" s="10" t="s">
        <v>1844</v>
      </c>
      <c r="D848" s="12" t="s">
        <v>1845</v>
      </c>
      <c r="E848" s="10" t="s">
        <v>1846</v>
      </c>
      <c r="F848" s="10" t="s">
        <v>1846</v>
      </c>
      <c r="G848" s="10">
        <v>500024797</v>
      </c>
      <c r="H848" s="10" t="s">
        <v>168</v>
      </c>
      <c r="I848" s="21">
        <v>6931474775511</v>
      </c>
      <c r="J848" s="10" t="s">
        <v>17</v>
      </c>
      <c r="K848" s="10" t="s">
        <v>18</v>
      </c>
      <c r="L848" s="24" t="s">
        <v>19</v>
      </c>
    </row>
    <row r="849" s="52" customFormat="1" ht="18" customHeight="1" spans="1:12">
      <c r="A849" s="24">
        <v>848</v>
      </c>
      <c r="B849" s="9" t="s">
        <v>133</v>
      </c>
      <c r="C849" s="10" t="s">
        <v>1847</v>
      </c>
      <c r="D849" s="12" t="s">
        <v>1848</v>
      </c>
      <c r="E849" s="10" t="s">
        <v>1846</v>
      </c>
      <c r="F849" s="10" t="s">
        <v>1846</v>
      </c>
      <c r="G849" s="10">
        <v>500024797</v>
      </c>
      <c r="H849" s="10" t="s">
        <v>168</v>
      </c>
      <c r="I849" s="21">
        <v>6931474775504</v>
      </c>
      <c r="J849" s="10" t="s">
        <v>17</v>
      </c>
      <c r="K849" s="10" t="s">
        <v>18</v>
      </c>
      <c r="L849" s="24" t="s">
        <v>19</v>
      </c>
    </row>
    <row r="850" s="52" customFormat="1" ht="18" customHeight="1" spans="1:12">
      <c r="A850" s="24">
        <v>849</v>
      </c>
      <c r="B850" s="9" t="s">
        <v>133</v>
      </c>
      <c r="C850" s="10" t="s">
        <v>1849</v>
      </c>
      <c r="D850" s="12" t="s">
        <v>1850</v>
      </c>
      <c r="E850" s="10" t="s">
        <v>1846</v>
      </c>
      <c r="F850" s="10" t="s">
        <v>1846</v>
      </c>
      <c r="G850" s="10">
        <v>500024797</v>
      </c>
      <c r="H850" s="10" t="s">
        <v>168</v>
      </c>
      <c r="I850" s="21">
        <v>6931474775535</v>
      </c>
      <c r="J850" s="10" t="s">
        <v>17</v>
      </c>
      <c r="K850" s="10" t="s">
        <v>18</v>
      </c>
      <c r="L850" s="24" t="s">
        <v>19</v>
      </c>
    </row>
    <row r="851" s="52" customFormat="1" ht="18" customHeight="1" spans="1:12">
      <c r="A851" s="24">
        <v>850</v>
      </c>
      <c r="B851" s="9" t="s">
        <v>133</v>
      </c>
      <c r="C851" s="10" t="s">
        <v>1851</v>
      </c>
      <c r="D851" s="12" t="s">
        <v>1852</v>
      </c>
      <c r="E851" s="10" t="s">
        <v>1846</v>
      </c>
      <c r="F851" s="10" t="s">
        <v>1846</v>
      </c>
      <c r="G851" s="10">
        <v>500024797</v>
      </c>
      <c r="H851" s="10" t="s">
        <v>168</v>
      </c>
      <c r="I851" s="21">
        <v>6931474775528</v>
      </c>
      <c r="J851" s="10" t="s">
        <v>17</v>
      </c>
      <c r="K851" s="10" t="s">
        <v>18</v>
      </c>
      <c r="L851" s="24" t="s">
        <v>19</v>
      </c>
    </row>
    <row r="852" s="52" customFormat="1" ht="18" customHeight="1" spans="1:12">
      <c r="A852" s="24">
        <v>851</v>
      </c>
      <c r="B852" s="9" t="s">
        <v>133</v>
      </c>
      <c r="C852" s="10" t="s">
        <v>1853</v>
      </c>
      <c r="D852" s="12" t="s">
        <v>1854</v>
      </c>
      <c r="E852" s="10" t="s">
        <v>1846</v>
      </c>
      <c r="F852" s="10" t="s">
        <v>1846</v>
      </c>
      <c r="G852" s="10">
        <v>500024797</v>
      </c>
      <c r="H852" s="10" t="s">
        <v>168</v>
      </c>
      <c r="I852" s="21">
        <v>6931474775542</v>
      </c>
      <c r="J852" s="10" t="s">
        <v>17</v>
      </c>
      <c r="K852" s="10" t="s">
        <v>18</v>
      </c>
      <c r="L852" s="24" t="s">
        <v>19</v>
      </c>
    </row>
    <row r="853" s="52" customFormat="1" ht="18" customHeight="1" spans="1:12">
      <c r="A853" s="24">
        <v>852</v>
      </c>
      <c r="B853" s="9" t="s">
        <v>243</v>
      </c>
      <c r="C853" s="56" t="s">
        <v>1855</v>
      </c>
      <c r="D853" s="12" t="s">
        <v>1856</v>
      </c>
      <c r="E853" s="10" t="s">
        <v>1857</v>
      </c>
      <c r="F853" s="10" t="s">
        <v>1857</v>
      </c>
      <c r="G853" s="10">
        <v>500024805</v>
      </c>
      <c r="H853" s="10" t="s">
        <v>1858</v>
      </c>
      <c r="I853" s="21">
        <v>4949268706780</v>
      </c>
      <c r="J853" s="10" t="s">
        <v>74</v>
      </c>
      <c r="K853" s="10" t="s">
        <v>18</v>
      </c>
      <c r="L853" s="24" t="s">
        <v>19</v>
      </c>
    </row>
    <row r="854" s="52" customFormat="1" ht="18" customHeight="1" spans="1:12">
      <c r="A854" s="24">
        <v>853</v>
      </c>
      <c r="B854" s="9" t="s">
        <v>12</v>
      </c>
      <c r="C854" s="10" t="s">
        <v>1859</v>
      </c>
      <c r="D854" s="9" t="s">
        <v>1860</v>
      </c>
      <c r="E854" s="10" t="s">
        <v>1857</v>
      </c>
      <c r="F854" s="10" t="s">
        <v>1857</v>
      </c>
      <c r="G854" s="10">
        <v>500024805</v>
      </c>
      <c r="H854" s="10" t="s">
        <v>1861</v>
      </c>
      <c r="I854" s="21">
        <v>6970680820394</v>
      </c>
      <c r="J854" s="10" t="s">
        <v>74</v>
      </c>
      <c r="K854" s="10" t="s">
        <v>18</v>
      </c>
      <c r="L854" s="24" t="s">
        <v>19</v>
      </c>
    </row>
    <row r="855" s="52" customFormat="1" ht="18" customHeight="1" spans="1:12">
      <c r="A855" s="24">
        <v>854</v>
      </c>
      <c r="B855" s="9" t="s">
        <v>77</v>
      </c>
      <c r="C855" s="10" t="s">
        <v>1862</v>
      </c>
      <c r="D855" s="9" t="s">
        <v>1863</v>
      </c>
      <c r="E855" s="10" t="s">
        <v>1864</v>
      </c>
      <c r="F855" s="10" t="s">
        <v>1864</v>
      </c>
      <c r="G855" s="10">
        <v>500064905</v>
      </c>
      <c r="H855" s="10" t="s">
        <v>1865</v>
      </c>
      <c r="I855" s="21">
        <v>6972336891147</v>
      </c>
      <c r="J855" s="10" t="s">
        <v>74</v>
      </c>
      <c r="K855" s="10" t="s">
        <v>18</v>
      </c>
      <c r="L855" s="24" t="s">
        <v>19</v>
      </c>
    </row>
    <row r="856" s="52" customFormat="1" ht="18" customHeight="1" spans="1:12">
      <c r="A856" s="24">
        <v>855</v>
      </c>
      <c r="B856" s="9" t="s">
        <v>98</v>
      </c>
      <c r="C856" s="56" t="s">
        <v>1866</v>
      </c>
      <c r="D856" s="9" t="s">
        <v>1867</v>
      </c>
      <c r="E856" s="10" t="s">
        <v>1868</v>
      </c>
      <c r="F856" s="10" t="s">
        <v>1868</v>
      </c>
      <c r="G856" s="10">
        <v>500142712</v>
      </c>
      <c r="H856" s="10" t="s">
        <v>1869</v>
      </c>
      <c r="I856" s="21">
        <v>6975074470001</v>
      </c>
      <c r="J856" s="10" t="s">
        <v>17</v>
      </c>
      <c r="K856" s="10" t="s">
        <v>18</v>
      </c>
      <c r="L856" s="24" t="s">
        <v>19</v>
      </c>
    </row>
    <row r="857" s="52" customFormat="1" ht="18" customHeight="1" spans="1:12">
      <c r="A857" s="24">
        <v>856</v>
      </c>
      <c r="B857" s="9" t="s">
        <v>77</v>
      </c>
      <c r="C857" s="10" t="s">
        <v>1870</v>
      </c>
      <c r="D857" s="12" t="s">
        <v>1871</v>
      </c>
      <c r="E857" s="10" t="s">
        <v>1868</v>
      </c>
      <c r="F857" s="10" t="s">
        <v>1868</v>
      </c>
      <c r="G857" s="10">
        <v>500142712</v>
      </c>
      <c r="H857" s="10" t="s">
        <v>1832</v>
      </c>
      <c r="I857" s="21">
        <v>6971869120625</v>
      </c>
      <c r="J857" s="10" t="s">
        <v>17</v>
      </c>
      <c r="K857" s="10" t="s">
        <v>18</v>
      </c>
      <c r="L857" s="24" t="s">
        <v>19</v>
      </c>
    </row>
    <row r="858" s="52" customFormat="1" ht="18" customHeight="1" spans="1:12">
      <c r="A858" s="24">
        <v>857</v>
      </c>
      <c r="B858" s="9" t="s">
        <v>77</v>
      </c>
      <c r="C858" s="10" t="s">
        <v>1872</v>
      </c>
      <c r="D858" s="9" t="s">
        <v>1873</v>
      </c>
      <c r="E858" s="10" t="s">
        <v>1868</v>
      </c>
      <c r="F858" s="10" t="s">
        <v>1868</v>
      </c>
      <c r="G858" s="10">
        <v>500142712</v>
      </c>
      <c r="H858" s="10" t="s">
        <v>1874</v>
      </c>
      <c r="I858" s="21">
        <v>16975282080006</v>
      </c>
      <c r="J858" s="10" t="s">
        <v>17</v>
      </c>
      <c r="K858" s="10" t="s">
        <v>18</v>
      </c>
      <c r="L858" s="24" t="s">
        <v>19</v>
      </c>
    </row>
    <row r="859" s="52" customFormat="1" ht="18" customHeight="1" spans="1:12">
      <c r="A859" s="24">
        <v>858</v>
      </c>
      <c r="B859" s="9" t="s">
        <v>77</v>
      </c>
      <c r="C859" s="10" t="s">
        <v>1875</v>
      </c>
      <c r="D859" s="9" t="s">
        <v>1876</v>
      </c>
      <c r="E859" s="10" t="s">
        <v>1868</v>
      </c>
      <c r="F859" s="10" t="s">
        <v>1868</v>
      </c>
      <c r="G859" s="10">
        <v>500142712</v>
      </c>
      <c r="H859" s="29" t="s">
        <v>1877</v>
      </c>
      <c r="I859" s="21">
        <v>16975282080020</v>
      </c>
      <c r="J859" s="10" t="s">
        <v>17</v>
      </c>
      <c r="K859" s="10" t="s">
        <v>18</v>
      </c>
      <c r="L859" s="24" t="s">
        <v>19</v>
      </c>
    </row>
    <row r="860" s="52" customFormat="1" ht="18" customHeight="1" spans="1:12">
      <c r="A860" s="24">
        <v>859</v>
      </c>
      <c r="B860" s="9" t="s">
        <v>77</v>
      </c>
      <c r="C860" s="10" t="s">
        <v>1878</v>
      </c>
      <c r="D860" s="9" t="s">
        <v>1879</v>
      </c>
      <c r="E860" s="10" t="s">
        <v>1868</v>
      </c>
      <c r="F860" s="10" t="s">
        <v>1868</v>
      </c>
      <c r="G860" s="10">
        <v>500142712</v>
      </c>
      <c r="H860" s="10" t="s">
        <v>1880</v>
      </c>
      <c r="I860" s="21">
        <v>6972251390084</v>
      </c>
      <c r="J860" s="10" t="s">
        <v>17</v>
      </c>
      <c r="K860" s="10" t="s">
        <v>18</v>
      </c>
      <c r="L860" s="24" t="s">
        <v>19</v>
      </c>
    </row>
    <row r="861" s="52" customFormat="1" ht="18" customHeight="1" spans="1:12">
      <c r="A861" s="24">
        <v>860</v>
      </c>
      <c r="B861" s="9" t="s">
        <v>30</v>
      </c>
      <c r="C861" s="10" t="s">
        <v>1881</v>
      </c>
      <c r="D861" s="12" t="s">
        <v>1882</v>
      </c>
      <c r="E861" s="10" t="s">
        <v>1868</v>
      </c>
      <c r="F861" s="10" t="s">
        <v>1868</v>
      </c>
      <c r="G861" s="10">
        <v>500142712</v>
      </c>
      <c r="H861" s="10" t="s">
        <v>1883</v>
      </c>
      <c r="I861" s="21">
        <v>6972378140029</v>
      </c>
      <c r="J861" s="10" t="s">
        <v>17</v>
      </c>
      <c r="K861" s="10" t="s">
        <v>18</v>
      </c>
      <c r="L861" s="24" t="s">
        <v>19</v>
      </c>
    </row>
    <row r="862" s="52" customFormat="1" ht="18" customHeight="1" spans="1:12">
      <c r="A862" s="24">
        <v>861</v>
      </c>
      <c r="B862" s="9" t="s">
        <v>30</v>
      </c>
      <c r="C862" s="10" t="s">
        <v>1884</v>
      </c>
      <c r="D862" s="9" t="s">
        <v>1885</v>
      </c>
      <c r="E862" s="10" t="s">
        <v>1868</v>
      </c>
      <c r="F862" s="10" t="s">
        <v>1868</v>
      </c>
      <c r="G862" s="10">
        <v>500142712</v>
      </c>
      <c r="H862" s="10" t="s">
        <v>1883</v>
      </c>
      <c r="I862" s="21">
        <v>6972378140630</v>
      </c>
      <c r="J862" s="10" t="s">
        <v>17</v>
      </c>
      <c r="K862" s="10" t="s">
        <v>18</v>
      </c>
      <c r="L862" s="24" t="s">
        <v>19</v>
      </c>
    </row>
    <row r="863" s="52" customFormat="1" ht="18" customHeight="1" spans="1:12">
      <c r="A863" s="24">
        <v>862</v>
      </c>
      <c r="B863" s="9" t="s">
        <v>12</v>
      </c>
      <c r="C863" s="10" t="s">
        <v>1886</v>
      </c>
      <c r="D863" s="50" t="s">
        <v>1887</v>
      </c>
      <c r="E863" s="10" t="s">
        <v>1888</v>
      </c>
      <c r="F863" s="10" t="s">
        <v>1888</v>
      </c>
      <c r="G863" s="10">
        <v>500142631</v>
      </c>
      <c r="H863" s="10" t="s">
        <v>1889</v>
      </c>
      <c r="I863" s="10">
        <v>6975230771638</v>
      </c>
      <c r="J863" s="10" t="s">
        <v>74</v>
      </c>
      <c r="K863" s="17" t="s">
        <v>18</v>
      </c>
      <c r="L863" s="24" t="s">
        <v>19</v>
      </c>
    </row>
    <row r="864" s="52" customFormat="1" ht="18" customHeight="1" spans="1:12">
      <c r="A864" s="24">
        <v>863</v>
      </c>
      <c r="B864" s="9" t="s">
        <v>12</v>
      </c>
      <c r="C864" s="10" t="s">
        <v>1890</v>
      </c>
      <c r="D864" s="11" t="s">
        <v>1891</v>
      </c>
      <c r="E864" s="10" t="s">
        <v>1888</v>
      </c>
      <c r="F864" s="10" t="s">
        <v>1888</v>
      </c>
      <c r="G864" s="10">
        <v>500142631</v>
      </c>
      <c r="H864" s="10" t="s">
        <v>1889</v>
      </c>
      <c r="I864" s="10">
        <v>6975230771645</v>
      </c>
      <c r="J864" s="10" t="s">
        <v>74</v>
      </c>
      <c r="K864" s="17" t="s">
        <v>18</v>
      </c>
      <c r="L864" s="24" t="s">
        <v>19</v>
      </c>
    </row>
    <row r="865" s="52" customFormat="1" ht="18" customHeight="1" spans="1:12">
      <c r="A865" s="24">
        <v>864</v>
      </c>
      <c r="B865" s="9" t="s">
        <v>177</v>
      </c>
      <c r="C865" s="10" t="s">
        <v>1892</v>
      </c>
      <c r="D865" s="9" t="s">
        <v>1893</v>
      </c>
      <c r="E865" s="10" t="s">
        <v>1894</v>
      </c>
      <c r="F865" s="10" t="s">
        <v>1894</v>
      </c>
      <c r="G865" s="10">
        <v>500142580</v>
      </c>
      <c r="H865" s="10" t="s">
        <v>1895</v>
      </c>
      <c r="I865" s="21">
        <v>6973182120245</v>
      </c>
      <c r="J865" s="10" t="s">
        <v>74</v>
      </c>
      <c r="K865" s="10" t="s">
        <v>18</v>
      </c>
      <c r="L865" s="24" t="s">
        <v>19</v>
      </c>
    </row>
    <row r="866" s="52" customFormat="1" ht="18" customHeight="1" spans="1:12">
      <c r="A866" s="24">
        <v>865</v>
      </c>
      <c r="B866" s="9" t="s">
        <v>243</v>
      </c>
      <c r="C866" s="10" t="s">
        <v>1896</v>
      </c>
      <c r="D866" s="55" t="s">
        <v>1897</v>
      </c>
      <c r="E866" s="10" t="s">
        <v>1898</v>
      </c>
      <c r="F866" s="10" t="s">
        <v>1898</v>
      </c>
      <c r="G866" s="10">
        <v>500141343</v>
      </c>
      <c r="H866" s="10" t="s">
        <v>1899</v>
      </c>
      <c r="I866" s="21">
        <v>6957303863525</v>
      </c>
      <c r="J866" s="10" t="s">
        <v>17</v>
      </c>
      <c r="K866" s="10" t="s">
        <v>18</v>
      </c>
      <c r="L866" s="24" t="s">
        <v>19</v>
      </c>
    </row>
    <row r="867" s="52" customFormat="1" ht="18" customHeight="1" spans="1:12">
      <c r="A867" s="24">
        <v>866</v>
      </c>
      <c r="B867" s="9" t="s">
        <v>177</v>
      </c>
      <c r="C867" s="10" t="s">
        <v>1900</v>
      </c>
      <c r="D867" s="9" t="s">
        <v>1901</v>
      </c>
      <c r="E867" s="10" t="s">
        <v>1902</v>
      </c>
      <c r="F867" s="10" t="s">
        <v>1902</v>
      </c>
      <c r="G867" s="10">
        <v>500142560</v>
      </c>
      <c r="H867" s="10" t="s">
        <v>1903</v>
      </c>
      <c r="I867" s="21">
        <v>6901236301135</v>
      </c>
      <c r="J867" s="10" t="s">
        <v>17</v>
      </c>
      <c r="K867" s="10" t="s">
        <v>18</v>
      </c>
      <c r="L867" s="24" t="s">
        <v>19</v>
      </c>
    </row>
    <row r="868" s="52" customFormat="1" ht="18" customHeight="1" spans="1:12">
      <c r="A868" s="24">
        <v>867</v>
      </c>
      <c r="B868" s="9" t="s">
        <v>125</v>
      </c>
      <c r="C868" s="10" t="s">
        <v>1904</v>
      </c>
      <c r="D868" s="9" t="s">
        <v>1905</v>
      </c>
      <c r="E868" s="10" t="s">
        <v>1902</v>
      </c>
      <c r="F868" s="10" t="s">
        <v>1902</v>
      </c>
      <c r="G868" s="10">
        <v>500142560</v>
      </c>
      <c r="H868" s="10" t="s">
        <v>260</v>
      </c>
      <c r="I868" s="21">
        <v>6970286428857</v>
      </c>
      <c r="J868" s="10" t="s">
        <v>17</v>
      </c>
      <c r="K868" s="10" t="s">
        <v>18</v>
      </c>
      <c r="L868" s="24" t="s">
        <v>19</v>
      </c>
    </row>
    <row r="869" s="52" customFormat="1" ht="18" customHeight="1" spans="1:12">
      <c r="A869" s="24">
        <v>868</v>
      </c>
      <c r="B869" s="9" t="s">
        <v>125</v>
      </c>
      <c r="C869" s="10" t="s">
        <v>1906</v>
      </c>
      <c r="D869" s="9" t="s">
        <v>1907</v>
      </c>
      <c r="E869" s="10" t="s">
        <v>1902</v>
      </c>
      <c r="F869" s="10" t="s">
        <v>1902</v>
      </c>
      <c r="G869" s="10">
        <v>500142560</v>
      </c>
      <c r="H869" s="10" t="s">
        <v>260</v>
      </c>
      <c r="I869" s="21">
        <v>6970286428321</v>
      </c>
      <c r="J869" s="10" t="s">
        <v>17</v>
      </c>
      <c r="K869" s="10" t="s">
        <v>18</v>
      </c>
      <c r="L869" s="24" t="s">
        <v>19</v>
      </c>
    </row>
    <row r="870" s="52" customFormat="1" ht="18" customHeight="1" spans="1:12">
      <c r="A870" s="24">
        <v>869</v>
      </c>
      <c r="B870" s="9" t="s">
        <v>12</v>
      </c>
      <c r="C870" s="10" t="s">
        <v>1908</v>
      </c>
      <c r="D870" s="9" t="s">
        <v>1909</v>
      </c>
      <c r="E870" s="10" t="s">
        <v>1902</v>
      </c>
      <c r="F870" s="10" t="s">
        <v>1902</v>
      </c>
      <c r="G870" s="10">
        <v>500142560</v>
      </c>
      <c r="H870" s="10" t="s">
        <v>274</v>
      </c>
      <c r="I870" s="21">
        <v>6970801000377</v>
      </c>
      <c r="J870" s="10" t="s">
        <v>17</v>
      </c>
      <c r="K870" s="10" t="s">
        <v>18</v>
      </c>
      <c r="L870" s="24" t="s">
        <v>19</v>
      </c>
    </row>
    <row r="871" s="52" customFormat="1" ht="18" customHeight="1" spans="1:12">
      <c r="A871" s="24">
        <v>870</v>
      </c>
      <c r="B871" s="9" t="s">
        <v>12</v>
      </c>
      <c r="C871" s="10" t="s">
        <v>1910</v>
      </c>
      <c r="D871" s="9" t="s">
        <v>1911</v>
      </c>
      <c r="E871" s="10" t="s">
        <v>1902</v>
      </c>
      <c r="F871" s="10" t="s">
        <v>1902</v>
      </c>
      <c r="G871" s="10">
        <v>500142560</v>
      </c>
      <c r="H871" s="10" t="s">
        <v>274</v>
      </c>
      <c r="I871" s="21">
        <v>6970801000131</v>
      </c>
      <c r="J871" s="10" t="s">
        <v>17</v>
      </c>
      <c r="K871" s="10" t="s">
        <v>18</v>
      </c>
      <c r="L871" s="24" t="s">
        <v>19</v>
      </c>
    </row>
    <row r="872" s="52" customFormat="1" ht="18" customHeight="1" spans="1:12">
      <c r="A872" s="24">
        <v>871</v>
      </c>
      <c r="B872" s="9" t="s">
        <v>77</v>
      </c>
      <c r="C872" s="10" t="s">
        <v>1912</v>
      </c>
      <c r="D872" s="11" t="s">
        <v>1913</v>
      </c>
      <c r="E872" s="10" t="s">
        <v>1902</v>
      </c>
      <c r="F872" s="10" t="s">
        <v>1902</v>
      </c>
      <c r="G872" s="10">
        <v>500142560</v>
      </c>
      <c r="H872" s="10" t="s">
        <v>274</v>
      </c>
      <c r="I872" s="56" t="s">
        <v>1914</v>
      </c>
      <c r="J872" s="10" t="s">
        <v>17</v>
      </c>
      <c r="K872" s="17" t="s">
        <v>18</v>
      </c>
      <c r="L872" s="24" t="s">
        <v>19</v>
      </c>
    </row>
    <row r="873" s="52" customFormat="1" ht="18" customHeight="1" spans="1:12">
      <c r="A873" s="24">
        <v>872</v>
      </c>
      <c r="B873" s="9" t="s">
        <v>77</v>
      </c>
      <c r="C873" s="10" t="s">
        <v>1915</v>
      </c>
      <c r="D873" s="9" t="s">
        <v>1916</v>
      </c>
      <c r="E873" s="10" t="s">
        <v>1902</v>
      </c>
      <c r="F873" s="10" t="s">
        <v>1902</v>
      </c>
      <c r="G873" s="10">
        <v>500142560</v>
      </c>
      <c r="H873" s="10" t="s">
        <v>274</v>
      </c>
      <c r="I873" s="21">
        <v>6933104901499</v>
      </c>
      <c r="J873" s="10" t="s">
        <v>17</v>
      </c>
      <c r="K873" s="10" t="s">
        <v>18</v>
      </c>
      <c r="L873" s="24" t="s">
        <v>19</v>
      </c>
    </row>
    <row r="874" s="52" customFormat="1" ht="18" customHeight="1" spans="1:12">
      <c r="A874" s="24">
        <v>873</v>
      </c>
      <c r="B874" s="9" t="s">
        <v>30</v>
      </c>
      <c r="C874" s="10" t="s">
        <v>1917</v>
      </c>
      <c r="D874" s="12" t="s">
        <v>1918</v>
      </c>
      <c r="E874" s="10" t="s">
        <v>1919</v>
      </c>
      <c r="F874" s="10" t="s">
        <v>1919</v>
      </c>
      <c r="G874" s="10">
        <v>500024803</v>
      </c>
      <c r="H874" s="10" t="s">
        <v>1920</v>
      </c>
      <c r="I874" s="21">
        <v>6935835900888</v>
      </c>
      <c r="J874" s="10" t="s">
        <v>17</v>
      </c>
      <c r="K874" s="10" t="s">
        <v>18</v>
      </c>
      <c r="L874" s="24" t="s">
        <v>19</v>
      </c>
    </row>
    <row r="875" s="52" customFormat="1" ht="18" customHeight="1" spans="1:12">
      <c r="A875" s="24">
        <v>874</v>
      </c>
      <c r="B875" s="9" t="s">
        <v>30</v>
      </c>
      <c r="C875" s="10" t="s">
        <v>1921</v>
      </c>
      <c r="D875" s="12" t="s">
        <v>1922</v>
      </c>
      <c r="E875" s="10" t="s">
        <v>1919</v>
      </c>
      <c r="F875" s="10" t="s">
        <v>1919</v>
      </c>
      <c r="G875" s="10">
        <v>500024803</v>
      </c>
      <c r="H875" s="10" t="s">
        <v>1920</v>
      </c>
      <c r="I875" s="21">
        <v>6935835900130</v>
      </c>
      <c r="J875" s="10" t="s">
        <v>17</v>
      </c>
      <c r="K875" s="10" t="s">
        <v>18</v>
      </c>
      <c r="L875" s="24" t="s">
        <v>19</v>
      </c>
    </row>
    <row r="876" s="52" customFormat="1" ht="18" customHeight="1" spans="1:12">
      <c r="A876" s="24">
        <v>875</v>
      </c>
      <c r="B876" s="9" t="s">
        <v>30</v>
      </c>
      <c r="C876" s="10" t="s">
        <v>1923</v>
      </c>
      <c r="D876" s="12" t="s">
        <v>1924</v>
      </c>
      <c r="E876" s="10" t="s">
        <v>1919</v>
      </c>
      <c r="F876" s="10" t="s">
        <v>1919</v>
      </c>
      <c r="G876" s="10">
        <v>500024803</v>
      </c>
      <c r="H876" s="29" t="s">
        <v>1925</v>
      </c>
      <c r="I876" s="21">
        <v>6935835901922</v>
      </c>
      <c r="J876" s="10" t="s">
        <v>17</v>
      </c>
      <c r="K876" s="10" t="s">
        <v>18</v>
      </c>
      <c r="L876" s="24" t="s">
        <v>19</v>
      </c>
    </row>
    <row r="877" s="52" customFormat="1" ht="18" customHeight="1" spans="1:12">
      <c r="A877" s="24">
        <v>876</v>
      </c>
      <c r="B877" s="9" t="s">
        <v>30</v>
      </c>
      <c r="C877" s="10" t="s">
        <v>1926</v>
      </c>
      <c r="D877" s="12" t="s">
        <v>1927</v>
      </c>
      <c r="E877" s="10" t="s">
        <v>1919</v>
      </c>
      <c r="F877" s="10" t="s">
        <v>1919</v>
      </c>
      <c r="G877" s="10">
        <v>500024803</v>
      </c>
      <c r="H877" s="10" t="s">
        <v>1920</v>
      </c>
      <c r="I877" s="21">
        <v>6935835902103</v>
      </c>
      <c r="J877" s="10" t="s">
        <v>17</v>
      </c>
      <c r="K877" s="10" t="s">
        <v>18</v>
      </c>
      <c r="L877" s="24" t="s">
        <v>19</v>
      </c>
    </row>
    <row r="878" s="52" customFormat="1" ht="18" customHeight="1" spans="1:12">
      <c r="A878" s="24">
        <v>877</v>
      </c>
      <c r="B878" s="9" t="s">
        <v>30</v>
      </c>
      <c r="C878" s="10" t="s">
        <v>1928</v>
      </c>
      <c r="D878" s="12" t="s">
        <v>1929</v>
      </c>
      <c r="E878" s="10" t="s">
        <v>1919</v>
      </c>
      <c r="F878" s="10" t="s">
        <v>1919</v>
      </c>
      <c r="G878" s="10">
        <v>500024803</v>
      </c>
      <c r="H878" s="10" t="s">
        <v>1920</v>
      </c>
      <c r="I878" s="21">
        <v>6935835901267</v>
      </c>
      <c r="J878" s="10" t="s">
        <v>17</v>
      </c>
      <c r="K878" s="10" t="s">
        <v>18</v>
      </c>
      <c r="L878" s="24" t="s">
        <v>19</v>
      </c>
    </row>
    <row r="879" s="52" customFormat="1" ht="18" customHeight="1" spans="1:12">
      <c r="A879" s="24">
        <v>878</v>
      </c>
      <c r="B879" s="9" t="s">
        <v>30</v>
      </c>
      <c r="C879" s="10" t="s">
        <v>1930</v>
      </c>
      <c r="D879" s="12" t="s">
        <v>1931</v>
      </c>
      <c r="E879" s="10" t="s">
        <v>1919</v>
      </c>
      <c r="F879" s="10" t="s">
        <v>1919</v>
      </c>
      <c r="G879" s="10">
        <v>500024803</v>
      </c>
      <c r="H879" s="10" t="s">
        <v>1920</v>
      </c>
      <c r="I879" s="21">
        <v>6935835901274</v>
      </c>
      <c r="J879" s="10" t="s">
        <v>17</v>
      </c>
      <c r="K879" s="10" t="s">
        <v>18</v>
      </c>
      <c r="L879" s="24" t="s">
        <v>19</v>
      </c>
    </row>
    <row r="880" s="52" customFormat="1" ht="18" customHeight="1" spans="1:12">
      <c r="A880" s="24">
        <v>879</v>
      </c>
      <c r="B880" s="9" t="s">
        <v>30</v>
      </c>
      <c r="C880" s="10" t="s">
        <v>1932</v>
      </c>
      <c r="D880" s="12" t="s">
        <v>1933</v>
      </c>
      <c r="E880" s="10" t="s">
        <v>1919</v>
      </c>
      <c r="F880" s="10" t="s">
        <v>1919</v>
      </c>
      <c r="G880" s="10">
        <v>500024803</v>
      </c>
      <c r="H880" s="10" t="s">
        <v>1920</v>
      </c>
      <c r="I880" s="21">
        <v>6935835901335</v>
      </c>
      <c r="J880" s="10" t="s">
        <v>17</v>
      </c>
      <c r="K880" s="10" t="s">
        <v>18</v>
      </c>
      <c r="L880" s="24" t="s">
        <v>19</v>
      </c>
    </row>
    <row r="881" s="52" customFormat="1" ht="18" customHeight="1" spans="1:12">
      <c r="A881" s="24">
        <v>880</v>
      </c>
      <c r="B881" s="9" t="s">
        <v>77</v>
      </c>
      <c r="C881" s="10" t="s">
        <v>1934</v>
      </c>
      <c r="D881" s="9" t="s">
        <v>1935</v>
      </c>
      <c r="E881" s="10" t="s">
        <v>1936</v>
      </c>
      <c r="F881" s="10" t="s">
        <v>1936</v>
      </c>
      <c r="G881" s="10">
        <v>500142579</v>
      </c>
      <c r="H881" s="10" t="s">
        <v>1826</v>
      </c>
      <c r="I881" s="21">
        <v>6972353058745</v>
      </c>
      <c r="J881" s="10" t="s">
        <v>17</v>
      </c>
      <c r="K881" s="10" t="s">
        <v>18</v>
      </c>
      <c r="L881" s="24" t="s">
        <v>19</v>
      </c>
    </row>
    <row r="882" s="52" customFormat="1" ht="18" customHeight="1" spans="1:12">
      <c r="A882" s="24">
        <v>881</v>
      </c>
      <c r="B882" s="9" t="s">
        <v>30</v>
      </c>
      <c r="C882" s="56" t="s">
        <v>1937</v>
      </c>
      <c r="D882" s="9" t="s">
        <v>1938</v>
      </c>
      <c r="E882" s="10" t="s">
        <v>1936</v>
      </c>
      <c r="F882" s="10" t="s">
        <v>1936</v>
      </c>
      <c r="G882" s="10">
        <v>500142579</v>
      </c>
      <c r="H882" s="10" t="s">
        <v>1869</v>
      </c>
      <c r="I882" s="21">
        <v>6975074470681</v>
      </c>
      <c r="J882" s="10" t="s">
        <v>17</v>
      </c>
      <c r="K882" s="10" t="s">
        <v>18</v>
      </c>
      <c r="L882" s="24" t="s">
        <v>19</v>
      </c>
    </row>
    <row r="883" s="52" customFormat="1" ht="18" customHeight="1" spans="1:12">
      <c r="A883" s="24">
        <v>882</v>
      </c>
      <c r="B883" s="9" t="s">
        <v>30</v>
      </c>
      <c r="C883" s="56" t="s">
        <v>1939</v>
      </c>
      <c r="D883" s="9" t="s">
        <v>1940</v>
      </c>
      <c r="E883" s="10" t="s">
        <v>1936</v>
      </c>
      <c r="F883" s="10" t="s">
        <v>1936</v>
      </c>
      <c r="G883" s="10">
        <v>500142579</v>
      </c>
      <c r="H883" s="10" t="s">
        <v>1869</v>
      </c>
      <c r="I883" s="21">
        <v>6975074470636</v>
      </c>
      <c r="J883" s="10" t="s">
        <v>17</v>
      </c>
      <c r="K883" s="10" t="s">
        <v>18</v>
      </c>
      <c r="L883" s="24" t="s">
        <v>19</v>
      </c>
    </row>
    <row r="884" s="52" customFormat="1" ht="18" customHeight="1" spans="1:12">
      <c r="A884" s="24">
        <v>883</v>
      </c>
      <c r="B884" s="9" t="s">
        <v>30</v>
      </c>
      <c r="C884" s="56" t="s">
        <v>1941</v>
      </c>
      <c r="D884" s="9" t="s">
        <v>1942</v>
      </c>
      <c r="E884" s="10" t="s">
        <v>1936</v>
      </c>
      <c r="F884" s="10" t="s">
        <v>1936</v>
      </c>
      <c r="G884" s="10">
        <v>500142579</v>
      </c>
      <c r="H884" s="10" t="s">
        <v>1869</v>
      </c>
      <c r="I884" s="21">
        <v>6975074470643</v>
      </c>
      <c r="J884" s="10" t="s">
        <v>17</v>
      </c>
      <c r="K884" s="10" t="s">
        <v>18</v>
      </c>
      <c r="L884" s="24" t="s">
        <v>19</v>
      </c>
    </row>
    <row r="885" s="52" customFormat="1" ht="18" customHeight="1" spans="1:12">
      <c r="A885" s="24">
        <v>884</v>
      </c>
      <c r="B885" s="9" t="s">
        <v>30</v>
      </c>
      <c r="C885" s="56" t="s">
        <v>1943</v>
      </c>
      <c r="D885" s="12" t="s">
        <v>1944</v>
      </c>
      <c r="E885" s="10" t="s">
        <v>1936</v>
      </c>
      <c r="F885" s="10" t="s">
        <v>1936</v>
      </c>
      <c r="G885" s="10">
        <v>500142579</v>
      </c>
      <c r="H885" s="10" t="s">
        <v>1869</v>
      </c>
      <c r="I885" s="21">
        <v>6975074470629</v>
      </c>
      <c r="J885" s="10" t="s">
        <v>17</v>
      </c>
      <c r="K885" s="10" t="s">
        <v>18</v>
      </c>
      <c r="L885" s="24" t="s">
        <v>19</v>
      </c>
    </row>
    <row r="886" s="52" customFormat="1" ht="18" customHeight="1" spans="1:12">
      <c r="A886" s="24">
        <v>885</v>
      </c>
      <c r="B886" s="9" t="s">
        <v>30</v>
      </c>
      <c r="C886" s="56" t="s">
        <v>1945</v>
      </c>
      <c r="D886" s="9" t="s">
        <v>1946</v>
      </c>
      <c r="E886" s="10" t="s">
        <v>1936</v>
      </c>
      <c r="F886" s="10" t="s">
        <v>1936</v>
      </c>
      <c r="G886" s="10">
        <v>500142579</v>
      </c>
      <c r="H886" s="10" t="s">
        <v>1869</v>
      </c>
      <c r="I886" s="21">
        <v>6975074470650</v>
      </c>
      <c r="J886" s="10" t="s">
        <v>17</v>
      </c>
      <c r="K886" s="10" t="s">
        <v>18</v>
      </c>
      <c r="L886" s="24" t="s">
        <v>19</v>
      </c>
    </row>
    <row r="887" s="52" customFormat="1" ht="18" customHeight="1" spans="1:12">
      <c r="A887" s="24">
        <v>886</v>
      </c>
      <c r="B887" s="9" t="s">
        <v>30</v>
      </c>
      <c r="C887" s="56" t="s">
        <v>1947</v>
      </c>
      <c r="D887" s="9" t="s">
        <v>1948</v>
      </c>
      <c r="E887" s="10" t="s">
        <v>1936</v>
      </c>
      <c r="F887" s="10" t="s">
        <v>1936</v>
      </c>
      <c r="G887" s="10">
        <v>500142579</v>
      </c>
      <c r="H887" s="10" t="s">
        <v>1869</v>
      </c>
      <c r="I887" s="21">
        <v>6975074470667</v>
      </c>
      <c r="J887" s="10" t="s">
        <v>17</v>
      </c>
      <c r="K887" s="10" t="s">
        <v>18</v>
      </c>
      <c r="L887" s="24" t="s">
        <v>19</v>
      </c>
    </row>
    <row r="888" s="52" customFormat="1" ht="18" customHeight="1" spans="1:12">
      <c r="A888" s="24">
        <v>887</v>
      </c>
      <c r="B888" s="9" t="s">
        <v>30</v>
      </c>
      <c r="C888" s="56" t="s">
        <v>1949</v>
      </c>
      <c r="D888" s="9" t="s">
        <v>1950</v>
      </c>
      <c r="E888" s="10" t="s">
        <v>1936</v>
      </c>
      <c r="F888" s="10" t="s">
        <v>1936</v>
      </c>
      <c r="G888" s="10">
        <v>500142579</v>
      </c>
      <c r="H888" s="10" t="s">
        <v>1869</v>
      </c>
      <c r="I888" s="21">
        <v>6975074470674</v>
      </c>
      <c r="J888" s="10" t="s">
        <v>17</v>
      </c>
      <c r="K888" s="10" t="s">
        <v>18</v>
      </c>
      <c r="L888" s="24" t="s">
        <v>19</v>
      </c>
    </row>
    <row r="889" s="52" customFormat="1" ht="18" customHeight="1" spans="1:12">
      <c r="A889" s="24">
        <v>888</v>
      </c>
      <c r="B889" s="9" t="s">
        <v>177</v>
      </c>
      <c r="C889" s="56" t="s">
        <v>1951</v>
      </c>
      <c r="D889" s="9" t="s">
        <v>1952</v>
      </c>
      <c r="E889" s="10" t="s">
        <v>1936</v>
      </c>
      <c r="F889" s="10" t="s">
        <v>1936</v>
      </c>
      <c r="G889" s="10">
        <v>500142579</v>
      </c>
      <c r="H889" s="10" t="s">
        <v>1869</v>
      </c>
      <c r="I889" s="21">
        <v>6975074470117</v>
      </c>
      <c r="J889" s="10" t="s">
        <v>17</v>
      </c>
      <c r="K889" s="10" t="s">
        <v>18</v>
      </c>
      <c r="L889" s="24" t="s">
        <v>19</v>
      </c>
    </row>
    <row r="890" s="52" customFormat="1" ht="18" customHeight="1" spans="1:12">
      <c r="A890" s="24">
        <v>889</v>
      </c>
      <c r="B890" s="9" t="s">
        <v>98</v>
      </c>
      <c r="C890" s="56" t="s">
        <v>1953</v>
      </c>
      <c r="D890" s="9" t="s">
        <v>1954</v>
      </c>
      <c r="E890" s="10" t="s">
        <v>1936</v>
      </c>
      <c r="F890" s="10" t="s">
        <v>1936</v>
      </c>
      <c r="G890" s="10">
        <v>500142579</v>
      </c>
      <c r="H890" s="10" t="s">
        <v>1869</v>
      </c>
      <c r="I890" s="21">
        <v>6975074470230</v>
      </c>
      <c r="J890" s="10" t="s">
        <v>17</v>
      </c>
      <c r="K890" s="10" t="s">
        <v>18</v>
      </c>
      <c r="L890" s="24" t="s">
        <v>19</v>
      </c>
    </row>
    <row r="891" s="52" customFormat="1" ht="18" customHeight="1" spans="1:12">
      <c r="A891" s="24">
        <v>890</v>
      </c>
      <c r="B891" s="9" t="s">
        <v>177</v>
      </c>
      <c r="C891" s="56" t="s">
        <v>1955</v>
      </c>
      <c r="D891" s="9" t="s">
        <v>1956</v>
      </c>
      <c r="E891" s="10" t="s">
        <v>1936</v>
      </c>
      <c r="F891" s="10" t="s">
        <v>1936</v>
      </c>
      <c r="G891" s="10">
        <v>500142579</v>
      </c>
      <c r="H891" s="10" t="s">
        <v>1869</v>
      </c>
      <c r="I891" s="21">
        <v>6975074470247</v>
      </c>
      <c r="J891" s="10" t="s">
        <v>17</v>
      </c>
      <c r="K891" s="10" t="s">
        <v>18</v>
      </c>
      <c r="L891" s="24" t="s">
        <v>19</v>
      </c>
    </row>
    <row r="892" s="52" customFormat="1" ht="18" customHeight="1" spans="1:12">
      <c r="A892" s="24">
        <v>891</v>
      </c>
      <c r="B892" s="9" t="s">
        <v>177</v>
      </c>
      <c r="C892" s="10" t="s">
        <v>1957</v>
      </c>
      <c r="D892" s="9" t="s">
        <v>1958</v>
      </c>
      <c r="E892" s="10" t="s">
        <v>1959</v>
      </c>
      <c r="F892" s="10" t="s">
        <v>1959</v>
      </c>
      <c r="G892" s="10">
        <v>500134456</v>
      </c>
      <c r="H892" s="10" t="s">
        <v>1003</v>
      </c>
      <c r="I892" s="21">
        <v>6928120813512</v>
      </c>
      <c r="J892" s="10" t="s">
        <v>17</v>
      </c>
      <c r="K892" s="10" t="s">
        <v>18</v>
      </c>
      <c r="L892" s="24" t="s">
        <v>19</v>
      </c>
    </row>
    <row r="893" s="52" customFormat="1" ht="18" customHeight="1" spans="1:12">
      <c r="A893" s="24">
        <v>892</v>
      </c>
      <c r="B893" s="9" t="s">
        <v>177</v>
      </c>
      <c r="C893" s="10" t="s">
        <v>1960</v>
      </c>
      <c r="D893" s="9" t="s">
        <v>1961</v>
      </c>
      <c r="E893" s="10" t="s">
        <v>1959</v>
      </c>
      <c r="F893" s="10" t="s">
        <v>1959</v>
      </c>
      <c r="G893" s="10">
        <v>500134456</v>
      </c>
      <c r="H893" s="10" t="s">
        <v>1003</v>
      </c>
      <c r="I893" s="21">
        <v>6928120874964</v>
      </c>
      <c r="J893" s="10" t="s">
        <v>17</v>
      </c>
      <c r="K893" s="10" t="s">
        <v>18</v>
      </c>
      <c r="L893" s="24" t="s">
        <v>19</v>
      </c>
    </row>
    <row r="894" s="52" customFormat="1" ht="18" customHeight="1" spans="1:12">
      <c r="A894" s="24">
        <v>893</v>
      </c>
      <c r="B894" s="9" t="s">
        <v>177</v>
      </c>
      <c r="C894" s="10" t="s">
        <v>1962</v>
      </c>
      <c r="D894" s="9" t="s">
        <v>1963</v>
      </c>
      <c r="E894" s="10" t="s">
        <v>1959</v>
      </c>
      <c r="F894" s="10" t="s">
        <v>1959</v>
      </c>
      <c r="G894" s="10">
        <v>500134456</v>
      </c>
      <c r="H894" s="10" t="s">
        <v>1003</v>
      </c>
      <c r="I894" s="21">
        <v>6928120872540</v>
      </c>
      <c r="J894" s="10" t="s">
        <v>17</v>
      </c>
      <c r="K894" s="10" t="s">
        <v>18</v>
      </c>
      <c r="L894" s="24" t="s">
        <v>19</v>
      </c>
    </row>
    <row r="895" s="52" customFormat="1" ht="18" customHeight="1" spans="1:12">
      <c r="A895" s="24">
        <v>894</v>
      </c>
      <c r="B895" s="9" t="s">
        <v>177</v>
      </c>
      <c r="C895" s="10" t="s">
        <v>1964</v>
      </c>
      <c r="D895" s="9" t="s">
        <v>1965</v>
      </c>
      <c r="E895" s="10" t="s">
        <v>1959</v>
      </c>
      <c r="F895" s="10" t="s">
        <v>1959</v>
      </c>
      <c r="G895" s="10">
        <v>500134456</v>
      </c>
      <c r="H895" s="10" t="s">
        <v>1003</v>
      </c>
      <c r="I895" s="21">
        <v>6928120816445</v>
      </c>
      <c r="J895" s="10" t="s">
        <v>17</v>
      </c>
      <c r="K895" s="10" t="s">
        <v>18</v>
      </c>
      <c r="L895" s="24" t="s">
        <v>19</v>
      </c>
    </row>
    <row r="896" s="52" customFormat="1" ht="18" customHeight="1" spans="1:12">
      <c r="A896" s="24">
        <v>895</v>
      </c>
      <c r="B896" s="9" t="s">
        <v>177</v>
      </c>
      <c r="C896" s="10" t="s">
        <v>1966</v>
      </c>
      <c r="D896" s="9" t="s">
        <v>1967</v>
      </c>
      <c r="E896" s="10" t="s">
        <v>1959</v>
      </c>
      <c r="F896" s="10" t="s">
        <v>1959</v>
      </c>
      <c r="G896" s="10">
        <v>500134456</v>
      </c>
      <c r="H896" s="10" t="s">
        <v>1003</v>
      </c>
      <c r="I896" s="21">
        <v>6928120816827</v>
      </c>
      <c r="J896" s="10" t="s">
        <v>17</v>
      </c>
      <c r="K896" s="10" t="s">
        <v>18</v>
      </c>
      <c r="L896" s="24" t="s">
        <v>19</v>
      </c>
    </row>
    <row r="897" s="52" customFormat="1" ht="18" customHeight="1" spans="1:12">
      <c r="A897" s="24">
        <v>896</v>
      </c>
      <c r="B897" s="9" t="s">
        <v>177</v>
      </c>
      <c r="C897" s="10" t="s">
        <v>1968</v>
      </c>
      <c r="D897" s="9" t="s">
        <v>1969</v>
      </c>
      <c r="E897" s="10" t="s">
        <v>1959</v>
      </c>
      <c r="F897" s="10" t="s">
        <v>1959</v>
      </c>
      <c r="G897" s="10">
        <v>500134456</v>
      </c>
      <c r="H897" s="10" t="s">
        <v>1003</v>
      </c>
      <c r="I897" s="21">
        <v>6928120883294</v>
      </c>
      <c r="J897" s="10" t="s">
        <v>17</v>
      </c>
      <c r="K897" s="10" t="s">
        <v>18</v>
      </c>
      <c r="L897" s="24" t="s">
        <v>19</v>
      </c>
    </row>
    <row r="898" s="52" customFormat="1" ht="18" customHeight="1" spans="1:12">
      <c r="A898" s="24">
        <v>897</v>
      </c>
      <c r="B898" s="9" t="s">
        <v>177</v>
      </c>
      <c r="C898" s="10" t="s">
        <v>1970</v>
      </c>
      <c r="D898" s="9" t="s">
        <v>1971</v>
      </c>
      <c r="E898" s="10" t="s">
        <v>1959</v>
      </c>
      <c r="F898" s="10" t="s">
        <v>1959</v>
      </c>
      <c r="G898" s="10">
        <v>500134456</v>
      </c>
      <c r="H898" s="10" t="s">
        <v>1003</v>
      </c>
      <c r="I898" s="21">
        <v>6928120872533</v>
      </c>
      <c r="J898" s="10" t="s">
        <v>17</v>
      </c>
      <c r="K898" s="10" t="s">
        <v>18</v>
      </c>
      <c r="L898" s="24" t="s">
        <v>19</v>
      </c>
    </row>
    <row r="899" s="52" customFormat="1" ht="18" customHeight="1" spans="1:12">
      <c r="A899" s="24">
        <v>898</v>
      </c>
      <c r="B899" s="9" t="s">
        <v>177</v>
      </c>
      <c r="C899" s="10" t="s">
        <v>1972</v>
      </c>
      <c r="D899" s="9" t="s">
        <v>1973</v>
      </c>
      <c r="E899" s="10" t="s">
        <v>1959</v>
      </c>
      <c r="F899" s="10" t="s">
        <v>1959</v>
      </c>
      <c r="G899" s="10">
        <v>500134456</v>
      </c>
      <c r="H899" s="10" t="s">
        <v>1003</v>
      </c>
      <c r="I899" s="21">
        <v>6928120864453</v>
      </c>
      <c r="J899" s="10" t="s">
        <v>17</v>
      </c>
      <c r="K899" s="10" t="s">
        <v>18</v>
      </c>
      <c r="L899" s="24" t="s">
        <v>19</v>
      </c>
    </row>
    <row r="900" s="52" customFormat="1" ht="18" customHeight="1" spans="1:12">
      <c r="A900" s="24">
        <v>899</v>
      </c>
      <c r="B900" s="9" t="s">
        <v>177</v>
      </c>
      <c r="C900" s="10" t="s">
        <v>1974</v>
      </c>
      <c r="D900" s="9" t="s">
        <v>1975</v>
      </c>
      <c r="E900" s="10" t="s">
        <v>1959</v>
      </c>
      <c r="F900" s="10" t="s">
        <v>1959</v>
      </c>
      <c r="G900" s="10">
        <v>500134456</v>
      </c>
      <c r="H900" s="10" t="s">
        <v>1003</v>
      </c>
      <c r="I900" s="21">
        <v>6928120872526</v>
      </c>
      <c r="J900" s="10" t="s">
        <v>17</v>
      </c>
      <c r="K900" s="10" t="s">
        <v>18</v>
      </c>
      <c r="L900" s="24" t="s">
        <v>19</v>
      </c>
    </row>
    <row r="901" s="52" customFormat="1" ht="18" customHeight="1" spans="1:12">
      <c r="A901" s="24">
        <v>900</v>
      </c>
      <c r="B901" s="9" t="s">
        <v>177</v>
      </c>
      <c r="C901" s="10" t="s">
        <v>1976</v>
      </c>
      <c r="D901" s="9" t="s">
        <v>1977</v>
      </c>
      <c r="E901" s="10" t="s">
        <v>1959</v>
      </c>
      <c r="F901" s="10" t="s">
        <v>1959</v>
      </c>
      <c r="G901" s="10">
        <v>500134456</v>
      </c>
      <c r="H901" s="10" t="s">
        <v>1003</v>
      </c>
      <c r="I901" s="21">
        <v>6928120819163</v>
      </c>
      <c r="J901" s="10" t="s">
        <v>17</v>
      </c>
      <c r="K901" s="10" t="s">
        <v>18</v>
      </c>
      <c r="L901" s="24" t="s">
        <v>19</v>
      </c>
    </row>
    <row r="902" s="52" customFormat="1" ht="18" customHeight="1" spans="1:12">
      <c r="A902" s="24">
        <v>901</v>
      </c>
      <c r="B902" s="9" t="s">
        <v>30</v>
      </c>
      <c r="C902" s="10" t="s">
        <v>1978</v>
      </c>
      <c r="D902" s="9" t="s">
        <v>1979</v>
      </c>
      <c r="E902" s="10" t="s">
        <v>1959</v>
      </c>
      <c r="F902" s="10" t="s">
        <v>1959</v>
      </c>
      <c r="G902" s="10">
        <v>500134456</v>
      </c>
      <c r="H902" s="10" t="s">
        <v>1554</v>
      </c>
      <c r="I902" s="21">
        <v>6939869121103</v>
      </c>
      <c r="J902" s="10" t="s">
        <v>17</v>
      </c>
      <c r="K902" s="10" t="s">
        <v>18</v>
      </c>
      <c r="L902" s="24" t="s">
        <v>19</v>
      </c>
    </row>
    <row r="903" s="52" customFormat="1" ht="18" customHeight="1" spans="1:12">
      <c r="A903" s="24">
        <v>902</v>
      </c>
      <c r="B903" s="9" t="s">
        <v>30</v>
      </c>
      <c r="C903" s="10" t="s">
        <v>1980</v>
      </c>
      <c r="D903" s="9" t="s">
        <v>1981</v>
      </c>
      <c r="E903" s="10" t="s">
        <v>1959</v>
      </c>
      <c r="F903" s="10" t="s">
        <v>1959</v>
      </c>
      <c r="G903" s="10">
        <v>500134456</v>
      </c>
      <c r="H903" s="10" t="s">
        <v>1554</v>
      </c>
      <c r="I903" s="21">
        <v>6939869120359</v>
      </c>
      <c r="J903" s="10" t="s">
        <v>17</v>
      </c>
      <c r="K903" s="10" t="s">
        <v>18</v>
      </c>
      <c r="L903" s="24" t="s">
        <v>19</v>
      </c>
    </row>
    <row r="904" s="52" customFormat="1" ht="18" customHeight="1" spans="1:12">
      <c r="A904" s="24">
        <v>903</v>
      </c>
      <c r="B904" s="9" t="s">
        <v>30</v>
      </c>
      <c r="C904" s="10" t="s">
        <v>1982</v>
      </c>
      <c r="D904" s="9" t="s">
        <v>1983</v>
      </c>
      <c r="E904" s="10" t="s">
        <v>1959</v>
      </c>
      <c r="F904" s="10" t="s">
        <v>1959</v>
      </c>
      <c r="G904" s="10">
        <v>500134456</v>
      </c>
      <c r="H904" s="10" t="s">
        <v>1554</v>
      </c>
      <c r="I904" s="21">
        <v>6939869120335</v>
      </c>
      <c r="J904" s="10" t="s">
        <v>17</v>
      </c>
      <c r="K904" s="10" t="s">
        <v>18</v>
      </c>
      <c r="L904" s="24" t="s">
        <v>19</v>
      </c>
    </row>
    <row r="905" s="52" customFormat="1" ht="18" customHeight="1" spans="1:12">
      <c r="A905" s="24">
        <v>904</v>
      </c>
      <c r="B905" s="9" t="s">
        <v>30</v>
      </c>
      <c r="C905" s="10" t="s">
        <v>1984</v>
      </c>
      <c r="D905" s="9" t="s">
        <v>1985</v>
      </c>
      <c r="E905" s="10" t="s">
        <v>1959</v>
      </c>
      <c r="F905" s="10" t="s">
        <v>1959</v>
      </c>
      <c r="G905" s="10">
        <v>500134456</v>
      </c>
      <c r="H905" s="10" t="s">
        <v>1554</v>
      </c>
      <c r="I905" s="21">
        <v>6939869120250</v>
      </c>
      <c r="J905" s="10" t="s">
        <v>17</v>
      </c>
      <c r="K905" s="10" t="s">
        <v>18</v>
      </c>
      <c r="L905" s="24" t="s">
        <v>19</v>
      </c>
    </row>
    <row r="906" s="52" customFormat="1" ht="18" customHeight="1" spans="1:12">
      <c r="A906" s="24">
        <v>905</v>
      </c>
      <c r="B906" s="9" t="s">
        <v>30</v>
      </c>
      <c r="C906" s="10" t="s">
        <v>1986</v>
      </c>
      <c r="D906" s="9" t="s">
        <v>1987</v>
      </c>
      <c r="E906" s="10" t="s">
        <v>1959</v>
      </c>
      <c r="F906" s="10" t="s">
        <v>1959</v>
      </c>
      <c r="G906" s="10">
        <v>500134456</v>
      </c>
      <c r="H906" s="10" t="s">
        <v>1554</v>
      </c>
      <c r="I906" s="21">
        <v>6939869120342</v>
      </c>
      <c r="J906" s="10" t="s">
        <v>17</v>
      </c>
      <c r="K906" s="10" t="s">
        <v>18</v>
      </c>
      <c r="L906" s="24" t="s">
        <v>19</v>
      </c>
    </row>
    <row r="907" s="52" customFormat="1" ht="18" customHeight="1" spans="1:12">
      <c r="A907" s="24">
        <v>906</v>
      </c>
      <c r="B907" s="9" t="s">
        <v>30</v>
      </c>
      <c r="C907" s="10" t="s">
        <v>1988</v>
      </c>
      <c r="D907" s="9" t="s">
        <v>1989</v>
      </c>
      <c r="E907" s="10" t="s">
        <v>1959</v>
      </c>
      <c r="F907" s="10" t="s">
        <v>1959</v>
      </c>
      <c r="G907" s="10">
        <v>500134456</v>
      </c>
      <c r="H907" s="10" t="s">
        <v>1554</v>
      </c>
      <c r="I907" s="21">
        <v>6939869120403</v>
      </c>
      <c r="J907" s="10" t="s">
        <v>17</v>
      </c>
      <c r="K907" s="10" t="s">
        <v>18</v>
      </c>
      <c r="L907" s="24" t="s">
        <v>19</v>
      </c>
    </row>
    <row r="908" s="52" customFormat="1" ht="18" customHeight="1" spans="1:12">
      <c r="A908" s="24">
        <v>907</v>
      </c>
      <c r="B908" s="9" t="s">
        <v>30</v>
      </c>
      <c r="C908" s="10" t="s">
        <v>1990</v>
      </c>
      <c r="D908" s="9" t="s">
        <v>1991</v>
      </c>
      <c r="E908" s="10" t="s">
        <v>1959</v>
      </c>
      <c r="F908" s="10" t="s">
        <v>1959</v>
      </c>
      <c r="G908" s="10">
        <v>500134456</v>
      </c>
      <c r="H908" s="10" t="s">
        <v>1554</v>
      </c>
      <c r="I908" s="21">
        <v>6939869120793</v>
      </c>
      <c r="J908" s="10" t="s">
        <v>17</v>
      </c>
      <c r="K908" s="10" t="s">
        <v>18</v>
      </c>
      <c r="L908" s="24" t="s">
        <v>19</v>
      </c>
    </row>
    <row r="909" s="52" customFormat="1" ht="18" customHeight="1" spans="1:12">
      <c r="A909" s="24">
        <v>908</v>
      </c>
      <c r="B909" s="9" t="s">
        <v>30</v>
      </c>
      <c r="C909" s="10" t="s">
        <v>1992</v>
      </c>
      <c r="D909" s="9" t="s">
        <v>1993</v>
      </c>
      <c r="E909" s="10" t="s">
        <v>1959</v>
      </c>
      <c r="F909" s="10" t="s">
        <v>1959</v>
      </c>
      <c r="G909" s="10">
        <v>500134456</v>
      </c>
      <c r="H909" s="10" t="s">
        <v>1554</v>
      </c>
      <c r="I909" s="21">
        <v>6939869120588</v>
      </c>
      <c r="J909" s="10" t="s">
        <v>17</v>
      </c>
      <c r="K909" s="10" t="s">
        <v>18</v>
      </c>
      <c r="L909" s="24" t="s">
        <v>19</v>
      </c>
    </row>
    <row r="910" s="52" customFormat="1" ht="18" customHeight="1" spans="1:12">
      <c r="A910" s="24">
        <v>909</v>
      </c>
      <c r="B910" s="9" t="s">
        <v>30</v>
      </c>
      <c r="C910" s="10" t="s">
        <v>1994</v>
      </c>
      <c r="D910" s="9" t="s">
        <v>1995</v>
      </c>
      <c r="E910" s="10" t="s">
        <v>1959</v>
      </c>
      <c r="F910" s="10" t="s">
        <v>1959</v>
      </c>
      <c r="G910" s="10">
        <v>500134456</v>
      </c>
      <c r="H910" s="10" t="s">
        <v>1554</v>
      </c>
      <c r="I910" s="21">
        <v>6939869120410</v>
      </c>
      <c r="J910" s="10" t="s">
        <v>17</v>
      </c>
      <c r="K910" s="10" t="s">
        <v>18</v>
      </c>
      <c r="L910" s="24" t="s">
        <v>19</v>
      </c>
    </row>
    <row r="911" s="52" customFormat="1" ht="18" customHeight="1" spans="1:12">
      <c r="A911" s="24">
        <v>910</v>
      </c>
      <c r="B911" s="9" t="s">
        <v>30</v>
      </c>
      <c r="C911" s="10" t="s">
        <v>1996</v>
      </c>
      <c r="D911" s="9" t="s">
        <v>1997</v>
      </c>
      <c r="E911" s="10" t="s">
        <v>1959</v>
      </c>
      <c r="F911" s="10" t="s">
        <v>1959</v>
      </c>
      <c r="G911" s="10">
        <v>500134456</v>
      </c>
      <c r="H911" s="10" t="s">
        <v>1554</v>
      </c>
      <c r="I911" s="21">
        <v>6939869119490</v>
      </c>
      <c r="J911" s="10" t="s">
        <v>17</v>
      </c>
      <c r="K911" s="10" t="s">
        <v>18</v>
      </c>
      <c r="L911" s="24" t="s">
        <v>19</v>
      </c>
    </row>
    <row r="912" s="52" customFormat="1" ht="18" customHeight="1" spans="1:12">
      <c r="A912" s="24">
        <v>911</v>
      </c>
      <c r="B912" s="9" t="s">
        <v>30</v>
      </c>
      <c r="C912" s="10" t="s">
        <v>1998</v>
      </c>
      <c r="D912" s="9" t="s">
        <v>1999</v>
      </c>
      <c r="E912" s="10" t="s">
        <v>1959</v>
      </c>
      <c r="F912" s="10" t="s">
        <v>1959</v>
      </c>
      <c r="G912" s="10">
        <v>500134456</v>
      </c>
      <c r="H912" s="10" t="s">
        <v>1554</v>
      </c>
      <c r="I912" s="21">
        <v>6939869121196</v>
      </c>
      <c r="J912" s="10" t="s">
        <v>17</v>
      </c>
      <c r="K912" s="10" t="s">
        <v>18</v>
      </c>
      <c r="L912" s="24" t="s">
        <v>19</v>
      </c>
    </row>
    <row r="913" s="52" customFormat="1" ht="18" customHeight="1" spans="1:12">
      <c r="A913" s="24">
        <v>912</v>
      </c>
      <c r="B913" s="9" t="s">
        <v>30</v>
      </c>
      <c r="C913" s="10" t="s">
        <v>2000</v>
      </c>
      <c r="D913" s="9" t="s">
        <v>2001</v>
      </c>
      <c r="E913" s="10" t="s">
        <v>1959</v>
      </c>
      <c r="F913" s="10" t="s">
        <v>1959</v>
      </c>
      <c r="G913" s="10">
        <v>500134456</v>
      </c>
      <c r="H913" s="10" t="s">
        <v>1554</v>
      </c>
      <c r="I913" s="21">
        <v>6939869120830</v>
      </c>
      <c r="J913" s="10" t="s">
        <v>17</v>
      </c>
      <c r="K913" s="10" t="s">
        <v>18</v>
      </c>
      <c r="L913" s="24" t="s">
        <v>19</v>
      </c>
    </row>
    <row r="914" s="52" customFormat="1" ht="18" customHeight="1" spans="1:12">
      <c r="A914" s="24">
        <v>913</v>
      </c>
      <c r="B914" s="9" t="s">
        <v>30</v>
      </c>
      <c r="C914" s="10" t="s">
        <v>2002</v>
      </c>
      <c r="D914" s="9" t="s">
        <v>2003</v>
      </c>
      <c r="E914" s="10" t="s">
        <v>1959</v>
      </c>
      <c r="F914" s="10" t="s">
        <v>1959</v>
      </c>
      <c r="G914" s="10">
        <v>500134456</v>
      </c>
      <c r="H914" s="10" t="s">
        <v>1554</v>
      </c>
      <c r="I914" s="21">
        <v>6939869120540</v>
      </c>
      <c r="J914" s="10" t="s">
        <v>17</v>
      </c>
      <c r="K914" s="10" t="s">
        <v>18</v>
      </c>
      <c r="L914" s="24" t="s">
        <v>19</v>
      </c>
    </row>
    <row r="915" s="52" customFormat="1" ht="18" customHeight="1" spans="1:12">
      <c r="A915" s="24">
        <v>914</v>
      </c>
      <c r="B915" s="9" t="s">
        <v>30</v>
      </c>
      <c r="C915" s="10" t="s">
        <v>2004</v>
      </c>
      <c r="D915" s="9" t="s">
        <v>2005</v>
      </c>
      <c r="E915" s="10" t="s">
        <v>1959</v>
      </c>
      <c r="F915" s="10" t="s">
        <v>1959</v>
      </c>
      <c r="G915" s="10">
        <v>500134456</v>
      </c>
      <c r="H915" s="10" t="s">
        <v>1554</v>
      </c>
      <c r="I915" s="21">
        <v>6939869120847</v>
      </c>
      <c r="J915" s="10" t="s">
        <v>17</v>
      </c>
      <c r="K915" s="10" t="s">
        <v>18</v>
      </c>
      <c r="L915" s="24" t="s">
        <v>19</v>
      </c>
    </row>
    <row r="916" s="52" customFormat="1" ht="18" customHeight="1" spans="1:12">
      <c r="A916" s="24">
        <v>915</v>
      </c>
      <c r="B916" s="9" t="s">
        <v>30</v>
      </c>
      <c r="C916" s="10" t="s">
        <v>2006</v>
      </c>
      <c r="D916" s="9" t="s">
        <v>2007</v>
      </c>
      <c r="E916" s="10" t="s">
        <v>1959</v>
      </c>
      <c r="F916" s="10" t="s">
        <v>1959</v>
      </c>
      <c r="G916" s="10">
        <v>500134456</v>
      </c>
      <c r="H916" s="10" t="s">
        <v>1554</v>
      </c>
      <c r="I916" s="21">
        <v>6939869120519</v>
      </c>
      <c r="J916" s="10" t="s">
        <v>17</v>
      </c>
      <c r="K916" s="10" t="s">
        <v>18</v>
      </c>
      <c r="L916" s="24" t="s">
        <v>19</v>
      </c>
    </row>
    <row r="917" s="52" customFormat="1" ht="18" customHeight="1" spans="1:12">
      <c r="A917" s="24">
        <v>916</v>
      </c>
      <c r="B917" s="9" t="s">
        <v>30</v>
      </c>
      <c r="C917" s="10" t="s">
        <v>2008</v>
      </c>
      <c r="D917" s="9" t="s">
        <v>2009</v>
      </c>
      <c r="E917" s="10" t="s">
        <v>1959</v>
      </c>
      <c r="F917" s="10" t="s">
        <v>1959</v>
      </c>
      <c r="G917" s="10">
        <v>500134456</v>
      </c>
      <c r="H917" s="10" t="s">
        <v>1554</v>
      </c>
      <c r="I917" s="21">
        <v>6939869120526</v>
      </c>
      <c r="J917" s="10" t="s">
        <v>17</v>
      </c>
      <c r="K917" s="10" t="s">
        <v>18</v>
      </c>
      <c r="L917" s="24" t="s">
        <v>19</v>
      </c>
    </row>
    <row r="918" s="52" customFormat="1" ht="18" customHeight="1" spans="1:12">
      <c r="A918" s="24">
        <v>917</v>
      </c>
      <c r="B918" s="9" t="s">
        <v>30</v>
      </c>
      <c r="C918" s="10" t="s">
        <v>2010</v>
      </c>
      <c r="D918" s="9" t="s">
        <v>2011</v>
      </c>
      <c r="E918" s="10" t="s">
        <v>1959</v>
      </c>
      <c r="F918" s="10" t="s">
        <v>1959</v>
      </c>
      <c r="G918" s="10">
        <v>500134456</v>
      </c>
      <c r="H918" s="10" t="s">
        <v>1554</v>
      </c>
      <c r="I918" s="21">
        <v>6939869100092</v>
      </c>
      <c r="J918" s="10" t="s">
        <v>17</v>
      </c>
      <c r="K918" s="10" t="s">
        <v>18</v>
      </c>
      <c r="L918" s="24" t="s">
        <v>19</v>
      </c>
    </row>
    <row r="919" s="52" customFormat="1" ht="18" customHeight="1" spans="1:12">
      <c r="A919" s="24">
        <v>918</v>
      </c>
      <c r="B919" s="9" t="s">
        <v>125</v>
      </c>
      <c r="C919" s="10" t="s">
        <v>2012</v>
      </c>
      <c r="D919" s="9" t="s">
        <v>2013</v>
      </c>
      <c r="E919" s="10" t="s">
        <v>2014</v>
      </c>
      <c r="F919" s="10" t="s">
        <v>2014</v>
      </c>
      <c r="G919" s="10">
        <v>500134444</v>
      </c>
      <c r="H919" s="10" t="s">
        <v>317</v>
      </c>
      <c r="I919" s="21">
        <v>6937277776533</v>
      </c>
      <c r="J919" s="10" t="s">
        <v>17</v>
      </c>
      <c r="K919" s="10" t="s">
        <v>18</v>
      </c>
      <c r="L919" s="24" t="s">
        <v>19</v>
      </c>
    </row>
    <row r="920" s="52" customFormat="1" ht="18" customHeight="1" spans="1:12">
      <c r="A920" s="24">
        <v>919</v>
      </c>
      <c r="B920" s="9" t="s">
        <v>125</v>
      </c>
      <c r="C920" s="10" t="s">
        <v>2015</v>
      </c>
      <c r="D920" s="9" t="s">
        <v>2016</v>
      </c>
      <c r="E920" s="10" t="s">
        <v>2014</v>
      </c>
      <c r="F920" s="10" t="s">
        <v>2014</v>
      </c>
      <c r="G920" s="10">
        <v>500134444</v>
      </c>
      <c r="H920" s="10" t="s">
        <v>317</v>
      </c>
      <c r="I920" s="21">
        <v>6937277766275</v>
      </c>
      <c r="J920" s="10" t="s">
        <v>17</v>
      </c>
      <c r="K920" s="10" t="s">
        <v>18</v>
      </c>
      <c r="L920" s="24" t="s">
        <v>19</v>
      </c>
    </row>
    <row r="921" s="52" customFormat="1" ht="18" customHeight="1" spans="1:12">
      <c r="A921" s="24">
        <v>920</v>
      </c>
      <c r="B921" s="9" t="s">
        <v>125</v>
      </c>
      <c r="C921" s="10" t="s">
        <v>2017</v>
      </c>
      <c r="D921" s="9" t="s">
        <v>2018</v>
      </c>
      <c r="E921" s="10" t="s">
        <v>2014</v>
      </c>
      <c r="F921" s="10" t="s">
        <v>2014</v>
      </c>
      <c r="G921" s="10">
        <v>500134444</v>
      </c>
      <c r="H921" s="10" t="s">
        <v>317</v>
      </c>
      <c r="I921" s="21">
        <v>6937277765834</v>
      </c>
      <c r="J921" s="10" t="s">
        <v>17</v>
      </c>
      <c r="K921" s="10" t="s">
        <v>18</v>
      </c>
      <c r="L921" s="24" t="s">
        <v>19</v>
      </c>
    </row>
    <row r="922" s="52" customFormat="1" ht="18" customHeight="1" spans="1:12">
      <c r="A922" s="24">
        <v>921</v>
      </c>
      <c r="B922" s="9" t="s">
        <v>177</v>
      </c>
      <c r="C922" s="10" t="s">
        <v>2019</v>
      </c>
      <c r="D922" s="9" t="s">
        <v>2020</v>
      </c>
      <c r="E922" s="10" t="s">
        <v>2014</v>
      </c>
      <c r="F922" s="10" t="s">
        <v>2014</v>
      </c>
      <c r="G922" s="10">
        <v>500134444</v>
      </c>
      <c r="H922" s="10" t="s">
        <v>1003</v>
      </c>
      <c r="I922" s="21">
        <v>6928120818944</v>
      </c>
      <c r="J922" s="10" t="s">
        <v>17</v>
      </c>
      <c r="K922" s="10" t="s">
        <v>18</v>
      </c>
      <c r="L922" s="24" t="s">
        <v>19</v>
      </c>
    </row>
    <row r="923" s="52" customFormat="1" ht="18" customHeight="1" spans="1:12">
      <c r="A923" s="24">
        <v>922</v>
      </c>
      <c r="B923" s="9" t="s">
        <v>177</v>
      </c>
      <c r="C923" s="10" t="s">
        <v>2021</v>
      </c>
      <c r="D923" s="9" t="s">
        <v>2022</v>
      </c>
      <c r="E923" s="10" t="s">
        <v>2014</v>
      </c>
      <c r="F923" s="10" t="s">
        <v>2014</v>
      </c>
      <c r="G923" s="10">
        <v>500134444</v>
      </c>
      <c r="H923" s="10" t="s">
        <v>1003</v>
      </c>
      <c r="I923" s="21">
        <v>6928120811020</v>
      </c>
      <c r="J923" s="10" t="s">
        <v>17</v>
      </c>
      <c r="K923" s="10" t="s">
        <v>18</v>
      </c>
      <c r="L923" s="24" t="s">
        <v>19</v>
      </c>
    </row>
    <row r="924" s="52" customFormat="1" ht="18" customHeight="1" spans="1:12">
      <c r="A924" s="24">
        <v>923</v>
      </c>
      <c r="B924" s="9" t="s">
        <v>177</v>
      </c>
      <c r="C924" s="10" t="s">
        <v>2023</v>
      </c>
      <c r="D924" s="9" t="s">
        <v>2024</v>
      </c>
      <c r="E924" s="10" t="s">
        <v>2014</v>
      </c>
      <c r="F924" s="10" t="s">
        <v>2014</v>
      </c>
      <c r="G924" s="10">
        <v>500134444</v>
      </c>
      <c r="H924" s="10" t="s">
        <v>1003</v>
      </c>
      <c r="I924" s="21">
        <v>6928120883195</v>
      </c>
      <c r="J924" s="10" t="s">
        <v>17</v>
      </c>
      <c r="K924" s="10" t="s">
        <v>18</v>
      </c>
      <c r="L924" s="24" t="s">
        <v>19</v>
      </c>
    </row>
    <row r="925" s="52" customFormat="1" ht="18" customHeight="1" spans="1:12">
      <c r="A925" s="24">
        <v>924</v>
      </c>
      <c r="B925" s="9" t="s">
        <v>177</v>
      </c>
      <c r="C925" s="10" t="s">
        <v>2025</v>
      </c>
      <c r="D925" s="9" t="s">
        <v>2026</v>
      </c>
      <c r="E925" s="10" t="s">
        <v>2014</v>
      </c>
      <c r="F925" s="10" t="s">
        <v>2014</v>
      </c>
      <c r="G925" s="10">
        <v>500134444</v>
      </c>
      <c r="H925" s="10" t="s">
        <v>1003</v>
      </c>
      <c r="I925" s="21">
        <v>6931339908177</v>
      </c>
      <c r="J925" s="10" t="s">
        <v>17</v>
      </c>
      <c r="K925" s="10" t="s">
        <v>18</v>
      </c>
      <c r="L925" s="24" t="s">
        <v>19</v>
      </c>
    </row>
    <row r="926" s="52" customFormat="1" ht="18" customHeight="1" spans="1:12">
      <c r="A926" s="24">
        <v>925</v>
      </c>
      <c r="B926" s="9" t="s">
        <v>177</v>
      </c>
      <c r="C926" s="10" t="s">
        <v>2027</v>
      </c>
      <c r="D926" s="9" t="s">
        <v>2028</v>
      </c>
      <c r="E926" s="29" t="s">
        <v>2014</v>
      </c>
      <c r="F926" s="10" t="s">
        <v>2014</v>
      </c>
      <c r="G926" s="10">
        <v>500134444</v>
      </c>
      <c r="H926" s="10" t="s">
        <v>1003</v>
      </c>
      <c r="I926" s="21">
        <v>6928120805319</v>
      </c>
      <c r="J926" s="10" t="s">
        <v>17</v>
      </c>
      <c r="K926" s="10" t="s">
        <v>18</v>
      </c>
      <c r="L926" s="24" t="s">
        <v>19</v>
      </c>
    </row>
    <row r="927" s="52" customFormat="1" ht="18" customHeight="1" spans="1:12">
      <c r="A927" s="24">
        <v>926</v>
      </c>
      <c r="B927" s="9" t="s">
        <v>177</v>
      </c>
      <c r="C927" s="10" t="s">
        <v>2029</v>
      </c>
      <c r="D927" s="9" t="s">
        <v>2030</v>
      </c>
      <c r="E927" s="10" t="s">
        <v>2014</v>
      </c>
      <c r="F927" s="10" t="s">
        <v>2014</v>
      </c>
      <c r="G927" s="10">
        <v>500134444</v>
      </c>
      <c r="H927" s="10" t="s">
        <v>1003</v>
      </c>
      <c r="I927" s="21">
        <v>6928120876364</v>
      </c>
      <c r="J927" s="10" t="s">
        <v>17</v>
      </c>
      <c r="K927" s="10" t="s">
        <v>18</v>
      </c>
      <c r="L927" s="24" t="s">
        <v>19</v>
      </c>
    </row>
    <row r="928" s="52" customFormat="1" ht="18" customHeight="1" spans="1:12">
      <c r="A928" s="24">
        <v>927</v>
      </c>
      <c r="B928" s="9" t="s">
        <v>177</v>
      </c>
      <c r="C928" s="10" t="s">
        <v>2031</v>
      </c>
      <c r="D928" s="9" t="s">
        <v>2032</v>
      </c>
      <c r="E928" s="10" t="s">
        <v>2014</v>
      </c>
      <c r="F928" s="10" t="s">
        <v>2014</v>
      </c>
      <c r="G928" s="10">
        <v>500134444</v>
      </c>
      <c r="H928" s="10" t="s">
        <v>1003</v>
      </c>
      <c r="I928" s="21">
        <v>6928120855581</v>
      </c>
      <c r="J928" s="10" t="s">
        <v>17</v>
      </c>
      <c r="K928" s="10" t="s">
        <v>18</v>
      </c>
      <c r="L928" s="24" t="s">
        <v>19</v>
      </c>
    </row>
    <row r="929" s="52" customFormat="1" ht="18" customHeight="1" spans="1:12">
      <c r="A929" s="24">
        <v>928</v>
      </c>
      <c r="B929" s="9" t="s">
        <v>177</v>
      </c>
      <c r="C929" s="10" t="s">
        <v>2033</v>
      </c>
      <c r="D929" s="9" t="s">
        <v>2034</v>
      </c>
      <c r="E929" s="10" t="s">
        <v>2014</v>
      </c>
      <c r="F929" s="10" t="s">
        <v>2014</v>
      </c>
      <c r="G929" s="10">
        <v>500134444</v>
      </c>
      <c r="H929" s="10" t="s">
        <v>1003</v>
      </c>
      <c r="I929" s="21">
        <v>6928120871345</v>
      </c>
      <c r="J929" s="10" t="s">
        <v>17</v>
      </c>
      <c r="K929" s="10" t="s">
        <v>18</v>
      </c>
      <c r="L929" s="24" t="s">
        <v>19</v>
      </c>
    </row>
    <row r="930" s="52" customFormat="1" ht="18" customHeight="1" spans="1:12">
      <c r="A930" s="24">
        <v>929</v>
      </c>
      <c r="B930" s="9" t="s">
        <v>177</v>
      </c>
      <c r="C930" s="10" t="s">
        <v>2035</v>
      </c>
      <c r="D930" s="9" t="s">
        <v>2036</v>
      </c>
      <c r="E930" s="10" t="s">
        <v>2014</v>
      </c>
      <c r="F930" s="10" t="s">
        <v>2014</v>
      </c>
      <c r="G930" s="10">
        <v>500134444</v>
      </c>
      <c r="H930" s="10" t="s">
        <v>1003</v>
      </c>
      <c r="I930" s="21">
        <v>6928120855598</v>
      </c>
      <c r="J930" s="10" t="s">
        <v>17</v>
      </c>
      <c r="K930" s="10" t="s">
        <v>18</v>
      </c>
      <c r="L930" s="24" t="s">
        <v>19</v>
      </c>
    </row>
    <row r="931" s="52" customFormat="1" ht="18" customHeight="1" spans="1:12">
      <c r="A931" s="24">
        <v>930</v>
      </c>
      <c r="B931" s="9" t="s">
        <v>177</v>
      </c>
      <c r="C931" s="10" t="s">
        <v>2037</v>
      </c>
      <c r="D931" s="9" t="s">
        <v>2038</v>
      </c>
      <c r="E931" s="10" t="s">
        <v>2014</v>
      </c>
      <c r="F931" s="10" t="s">
        <v>2014</v>
      </c>
      <c r="G931" s="10">
        <v>500134444</v>
      </c>
      <c r="H931" s="10" t="s">
        <v>1003</v>
      </c>
      <c r="I931" s="21">
        <v>6928120856625</v>
      </c>
      <c r="J931" s="10" t="s">
        <v>17</v>
      </c>
      <c r="K931" s="10" t="s">
        <v>18</v>
      </c>
      <c r="L931" s="24" t="s">
        <v>19</v>
      </c>
    </row>
    <row r="932" s="52" customFormat="1" ht="18" customHeight="1" spans="1:12">
      <c r="A932" s="24">
        <v>931</v>
      </c>
      <c r="B932" s="9" t="s">
        <v>30</v>
      </c>
      <c r="C932" s="10" t="s">
        <v>2039</v>
      </c>
      <c r="D932" s="9" t="s">
        <v>2040</v>
      </c>
      <c r="E932" s="10" t="s">
        <v>2014</v>
      </c>
      <c r="F932" s="10" t="s">
        <v>2014</v>
      </c>
      <c r="G932" s="10">
        <v>500134444</v>
      </c>
      <c r="H932" s="10" t="s">
        <v>1554</v>
      </c>
      <c r="I932" s="21">
        <v>6939869118233</v>
      </c>
      <c r="J932" s="10" t="s">
        <v>17</v>
      </c>
      <c r="K932" s="10" t="s">
        <v>18</v>
      </c>
      <c r="L932" s="24" t="s">
        <v>19</v>
      </c>
    </row>
    <row r="933" s="52" customFormat="1" ht="18" customHeight="1" spans="1:12">
      <c r="A933" s="24">
        <v>932</v>
      </c>
      <c r="B933" s="9" t="s">
        <v>30</v>
      </c>
      <c r="C933" s="10" t="s">
        <v>2041</v>
      </c>
      <c r="D933" s="12" t="s">
        <v>2042</v>
      </c>
      <c r="E933" s="10" t="s">
        <v>2043</v>
      </c>
      <c r="F933" s="10" t="s">
        <v>2043</v>
      </c>
      <c r="G933" s="10">
        <v>500134442</v>
      </c>
      <c r="H933" s="10" t="s">
        <v>886</v>
      </c>
      <c r="I933" s="21">
        <v>190781643739</v>
      </c>
      <c r="J933" s="10" t="s">
        <v>17</v>
      </c>
      <c r="K933" s="10" t="s">
        <v>18</v>
      </c>
      <c r="L933" s="24" t="s">
        <v>19</v>
      </c>
    </row>
    <row r="934" s="52" customFormat="1" ht="18" customHeight="1" spans="1:12">
      <c r="A934" s="24">
        <v>933</v>
      </c>
      <c r="B934" s="9" t="s">
        <v>30</v>
      </c>
      <c r="C934" s="10" t="s">
        <v>2044</v>
      </c>
      <c r="D934" s="12" t="s">
        <v>2045</v>
      </c>
      <c r="E934" s="10" t="s">
        <v>2043</v>
      </c>
      <c r="F934" s="10" t="s">
        <v>2043</v>
      </c>
      <c r="G934" s="10">
        <v>500134442</v>
      </c>
      <c r="H934" s="10" t="s">
        <v>886</v>
      </c>
      <c r="I934" s="21">
        <v>190781818717</v>
      </c>
      <c r="J934" s="10" t="s">
        <v>17</v>
      </c>
      <c r="K934" s="10" t="s">
        <v>18</v>
      </c>
      <c r="L934" s="24" t="s">
        <v>19</v>
      </c>
    </row>
    <row r="935" s="52" customFormat="1" ht="18" customHeight="1" spans="1:12">
      <c r="A935" s="24">
        <v>934</v>
      </c>
      <c r="B935" s="9" t="s">
        <v>177</v>
      </c>
      <c r="C935" s="10" t="s">
        <v>2046</v>
      </c>
      <c r="D935" s="9" t="s">
        <v>2047</v>
      </c>
      <c r="E935" s="10" t="s">
        <v>2048</v>
      </c>
      <c r="F935" s="10" t="s">
        <v>2048</v>
      </c>
      <c r="G935" s="10">
        <v>500137480</v>
      </c>
      <c r="H935" s="10" t="s">
        <v>2049</v>
      </c>
      <c r="I935" s="21">
        <v>6941467300545</v>
      </c>
      <c r="J935" s="10" t="s">
        <v>17</v>
      </c>
      <c r="K935" s="10" t="s">
        <v>18</v>
      </c>
      <c r="L935" s="24" t="s">
        <v>19</v>
      </c>
    </row>
    <row r="936" s="52" customFormat="1" ht="18" customHeight="1" spans="1:12">
      <c r="A936" s="24">
        <v>935</v>
      </c>
      <c r="B936" s="9" t="s">
        <v>30</v>
      </c>
      <c r="C936" s="10" t="s">
        <v>2050</v>
      </c>
      <c r="D936" s="9" t="s">
        <v>2051</v>
      </c>
      <c r="E936" s="10" t="s">
        <v>2048</v>
      </c>
      <c r="F936" s="10" t="s">
        <v>2048</v>
      </c>
      <c r="G936" s="10">
        <v>500137480</v>
      </c>
      <c r="H936" s="10" t="s">
        <v>2049</v>
      </c>
      <c r="I936" s="21">
        <v>6941467301566</v>
      </c>
      <c r="J936" s="10" t="s">
        <v>17</v>
      </c>
      <c r="K936" s="10" t="s">
        <v>18</v>
      </c>
      <c r="L936" s="24" t="s">
        <v>19</v>
      </c>
    </row>
    <row r="937" s="52" customFormat="1" ht="18" customHeight="1" spans="1:12">
      <c r="A937" s="24">
        <v>936</v>
      </c>
      <c r="B937" s="9" t="s">
        <v>30</v>
      </c>
      <c r="C937" s="10" t="s">
        <v>2052</v>
      </c>
      <c r="D937" s="9" t="s">
        <v>2053</v>
      </c>
      <c r="E937" s="10" t="s">
        <v>2048</v>
      </c>
      <c r="F937" s="10" t="s">
        <v>2048</v>
      </c>
      <c r="G937" s="10">
        <v>500137480</v>
      </c>
      <c r="H937" s="10" t="s">
        <v>2049</v>
      </c>
      <c r="I937" s="21">
        <v>6932290393217</v>
      </c>
      <c r="J937" s="10" t="s">
        <v>17</v>
      </c>
      <c r="K937" s="10" t="s">
        <v>18</v>
      </c>
      <c r="L937" s="24" t="s">
        <v>19</v>
      </c>
    </row>
    <row r="938" s="52" customFormat="1" ht="18" customHeight="1" spans="1:12">
      <c r="A938" s="24">
        <v>937</v>
      </c>
      <c r="B938" s="9" t="s">
        <v>243</v>
      </c>
      <c r="C938" s="10" t="s">
        <v>2054</v>
      </c>
      <c r="D938" s="11" t="s">
        <v>2055</v>
      </c>
      <c r="E938" s="10" t="s">
        <v>2056</v>
      </c>
      <c r="F938" s="10" t="s">
        <v>2056</v>
      </c>
      <c r="G938" s="10">
        <v>500142650</v>
      </c>
      <c r="H938" s="10" t="s">
        <v>274</v>
      </c>
      <c r="I938" s="10">
        <v>6933104901253</v>
      </c>
      <c r="J938" s="10" t="s">
        <v>17</v>
      </c>
      <c r="K938" s="17" t="s">
        <v>18</v>
      </c>
      <c r="L938" s="24" t="s">
        <v>19</v>
      </c>
    </row>
    <row r="939" s="52" customFormat="1" ht="18" customHeight="1" spans="1:12">
      <c r="A939" s="24">
        <v>938</v>
      </c>
      <c r="B939" s="9" t="s">
        <v>243</v>
      </c>
      <c r="C939" s="10" t="s">
        <v>2057</v>
      </c>
      <c r="D939" s="11" t="s">
        <v>2058</v>
      </c>
      <c r="E939" s="10" t="s">
        <v>2056</v>
      </c>
      <c r="F939" s="10" t="s">
        <v>2056</v>
      </c>
      <c r="G939" s="10">
        <v>500142650</v>
      </c>
      <c r="H939" s="10" t="s">
        <v>274</v>
      </c>
      <c r="I939" s="10">
        <v>6933104901574</v>
      </c>
      <c r="J939" s="10" t="s">
        <v>17</v>
      </c>
      <c r="K939" s="17" t="s">
        <v>18</v>
      </c>
      <c r="L939" s="24" t="s">
        <v>19</v>
      </c>
    </row>
    <row r="940" s="52" customFormat="1" ht="18" customHeight="1" spans="1:12">
      <c r="A940" s="24">
        <v>939</v>
      </c>
      <c r="B940" s="9" t="s">
        <v>243</v>
      </c>
      <c r="C940" s="10" t="s">
        <v>2059</v>
      </c>
      <c r="D940" s="11" t="s">
        <v>2060</v>
      </c>
      <c r="E940" s="10" t="s">
        <v>2056</v>
      </c>
      <c r="F940" s="10" t="s">
        <v>2056</v>
      </c>
      <c r="G940" s="10">
        <v>500142650</v>
      </c>
      <c r="H940" s="10" t="s">
        <v>274</v>
      </c>
      <c r="I940" s="10">
        <v>6933104901659</v>
      </c>
      <c r="J940" s="10" t="s">
        <v>17</v>
      </c>
      <c r="K940" s="17" t="s">
        <v>18</v>
      </c>
      <c r="L940" s="24" t="s">
        <v>19</v>
      </c>
    </row>
    <row r="941" s="52" customFormat="1" ht="18" customHeight="1" spans="1:12">
      <c r="A941" s="24">
        <v>940</v>
      </c>
      <c r="B941" s="9" t="s">
        <v>243</v>
      </c>
      <c r="C941" s="10" t="s">
        <v>2061</v>
      </c>
      <c r="D941" s="11" t="s">
        <v>2062</v>
      </c>
      <c r="E941" s="10" t="s">
        <v>2056</v>
      </c>
      <c r="F941" s="10" t="s">
        <v>2056</v>
      </c>
      <c r="G941" s="10">
        <v>500142650</v>
      </c>
      <c r="H941" s="10" t="s">
        <v>274</v>
      </c>
      <c r="I941" s="10">
        <v>6933104901512</v>
      </c>
      <c r="J941" s="10" t="s">
        <v>17</v>
      </c>
      <c r="K941" s="17" t="s">
        <v>18</v>
      </c>
      <c r="L941" s="24" t="s">
        <v>19</v>
      </c>
    </row>
    <row r="942" s="52" customFormat="1" ht="18" customHeight="1" spans="1:12">
      <c r="A942" s="24">
        <v>941</v>
      </c>
      <c r="B942" s="9" t="s">
        <v>243</v>
      </c>
      <c r="C942" s="10" t="s">
        <v>2063</v>
      </c>
      <c r="D942" s="11" t="s">
        <v>2064</v>
      </c>
      <c r="E942" s="10" t="s">
        <v>2056</v>
      </c>
      <c r="F942" s="10" t="s">
        <v>2056</v>
      </c>
      <c r="G942" s="10">
        <v>500142650</v>
      </c>
      <c r="H942" s="10" t="s">
        <v>274</v>
      </c>
      <c r="I942" s="10">
        <v>6933104901253</v>
      </c>
      <c r="J942" s="10" t="s">
        <v>17</v>
      </c>
      <c r="K942" s="17" t="s">
        <v>18</v>
      </c>
      <c r="L942" s="24" t="s">
        <v>19</v>
      </c>
    </row>
    <row r="943" s="52" customFormat="1" ht="18" customHeight="1" spans="1:12">
      <c r="A943" s="24">
        <v>942</v>
      </c>
      <c r="B943" s="9" t="s">
        <v>98</v>
      </c>
      <c r="C943" s="10" t="s">
        <v>2065</v>
      </c>
      <c r="D943" s="11" t="s">
        <v>2066</v>
      </c>
      <c r="E943" s="10" t="s">
        <v>2056</v>
      </c>
      <c r="F943" s="10" t="s">
        <v>2056</v>
      </c>
      <c r="G943" s="10">
        <v>500142650</v>
      </c>
      <c r="H943" s="10" t="s">
        <v>2067</v>
      </c>
      <c r="I943" s="10">
        <v>6922169810648</v>
      </c>
      <c r="J943" s="10" t="s">
        <v>17</v>
      </c>
      <c r="K943" s="17" t="s">
        <v>18</v>
      </c>
      <c r="L943" s="24" t="s">
        <v>19</v>
      </c>
    </row>
    <row r="944" s="52" customFormat="1" ht="18" customHeight="1" spans="1:12">
      <c r="A944" s="24">
        <v>943</v>
      </c>
      <c r="B944" s="9" t="s">
        <v>98</v>
      </c>
      <c r="C944" s="10" t="s">
        <v>2068</v>
      </c>
      <c r="D944" s="11" t="s">
        <v>2069</v>
      </c>
      <c r="E944" s="10" t="s">
        <v>2056</v>
      </c>
      <c r="F944" s="10" t="s">
        <v>2056</v>
      </c>
      <c r="G944" s="10">
        <v>500142650</v>
      </c>
      <c r="H944" s="10" t="s">
        <v>2067</v>
      </c>
      <c r="I944" s="10">
        <v>6922169891616</v>
      </c>
      <c r="J944" s="10" t="s">
        <v>17</v>
      </c>
      <c r="K944" s="17" t="s">
        <v>18</v>
      </c>
      <c r="L944" s="24" t="s">
        <v>19</v>
      </c>
    </row>
    <row r="945" s="52" customFormat="1" ht="18" customHeight="1" spans="1:12">
      <c r="A945" s="24">
        <v>944</v>
      </c>
      <c r="B945" s="9" t="s">
        <v>98</v>
      </c>
      <c r="C945" s="10" t="s">
        <v>2070</v>
      </c>
      <c r="D945" s="11" t="s">
        <v>2071</v>
      </c>
      <c r="E945" s="10" t="s">
        <v>2056</v>
      </c>
      <c r="F945" s="10" t="s">
        <v>2056</v>
      </c>
      <c r="G945" s="10">
        <v>500142650</v>
      </c>
      <c r="H945" s="10" t="s">
        <v>2067</v>
      </c>
      <c r="I945" s="10">
        <v>6922169891630</v>
      </c>
      <c r="J945" s="10" t="s">
        <v>17</v>
      </c>
      <c r="K945" s="17" t="s">
        <v>18</v>
      </c>
      <c r="L945" s="24" t="s">
        <v>19</v>
      </c>
    </row>
    <row r="946" s="52" customFormat="1" ht="18" customHeight="1" spans="1:12">
      <c r="A946" s="24">
        <v>945</v>
      </c>
      <c r="B946" s="9" t="s">
        <v>98</v>
      </c>
      <c r="C946" s="10" t="s">
        <v>2072</v>
      </c>
      <c r="D946" s="11" t="s">
        <v>2073</v>
      </c>
      <c r="E946" s="10" t="s">
        <v>2056</v>
      </c>
      <c r="F946" s="10" t="s">
        <v>2056</v>
      </c>
      <c r="G946" s="10">
        <v>500142650</v>
      </c>
      <c r="H946" s="10" t="s">
        <v>2067</v>
      </c>
      <c r="I946" s="10">
        <v>6922169802759</v>
      </c>
      <c r="J946" s="10" t="s">
        <v>17</v>
      </c>
      <c r="K946" s="17" t="s">
        <v>18</v>
      </c>
      <c r="L946" s="24" t="s">
        <v>19</v>
      </c>
    </row>
    <row r="947" s="52" customFormat="1" ht="18" customHeight="1" spans="1:12">
      <c r="A947" s="24">
        <v>946</v>
      </c>
      <c r="B947" s="9" t="s">
        <v>98</v>
      </c>
      <c r="C947" s="10" t="s">
        <v>2074</v>
      </c>
      <c r="D947" s="9" t="s">
        <v>2075</v>
      </c>
      <c r="E947" s="10" t="s">
        <v>2056</v>
      </c>
      <c r="F947" s="10" t="s">
        <v>2056</v>
      </c>
      <c r="G947" s="10">
        <v>500142650</v>
      </c>
      <c r="H947" s="10" t="s">
        <v>2076</v>
      </c>
      <c r="I947" s="21">
        <v>697311472000</v>
      </c>
      <c r="J947" s="10" t="s">
        <v>17</v>
      </c>
      <c r="K947" s="10" t="s">
        <v>18</v>
      </c>
      <c r="L947" s="24" t="s">
        <v>19</v>
      </c>
    </row>
    <row r="948" s="52" customFormat="1" ht="18" customHeight="1" spans="1:12">
      <c r="A948" s="24">
        <v>947</v>
      </c>
      <c r="B948" s="9" t="s">
        <v>98</v>
      </c>
      <c r="C948" s="10" t="s">
        <v>2077</v>
      </c>
      <c r="D948" s="9" t="s">
        <v>2078</v>
      </c>
      <c r="E948" s="10" t="s">
        <v>2056</v>
      </c>
      <c r="F948" s="10" t="s">
        <v>2056</v>
      </c>
      <c r="G948" s="10">
        <v>500142650</v>
      </c>
      <c r="H948" s="10" t="s">
        <v>2076</v>
      </c>
      <c r="I948" s="21">
        <v>6973114720499</v>
      </c>
      <c r="J948" s="10" t="s">
        <v>17</v>
      </c>
      <c r="K948" s="10" t="s">
        <v>18</v>
      </c>
      <c r="L948" s="24" t="s">
        <v>19</v>
      </c>
    </row>
    <row r="949" s="52" customFormat="1" ht="18" customHeight="1" spans="1:12">
      <c r="A949" s="24">
        <v>948</v>
      </c>
      <c r="B949" s="9" t="s">
        <v>98</v>
      </c>
      <c r="C949" s="10" t="s">
        <v>2079</v>
      </c>
      <c r="D949" s="9" t="s">
        <v>2080</v>
      </c>
      <c r="E949" s="10" t="s">
        <v>2056</v>
      </c>
      <c r="F949" s="10" t="s">
        <v>2056</v>
      </c>
      <c r="G949" s="10">
        <v>500142650</v>
      </c>
      <c r="H949" s="10" t="s">
        <v>2076</v>
      </c>
      <c r="I949" s="21">
        <v>6973114720024</v>
      </c>
      <c r="J949" s="10" t="s">
        <v>17</v>
      </c>
      <c r="K949" s="10" t="s">
        <v>18</v>
      </c>
      <c r="L949" s="24" t="s">
        <v>19</v>
      </c>
    </row>
    <row r="950" s="52" customFormat="1" ht="18" customHeight="1" spans="1:12">
      <c r="A950" s="24">
        <v>949</v>
      </c>
      <c r="B950" s="9" t="s">
        <v>98</v>
      </c>
      <c r="C950" s="10" t="s">
        <v>2081</v>
      </c>
      <c r="D950" s="9" t="s">
        <v>2082</v>
      </c>
      <c r="E950" s="10" t="s">
        <v>2056</v>
      </c>
      <c r="F950" s="10" t="s">
        <v>2056</v>
      </c>
      <c r="G950" s="10">
        <v>500142650</v>
      </c>
      <c r="H950" s="10" t="s">
        <v>2076</v>
      </c>
      <c r="I950" s="21">
        <v>6973114720321</v>
      </c>
      <c r="J950" s="10" t="s">
        <v>17</v>
      </c>
      <c r="K950" s="10" t="s">
        <v>18</v>
      </c>
      <c r="L950" s="24" t="s">
        <v>19</v>
      </c>
    </row>
    <row r="951" s="52" customFormat="1" ht="18" customHeight="1" spans="1:12">
      <c r="A951" s="24">
        <v>950</v>
      </c>
      <c r="B951" s="9" t="s">
        <v>98</v>
      </c>
      <c r="C951" s="10" t="s">
        <v>2083</v>
      </c>
      <c r="D951" s="9" t="s">
        <v>2084</v>
      </c>
      <c r="E951" s="10" t="s">
        <v>2056</v>
      </c>
      <c r="F951" s="10" t="s">
        <v>2056</v>
      </c>
      <c r="G951" s="10">
        <v>500142650</v>
      </c>
      <c r="H951" s="10" t="s">
        <v>2076</v>
      </c>
      <c r="I951" s="21">
        <v>6973114720338</v>
      </c>
      <c r="J951" s="10" t="s">
        <v>17</v>
      </c>
      <c r="K951" s="10" t="s">
        <v>18</v>
      </c>
      <c r="L951" s="24" t="s">
        <v>19</v>
      </c>
    </row>
    <row r="952" s="52" customFormat="1" ht="18" customHeight="1" spans="1:12">
      <c r="A952" s="24">
        <v>951</v>
      </c>
      <c r="B952" s="9" t="s">
        <v>98</v>
      </c>
      <c r="C952" s="10" t="s">
        <v>2085</v>
      </c>
      <c r="D952" s="9" t="s">
        <v>2086</v>
      </c>
      <c r="E952" s="10" t="s">
        <v>2056</v>
      </c>
      <c r="F952" s="10" t="s">
        <v>2056</v>
      </c>
      <c r="G952" s="10">
        <v>500142650</v>
      </c>
      <c r="H952" s="10" t="s">
        <v>2076</v>
      </c>
      <c r="I952" s="21">
        <v>6973114720147</v>
      </c>
      <c r="J952" s="10" t="s">
        <v>17</v>
      </c>
      <c r="K952" s="10" t="s">
        <v>18</v>
      </c>
      <c r="L952" s="24" t="s">
        <v>19</v>
      </c>
    </row>
    <row r="953" s="52" customFormat="1" ht="18" customHeight="1" spans="1:12">
      <c r="A953" s="24">
        <v>952</v>
      </c>
      <c r="B953" s="9" t="s">
        <v>98</v>
      </c>
      <c r="C953" s="10" t="s">
        <v>2087</v>
      </c>
      <c r="D953" s="9" t="s">
        <v>2088</v>
      </c>
      <c r="E953" s="10" t="s">
        <v>2056</v>
      </c>
      <c r="F953" s="10" t="s">
        <v>2056</v>
      </c>
      <c r="G953" s="10">
        <v>500142650</v>
      </c>
      <c r="H953" s="10" t="s">
        <v>2076</v>
      </c>
      <c r="I953" s="21">
        <v>6973114720031</v>
      </c>
      <c r="J953" s="10" t="s">
        <v>17</v>
      </c>
      <c r="K953" s="10" t="s">
        <v>18</v>
      </c>
      <c r="L953" s="24" t="s">
        <v>19</v>
      </c>
    </row>
    <row r="954" s="52" customFormat="1" ht="18" customHeight="1" spans="1:12">
      <c r="A954" s="24">
        <v>953</v>
      </c>
      <c r="B954" s="9" t="s">
        <v>98</v>
      </c>
      <c r="C954" s="10" t="s">
        <v>2089</v>
      </c>
      <c r="D954" s="9" t="s">
        <v>2090</v>
      </c>
      <c r="E954" s="10" t="s">
        <v>2056</v>
      </c>
      <c r="F954" s="10" t="s">
        <v>2056</v>
      </c>
      <c r="G954" s="10">
        <v>500142650</v>
      </c>
      <c r="H954" s="10" t="s">
        <v>2076</v>
      </c>
      <c r="I954" s="21">
        <v>6973114720116</v>
      </c>
      <c r="J954" s="10" t="s">
        <v>17</v>
      </c>
      <c r="K954" s="10" t="s">
        <v>18</v>
      </c>
      <c r="L954" s="24" t="s">
        <v>19</v>
      </c>
    </row>
    <row r="955" s="52" customFormat="1" ht="18" customHeight="1" spans="1:12">
      <c r="A955" s="24">
        <v>954</v>
      </c>
      <c r="B955" s="9" t="s">
        <v>98</v>
      </c>
      <c r="C955" s="10" t="s">
        <v>2091</v>
      </c>
      <c r="D955" s="9" t="s">
        <v>2092</v>
      </c>
      <c r="E955" s="10" t="s">
        <v>2056</v>
      </c>
      <c r="F955" s="10" t="s">
        <v>2056</v>
      </c>
      <c r="G955" s="10">
        <v>500142650</v>
      </c>
      <c r="H955" s="10" t="s">
        <v>2076</v>
      </c>
      <c r="I955" s="21">
        <v>6973114720123</v>
      </c>
      <c r="J955" s="10" t="s">
        <v>17</v>
      </c>
      <c r="K955" s="10" t="s">
        <v>18</v>
      </c>
      <c r="L955" s="24" t="s">
        <v>19</v>
      </c>
    </row>
    <row r="956" s="52" customFormat="1" ht="18" customHeight="1" spans="1:12">
      <c r="A956" s="24">
        <v>955</v>
      </c>
      <c r="B956" s="9" t="s">
        <v>98</v>
      </c>
      <c r="C956" s="10" t="s">
        <v>2093</v>
      </c>
      <c r="D956" s="9" t="s">
        <v>2094</v>
      </c>
      <c r="E956" s="10" t="s">
        <v>2056</v>
      </c>
      <c r="F956" s="10" t="s">
        <v>2056</v>
      </c>
      <c r="G956" s="10">
        <v>500142650</v>
      </c>
      <c r="H956" s="10" t="s">
        <v>2076</v>
      </c>
      <c r="I956" s="21">
        <v>6973114720017</v>
      </c>
      <c r="J956" s="10" t="s">
        <v>17</v>
      </c>
      <c r="K956" s="10" t="s">
        <v>18</v>
      </c>
      <c r="L956" s="24" t="s">
        <v>19</v>
      </c>
    </row>
    <row r="957" s="52" customFormat="1" ht="18" customHeight="1" spans="1:12">
      <c r="A957" s="24">
        <v>956</v>
      </c>
      <c r="B957" s="9" t="s">
        <v>243</v>
      </c>
      <c r="C957" s="10" t="s">
        <v>2095</v>
      </c>
      <c r="D957" s="9" t="s">
        <v>2096</v>
      </c>
      <c r="E957" s="10" t="s">
        <v>2097</v>
      </c>
      <c r="F957" s="10" t="s">
        <v>2097</v>
      </c>
      <c r="G957" s="10">
        <v>500142620</v>
      </c>
      <c r="H957" s="10" t="s">
        <v>2098</v>
      </c>
      <c r="I957" s="21">
        <v>6921489038015</v>
      </c>
      <c r="J957" s="10" t="s">
        <v>17</v>
      </c>
      <c r="K957" s="10" t="s">
        <v>18</v>
      </c>
      <c r="L957" s="24" t="s">
        <v>19</v>
      </c>
    </row>
    <row r="958" s="52" customFormat="1" ht="18" customHeight="1" spans="1:12">
      <c r="A958" s="24">
        <v>957</v>
      </c>
      <c r="B958" s="9" t="s">
        <v>12</v>
      </c>
      <c r="C958" s="10" t="s">
        <v>2099</v>
      </c>
      <c r="D958" s="9" t="s">
        <v>2100</v>
      </c>
      <c r="E958" s="10" t="s">
        <v>2101</v>
      </c>
      <c r="F958" s="10" t="s">
        <v>2101</v>
      </c>
      <c r="G958" s="10">
        <v>500142687</v>
      </c>
      <c r="H958" s="10" t="s">
        <v>137</v>
      </c>
      <c r="I958" s="21">
        <v>6932711002810</v>
      </c>
      <c r="J958" s="10" t="s">
        <v>17</v>
      </c>
      <c r="K958" s="10" t="s">
        <v>18</v>
      </c>
      <c r="L958" s="24" t="s">
        <v>19</v>
      </c>
    </row>
    <row r="959" s="52" customFormat="1" ht="18" customHeight="1" spans="1:12">
      <c r="A959" s="24">
        <v>958</v>
      </c>
      <c r="B959" s="9" t="s">
        <v>30</v>
      </c>
      <c r="C959" s="10" t="s">
        <v>2102</v>
      </c>
      <c r="D959" s="9" t="s">
        <v>2103</v>
      </c>
      <c r="E959" s="10" t="s">
        <v>2104</v>
      </c>
      <c r="F959" s="10" t="s">
        <v>2104</v>
      </c>
      <c r="G959" s="10">
        <v>500024605</v>
      </c>
      <c r="H959" s="10" t="s">
        <v>2105</v>
      </c>
      <c r="I959" s="21">
        <v>6972324300453</v>
      </c>
      <c r="J959" s="10" t="s">
        <v>74</v>
      </c>
      <c r="K959" s="10" t="s">
        <v>18</v>
      </c>
      <c r="L959" s="24" t="s">
        <v>19</v>
      </c>
    </row>
    <row r="960" s="52" customFormat="1" ht="18" customHeight="1" spans="1:12">
      <c r="A960" s="24">
        <v>959</v>
      </c>
      <c r="B960" s="9" t="s">
        <v>42</v>
      </c>
      <c r="C960" s="10" t="s">
        <v>2106</v>
      </c>
      <c r="D960" s="9" t="s">
        <v>2107</v>
      </c>
      <c r="E960" s="10" t="s">
        <v>2104</v>
      </c>
      <c r="F960" s="10" t="s">
        <v>2104</v>
      </c>
      <c r="G960" s="10">
        <v>500024605</v>
      </c>
      <c r="H960" s="10" t="s">
        <v>2105</v>
      </c>
      <c r="I960" s="21">
        <v>6972324300002</v>
      </c>
      <c r="J960" s="10" t="s">
        <v>74</v>
      </c>
      <c r="K960" s="10" t="s">
        <v>18</v>
      </c>
      <c r="L960" s="24" t="s">
        <v>19</v>
      </c>
    </row>
    <row r="961" s="52" customFormat="1" ht="18" customHeight="1" spans="1:12">
      <c r="A961" s="24">
        <v>960</v>
      </c>
      <c r="B961" s="9" t="s">
        <v>125</v>
      </c>
      <c r="C961" s="10" t="s">
        <v>2108</v>
      </c>
      <c r="D961" s="9" t="s">
        <v>2109</v>
      </c>
      <c r="E961" s="10" t="s">
        <v>2110</v>
      </c>
      <c r="F961" s="10" t="s">
        <v>2110</v>
      </c>
      <c r="G961" s="10">
        <v>500142658</v>
      </c>
      <c r="H961" s="10" t="s">
        <v>2111</v>
      </c>
      <c r="I961" s="21">
        <v>6974718531689</v>
      </c>
      <c r="J961" s="10" t="s">
        <v>17</v>
      </c>
      <c r="K961" s="10" t="s">
        <v>18</v>
      </c>
      <c r="L961" s="24" t="s">
        <v>19</v>
      </c>
    </row>
    <row r="962" s="52" customFormat="1" ht="18" customHeight="1" spans="1:12">
      <c r="A962" s="24">
        <v>961</v>
      </c>
      <c r="B962" s="9" t="s">
        <v>125</v>
      </c>
      <c r="C962" s="10" t="s">
        <v>2112</v>
      </c>
      <c r="D962" s="9" t="s">
        <v>2113</v>
      </c>
      <c r="E962" s="10" t="s">
        <v>2110</v>
      </c>
      <c r="F962" s="10" t="s">
        <v>2110</v>
      </c>
      <c r="G962" s="10">
        <v>500142658</v>
      </c>
      <c r="H962" s="10" t="s">
        <v>2111</v>
      </c>
      <c r="I962" s="21">
        <v>6974718531658</v>
      </c>
      <c r="J962" s="10" t="s">
        <v>17</v>
      </c>
      <c r="K962" s="10" t="s">
        <v>18</v>
      </c>
      <c r="L962" s="24" t="s">
        <v>19</v>
      </c>
    </row>
    <row r="963" s="52" customFormat="1" ht="18" customHeight="1" spans="1:12">
      <c r="A963" s="24">
        <v>962</v>
      </c>
      <c r="B963" s="9" t="s">
        <v>125</v>
      </c>
      <c r="C963" s="10" t="s">
        <v>2114</v>
      </c>
      <c r="D963" s="9" t="s">
        <v>2115</v>
      </c>
      <c r="E963" s="10" t="s">
        <v>2110</v>
      </c>
      <c r="F963" s="10" t="s">
        <v>2110</v>
      </c>
      <c r="G963" s="10">
        <v>500142658</v>
      </c>
      <c r="H963" s="10" t="s">
        <v>2111</v>
      </c>
      <c r="I963" s="21">
        <v>6974718531795</v>
      </c>
      <c r="J963" s="10" t="s">
        <v>17</v>
      </c>
      <c r="K963" s="10" t="s">
        <v>18</v>
      </c>
      <c r="L963" s="24" t="s">
        <v>19</v>
      </c>
    </row>
    <row r="964" s="52" customFormat="1" ht="18" customHeight="1" spans="1:12">
      <c r="A964" s="24">
        <v>963</v>
      </c>
      <c r="B964" s="9" t="s">
        <v>125</v>
      </c>
      <c r="C964" s="10" t="s">
        <v>2116</v>
      </c>
      <c r="D964" s="9" t="s">
        <v>2117</v>
      </c>
      <c r="E964" s="10" t="s">
        <v>2118</v>
      </c>
      <c r="F964" s="10" t="s">
        <v>2118</v>
      </c>
      <c r="G964" s="10">
        <v>500134447</v>
      </c>
      <c r="H964" s="10" t="s">
        <v>317</v>
      </c>
      <c r="I964" s="21">
        <v>6937277750267</v>
      </c>
      <c r="J964" s="10" t="s">
        <v>17</v>
      </c>
      <c r="K964" s="10" t="s">
        <v>18</v>
      </c>
      <c r="L964" s="24" t="s">
        <v>19</v>
      </c>
    </row>
    <row r="965" s="52" customFormat="1" ht="18" customHeight="1" spans="1:12">
      <c r="A965" s="24">
        <v>964</v>
      </c>
      <c r="B965" s="9" t="s">
        <v>177</v>
      </c>
      <c r="C965" s="10" t="s">
        <v>2119</v>
      </c>
      <c r="D965" s="9" t="s">
        <v>2120</v>
      </c>
      <c r="E965" s="10" t="s">
        <v>2118</v>
      </c>
      <c r="F965" s="10" t="s">
        <v>2118</v>
      </c>
      <c r="G965" s="10">
        <v>500134447</v>
      </c>
      <c r="H965" s="10" t="s">
        <v>1003</v>
      </c>
      <c r="I965" s="21">
        <v>6927983131191</v>
      </c>
      <c r="J965" s="10" t="s">
        <v>17</v>
      </c>
      <c r="K965" s="10" t="s">
        <v>18</v>
      </c>
      <c r="L965" s="24" t="s">
        <v>19</v>
      </c>
    </row>
    <row r="966" s="52" customFormat="1" ht="18" customHeight="1" spans="1:12">
      <c r="A966" s="24">
        <v>965</v>
      </c>
      <c r="B966" s="9" t="s">
        <v>177</v>
      </c>
      <c r="C966" s="10" t="s">
        <v>2121</v>
      </c>
      <c r="D966" s="9" t="s">
        <v>2122</v>
      </c>
      <c r="E966" s="10" t="s">
        <v>2118</v>
      </c>
      <c r="F966" s="10" t="s">
        <v>2118</v>
      </c>
      <c r="G966" s="10">
        <v>500134447</v>
      </c>
      <c r="H966" s="10" t="s">
        <v>1003</v>
      </c>
      <c r="I966" s="21">
        <v>6927983131207</v>
      </c>
      <c r="J966" s="10" t="s">
        <v>17</v>
      </c>
      <c r="K966" s="10" t="s">
        <v>18</v>
      </c>
      <c r="L966" s="24" t="s">
        <v>19</v>
      </c>
    </row>
    <row r="967" s="52" customFormat="1" ht="18" customHeight="1" spans="1:12">
      <c r="A967" s="24">
        <v>966</v>
      </c>
      <c r="B967" s="9" t="s">
        <v>177</v>
      </c>
      <c r="C967" s="10" t="s">
        <v>2123</v>
      </c>
      <c r="D967" s="9" t="s">
        <v>2124</v>
      </c>
      <c r="E967" s="10" t="s">
        <v>2118</v>
      </c>
      <c r="F967" s="10" t="s">
        <v>2118</v>
      </c>
      <c r="G967" s="10">
        <v>500134447</v>
      </c>
      <c r="H967" s="10" t="s">
        <v>1003</v>
      </c>
      <c r="I967" s="21">
        <v>6927983131214</v>
      </c>
      <c r="J967" s="10" t="s">
        <v>17</v>
      </c>
      <c r="K967" s="10" t="s">
        <v>18</v>
      </c>
      <c r="L967" s="24" t="s">
        <v>19</v>
      </c>
    </row>
    <row r="968" s="52" customFormat="1" ht="18" customHeight="1" spans="1:12">
      <c r="A968" s="24">
        <v>967</v>
      </c>
      <c r="B968" s="9" t="s">
        <v>177</v>
      </c>
      <c r="C968" s="10" t="s">
        <v>2125</v>
      </c>
      <c r="D968" s="9" t="s">
        <v>2126</v>
      </c>
      <c r="E968" s="10" t="s">
        <v>2118</v>
      </c>
      <c r="F968" s="10" t="s">
        <v>2118</v>
      </c>
      <c r="G968" s="10">
        <v>500134447</v>
      </c>
      <c r="H968" s="10" t="s">
        <v>1003</v>
      </c>
      <c r="I968" s="21">
        <v>6927983131238</v>
      </c>
      <c r="J968" s="10" t="s">
        <v>17</v>
      </c>
      <c r="K968" s="10" t="s">
        <v>18</v>
      </c>
      <c r="L968" s="24" t="s">
        <v>19</v>
      </c>
    </row>
    <row r="969" s="52" customFormat="1" ht="18" customHeight="1" spans="1:12">
      <c r="A969" s="24">
        <v>968</v>
      </c>
      <c r="B969" s="9" t="s">
        <v>177</v>
      </c>
      <c r="C969" s="10" t="s">
        <v>2127</v>
      </c>
      <c r="D969" s="9" t="s">
        <v>2128</v>
      </c>
      <c r="E969" s="10" t="s">
        <v>2118</v>
      </c>
      <c r="F969" s="10" t="s">
        <v>2118</v>
      </c>
      <c r="G969" s="10">
        <v>500134447</v>
      </c>
      <c r="H969" s="10" t="s">
        <v>1003</v>
      </c>
      <c r="I969" s="21">
        <v>6927983139074</v>
      </c>
      <c r="J969" s="10" t="s">
        <v>17</v>
      </c>
      <c r="K969" s="10" t="s">
        <v>18</v>
      </c>
      <c r="L969" s="24" t="s">
        <v>19</v>
      </c>
    </row>
    <row r="970" s="52" customFormat="1" ht="18" customHeight="1" spans="1:12">
      <c r="A970" s="24">
        <v>969</v>
      </c>
      <c r="B970" s="9" t="s">
        <v>177</v>
      </c>
      <c r="C970" s="10" t="s">
        <v>2129</v>
      </c>
      <c r="D970" s="9" t="s">
        <v>2130</v>
      </c>
      <c r="E970" s="10" t="s">
        <v>2118</v>
      </c>
      <c r="F970" s="10" t="s">
        <v>2118</v>
      </c>
      <c r="G970" s="10">
        <v>500134447</v>
      </c>
      <c r="H970" s="10" t="s">
        <v>1003</v>
      </c>
      <c r="I970" s="21">
        <v>6927983139081</v>
      </c>
      <c r="J970" s="10" t="s">
        <v>17</v>
      </c>
      <c r="K970" s="10" t="s">
        <v>18</v>
      </c>
      <c r="L970" s="24" t="s">
        <v>19</v>
      </c>
    </row>
    <row r="971" s="52" customFormat="1" ht="18" customHeight="1" spans="1:12">
      <c r="A971" s="24">
        <v>970</v>
      </c>
      <c r="B971" s="9" t="s">
        <v>177</v>
      </c>
      <c r="C971" s="10" t="s">
        <v>2131</v>
      </c>
      <c r="D971" s="9" t="s">
        <v>2132</v>
      </c>
      <c r="E971" s="10" t="s">
        <v>2118</v>
      </c>
      <c r="F971" s="10" t="s">
        <v>2118</v>
      </c>
      <c r="G971" s="10">
        <v>500134447</v>
      </c>
      <c r="H971" s="10" t="s">
        <v>1003</v>
      </c>
      <c r="I971" s="21">
        <v>6927983143064</v>
      </c>
      <c r="J971" s="10" t="s">
        <v>17</v>
      </c>
      <c r="K971" s="10" t="s">
        <v>18</v>
      </c>
      <c r="L971" s="24" t="s">
        <v>19</v>
      </c>
    </row>
    <row r="972" s="52" customFormat="1" ht="18" customHeight="1" spans="1:12">
      <c r="A972" s="24">
        <v>971</v>
      </c>
      <c r="B972" s="9" t="s">
        <v>177</v>
      </c>
      <c r="C972" s="10" t="s">
        <v>2133</v>
      </c>
      <c r="D972" s="9" t="s">
        <v>2134</v>
      </c>
      <c r="E972" s="10" t="s">
        <v>2118</v>
      </c>
      <c r="F972" s="10" t="s">
        <v>2118</v>
      </c>
      <c r="G972" s="10">
        <v>500134447</v>
      </c>
      <c r="H972" s="10" t="s">
        <v>1003</v>
      </c>
      <c r="I972" s="21">
        <v>6927983143071</v>
      </c>
      <c r="J972" s="10" t="s">
        <v>17</v>
      </c>
      <c r="K972" s="10" t="s">
        <v>18</v>
      </c>
      <c r="L972" s="24" t="s">
        <v>19</v>
      </c>
    </row>
    <row r="973" s="52" customFormat="1" ht="18" customHeight="1" spans="1:12">
      <c r="A973" s="24">
        <v>972</v>
      </c>
      <c r="B973" s="9" t="s">
        <v>177</v>
      </c>
      <c r="C973" s="10" t="s">
        <v>2135</v>
      </c>
      <c r="D973" s="9" t="s">
        <v>2136</v>
      </c>
      <c r="E973" s="10" t="s">
        <v>2118</v>
      </c>
      <c r="F973" s="10" t="s">
        <v>2118</v>
      </c>
      <c r="G973" s="10">
        <v>500134447</v>
      </c>
      <c r="H973" s="10" t="s">
        <v>1003</v>
      </c>
      <c r="I973" s="21">
        <v>6941388738557</v>
      </c>
      <c r="J973" s="10" t="s">
        <v>17</v>
      </c>
      <c r="K973" s="10" t="s">
        <v>18</v>
      </c>
      <c r="L973" s="24" t="s">
        <v>19</v>
      </c>
    </row>
    <row r="974" s="52" customFormat="1" ht="18" customHeight="1" spans="1:12">
      <c r="A974" s="24">
        <v>973</v>
      </c>
      <c r="B974" s="9" t="s">
        <v>12</v>
      </c>
      <c r="C974" s="10" t="s">
        <v>2137</v>
      </c>
      <c r="D974" s="9" t="s">
        <v>2138</v>
      </c>
      <c r="E974" s="10" t="s">
        <v>2118</v>
      </c>
      <c r="F974" s="10" t="s">
        <v>2118</v>
      </c>
      <c r="G974" s="10">
        <v>500134447</v>
      </c>
      <c r="H974" s="10" t="s">
        <v>1063</v>
      </c>
      <c r="I974" s="21">
        <v>6945808214515</v>
      </c>
      <c r="J974" s="10" t="s">
        <v>17</v>
      </c>
      <c r="K974" s="10" t="s">
        <v>18</v>
      </c>
      <c r="L974" s="24" t="s">
        <v>19</v>
      </c>
    </row>
    <row r="975" s="52" customFormat="1" ht="18" customHeight="1" spans="1:12">
      <c r="A975" s="24">
        <v>974</v>
      </c>
      <c r="B975" s="9" t="s">
        <v>243</v>
      </c>
      <c r="C975" s="10" t="s">
        <v>2139</v>
      </c>
      <c r="D975" s="9" t="s">
        <v>2140</v>
      </c>
      <c r="E975" s="10" t="s">
        <v>2141</v>
      </c>
      <c r="F975" s="10" t="s">
        <v>2141</v>
      </c>
      <c r="G975" s="10">
        <v>500142559</v>
      </c>
      <c r="H975" s="10" t="s">
        <v>2142</v>
      </c>
      <c r="I975" s="21">
        <v>6914068033129</v>
      </c>
      <c r="J975" s="10" t="s">
        <v>17</v>
      </c>
      <c r="K975" s="10" t="s">
        <v>18</v>
      </c>
      <c r="L975" s="24" t="s">
        <v>19</v>
      </c>
    </row>
    <row r="976" s="52" customFormat="1" ht="18" customHeight="1" spans="1:12">
      <c r="A976" s="24">
        <v>975</v>
      </c>
      <c r="B976" s="9" t="s">
        <v>12</v>
      </c>
      <c r="C976" s="10" t="s">
        <v>2143</v>
      </c>
      <c r="D976" s="12" t="s">
        <v>2144</v>
      </c>
      <c r="E976" s="10" t="s">
        <v>2145</v>
      </c>
      <c r="F976" s="10" t="s">
        <v>2145</v>
      </c>
      <c r="G976" s="10">
        <v>500142662</v>
      </c>
      <c r="H976" s="10" t="s">
        <v>1861</v>
      </c>
      <c r="I976" s="21">
        <v>6970680820271</v>
      </c>
      <c r="J976" s="10" t="s">
        <v>17</v>
      </c>
      <c r="K976" s="10" t="s">
        <v>18</v>
      </c>
      <c r="L976" s="24" t="s">
        <v>19</v>
      </c>
    </row>
    <row r="977" s="52" customFormat="1" ht="18" customHeight="1" spans="1:12">
      <c r="A977" s="24">
        <v>976</v>
      </c>
      <c r="B977" s="9" t="s">
        <v>30</v>
      </c>
      <c r="C977" s="10" t="s">
        <v>2146</v>
      </c>
      <c r="D977" s="9" t="s">
        <v>2147</v>
      </c>
      <c r="E977" s="10" t="s">
        <v>2148</v>
      </c>
      <c r="F977" s="10" t="s">
        <v>2148</v>
      </c>
      <c r="G977" s="10">
        <v>500142496</v>
      </c>
      <c r="H977" s="10" t="s">
        <v>41</v>
      </c>
      <c r="I977" s="21">
        <v>6972773002113</v>
      </c>
      <c r="J977" s="10" t="s">
        <v>74</v>
      </c>
      <c r="K977" s="10" t="s">
        <v>18</v>
      </c>
      <c r="L977" s="24" t="s">
        <v>19</v>
      </c>
    </row>
    <row r="978" s="52" customFormat="1" ht="18" customHeight="1" spans="1:12">
      <c r="A978" s="24">
        <v>977</v>
      </c>
      <c r="B978" s="9" t="s">
        <v>177</v>
      </c>
      <c r="C978" s="10" t="s">
        <v>2149</v>
      </c>
      <c r="D978" s="9" t="s">
        <v>2150</v>
      </c>
      <c r="E978" s="10" t="s">
        <v>2148</v>
      </c>
      <c r="F978" s="10" t="s">
        <v>2148</v>
      </c>
      <c r="G978" s="10">
        <v>500142496</v>
      </c>
      <c r="H978" s="10" t="s">
        <v>2151</v>
      </c>
      <c r="I978" s="21">
        <v>6954545544625</v>
      </c>
      <c r="J978" s="10" t="s">
        <v>74</v>
      </c>
      <c r="K978" s="10" t="s">
        <v>18</v>
      </c>
      <c r="L978" s="24" t="s">
        <v>19</v>
      </c>
    </row>
    <row r="979" s="52" customFormat="1" ht="18" customHeight="1" spans="1:12">
      <c r="A979" s="24">
        <v>978</v>
      </c>
      <c r="B979" s="9" t="s">
        <v>177</v>
      </c>
      <c r="C979" s="10" t="s">
        <v>2152</v>
      </c>
      <c r="D979" s="9" t="s">
        <v>2153</v>
      </c>
      <c r="E979" s="10" t="s">
        <v>2148</v>
      </c>
      <c r="F979" s="10" t="s">
        <v>2148</v>
      </c>
      <c r="G979" s="10">
        <v>500142496</v>
      </c>
      <c r="H979" s="10" t="s">
        <v>2151</v>
      </c>
      <c r="I979" s="21">
        <v>6954545544649</v>
      </c>
      <c r="J979" s="10" t="s">
        <v>74</v>
      </c>
      <c r="K979" s="10" t="s">
        <v>18</v>
      </c>
      <c r="L979" s="24" t="s">
        <v>19</v>
      </c>
    </row>
    <row r="980" s="52" customFormat="1" ht="18" customHeight="1" spans="1:12">
      <c r="A980" s="24">
        <v>979</v>
      </c>
      <c r="B980" s="9" t="s">
        <v>177</v>
      </c>
      <c r="C980" s="10" t="s">
        <v>2154</v>
      </c>
      <c r="D980" s="9" t="s">
        <v>2155</v>
      </c>
      <c r="E980" s="10" t="s">
        <v>2148</v>
      </c>
      <c r="F980" s="10" t="s">
        <v>2148</v>
      </c>
      <c r="G980" s="10">
        <v>500142496</v>
      </c>
      <c r="H980" s="10" t="s">
        <v>2151</v>
      </c>
      <c r="I980" s="21">
        <v>6954545544656</v>
      </c>
      <c r="J980" s="10" t="s">
        <v>74</v>
      </c>
      <c r="K980" s="10" t="s">
        <v>18</v>
      </c>
      <c r="L980" s="24" t="s">
        <v>19</v>
      </c>
    </row>
    <row r="981" s="52" customFormat="1" ht="18" customHeight="1" spans="1:12">
      <c r="A981" s="24">
        <v>980</v>
      </c>
      <c r="B981" s="9" t="s">
        <v>177</v>
      </c>
      <c r="C981" s="10" t="s">
        <v>2156</v>
      </c>
      <c r="D981" s="9" t="s">
        <v>2157</v>
      </c>
      <c r="E981" s="10" t="s">
        <v>2148</v>
      </c>
      <c r="F981" s="10" t="s">
        <v>2148</v>
      </c>
      <c r="G981" s="10">
        <v>500142496</v>
      </c>
      <c r="H981" s="10" t="s">
        <v>2151</v>
      </c>
      <c r="I981" s="21">
        <v>6954545544663</v>
      </c>
      <c r="J981" s="10" t="s">
        <v>74</v>
      </c>
      <c r="K981" s="10" t="s">
        <v>18</v>
      </c>
      <c r="L981" s="24" t="s">
        <v>19</v>
      </c>
    </row>
    <row r="982" s="52" customFormat="1" ht="18" customHeight="1" spans="1:12">
      <c r="A982" s="24">
        <v>981</v>
      </c>
      <c r="B982" s="9" t="s">
        <v>177</v>
      </c>
      <c r="C982" s="10" t="s">
        <v>2158</v>
      </c>
      <c r="D982" s="9" t="s">
        <v>2159</v>
      </c>
      <c r="E982" s="10" t="s">
        <v>2148</v>
      </c>
      <c r="F982" s="10" t="s">
        <v>2148</v>
      </c>
      <c r="G982" s="10">
        <v>500142496</v>
      </c>
      <c r="H982" s="10" t="s">
        <v>2151</v>
      </c>
      <c r="I982" s="21">
        <v>6954545544670</v>
      </c>
      <c r="J982" s="10" t="s">
        <v>74</v>
      </c>
      <c r="K982" s="10" t="s">
        <v>18</v>
      </c>
      <c r="L982" s="24" t="s">
        <v>19</v>
      </c>
    </row>
    <row r="983" s="52" customFormat="1" ht="18" customHeight="1" spans="1:12">
      <c r="A983" s="24">
        <v>982</v>
      </c>
      <c r="B983" s="9" t="s">
        <v>177</v>
      </c>
      <c r="C983" s="10" t="s">
        <v>2160</v>
      </c>
      <c r="D983" s="9" t="s">
        <v>2161</v>
      </c>
      <c r="E983" s="10" t="s">
        <v>2148</v>
      </c>
      <c r="F983" s="10" t="s">
        <v>2148</v>
      </c>
      <c r="G983" s="10">
        <v>500142496</v>
      </c>
      <c r="H983" s="10" t="s">
        <v>2151</v>
      </c>
      <c r="I983" s="21">
        <v>6954545544687</v>
      </c>
      <c r="J983" s="10" t="s">
        <v>74</v>
      </c>
      <c r="K983" s="10" t="s">
        <v>18</v>
      </c>
      <c r="L983" s="24" t="s">
        <v>19</v>
      </c>
    </row>
    <row r="984" s="52" customFormat="1" ht="18" customHeight="1" spans="1:12">
      <c r="A984" s="24">
        <v>983</v>
      </c>
      <c r="B984" s="9" t="s">
        <v>243</v>
      </c>
      <c r="C984" s="10" t="s">
        <v>2162</v>
      </c>
      <c r="D984" s="9" t="s">
        <v>2163</v>
      </c>
      <c r="E984" s="10" t="s">
        <v>2164</v>
      </c>
      <c r="F984" s="10" t="s">
        <v>2164</v>
      </c>
      <c r="G984" s="10">
        <v>500142507</v>
      </c>
      <c r="H984" s="10" t="s">
        <v>2049</v>
      </c>
      <c r="I984" s="21" t="s">
        <v>2165</v>
      </c>
      <c r="J984" s="10" t="s">
        <v>29</v>
      </c>
      <c r="K984" s="10" t="s">
        <v>18</v>
      </c>
      <c r="L984" s="24" t="s">
        <v>19</v>
      </c>
    </row>
    <row r="985" s="52" customFormat="1" ht="18" customHeight="1" spans="1:12">
      <c r="A985" s="24">
        <v>984</v>
      </c>
      <c r="B985" s="9" t="s">
        <v>125</v>
      </c>
      <c r="C985" s="10" t="s">
        <v>2166</v>
      </c>
      <c r="D985" s="9" t="s">
        <v>2167</v>
      </c>
      <c r="E985" s="10" t="s">
        <v>2164</v>
      </c>
      <c r="F985" s="10" t="s">
        <v>2164</v>
      </c>
      <c r="G985" s="10">
        <v>500142507</v>
      </c>
      <c r="H985" s="10" t="s">
        <v>2168</v>
      </c>
      <c r="I985" s="21" t="s">
        <v>2165</v>
      </c>
      <c r="J985" s="10" t="s">
        <v>29</v>
      </c>
      <c r="K985" s="10" t="s">
        <v>18</v>
      </c>
      <c r="L985" s="24" t="s">
        <v>19</v>
      </c>
    </row>
    <row r="986" s="52" customFormat="1" ht="18" customHeight="1" spans="1:12">
      <c r="A986" s="24">
        <v>985</v>
      </c>
      <c r="B986" s="9" t="s">
        <v>125</v>
      </c>
      <c r="C986" s="10" t="s">
        <v>2169</v>
      </c>
      <c r="D986" s="9" t="s">
        <v>2170</v>
      </c>
      <c r="E986" s="10" t="s">
        <v>2164</v>
      </c>
      <c r="F986" s="10" t="s">
        <v>2164</v>
      </c>
      <c r="G986" s="10">
        <v>500142507</v>
      </c>
      <c r="H986" s="10" t="s">
        <v>2168</v>
      </c>
      <c r="I986" s="21" t="s">
        <v>2165</v>
      </c>
      <c r="J986" s="10" t="s">
        <v>29</v>
      </c>
      <c r="K986" s="10" t="s">
        <v>18</v>
      </c>
      <c r="L986" s="24" t="s">
        <v>19</v>
      </c>
    </row>
    <row r="987" s="52" customFormat="1" ht="18" customHeight="1" spans="1:12">
      <c r="A987" s="24">
        <v>986</v>
      </c>
      <c r="B987" s="9" t="s">
        <v>64</v>
      </c>
      <c r="C987" s="10" t="s">
        <v>2171</v>
      </c>
      <c r="D987" s="9" t="s">
        <v>2172</v>
      </c>
      <c r="E987" s="10" t="s">
        <v>2173</v>
      </c>
      <c r="F987" s="10" t="s">
        <v>2173</v>
      </c>
      <c r="G987" s="10">
        <v>500025055</v>
      </c>
      <c r="H987" s="10" t="s">
        <v>205</v>
      </c>
      <c r="I987" s="21">
        <v>6970483441185</v>
      </c>
      <c r="J987" s="10" t="s">
        <v>17</v>
      </c>
      <c r="K987" s="10" t="s">
        <v>18</v>
      </c>
      <c r="L987" s="24" t="s">
        <v>19</v>
      </c>
    </row>
    <row r="988" s="52" customFormat="1" ht="18" customHeight="1" spans="1:12">
      <c r="A988" s="24">
        <v>987</v>
      </c>
      <c r="B988" s="9" t="s">
        <v>133</v>
      </c>
      <c r="C988" s="10" t="s">
        <v>2174</v>
      </c>
      <c r="D988" s="9" t="s">
        <v>2175</v>
      </c>
      <c r="E988" s="10" t="s">
        <v>2176</v>
      </c>
      <c r="F988" s="10" t="s">
        <v>2176</v>
      </c>
      <c r="G988" s="10">
        <v>500142691</v>
      </c>
      <c r="H988" s="10" t="s">
        <v>2177</v>
      </c>
      <c r="I988" s="21">
        <v>6972872714320</v>
      </c>
      <c r="J988" s="10" t="s">
        <v>17</v>
      </c>
      <c r="K988" s="10" t="s">
        <v>18</v>
      </c>
      <c r="L988" s="24" t="s">
        <v>19</v>
      </c>
    </row>
    <row r="989" s="52" customFormat="1" ht="18" customHeight="1" spans="1:12">
      <c r="A989" s="24">
        <v>988</v>
      </c>
      <c r="B989" s="9" t="s">
        <v>30</v>
      </c>
      <c r="C989" s="10" t="s">
        <v>2178</v>
      </c>
      <c r="D989" s="9" t="s">
        <v>2179</v>
      </c>
      <c r="E989" s="10" t="s">
        <v>2176</v>
      </c>
      <c r="F989" s="10" t="s">
        <v>2176</v>
      </c>
      <c r="G989" s="10">
        <v>500142691</v>
      </c>
      <c r="H989" s="10" t="s">
        <v>2049</v>
      </c>
      <c r="I989" s="21">
        <v>6937241108599</v>
      </c>
      <c r="J989" s="10" t="s">
        <v>17</v>
      </c>
      <c r="K989" s="10" t="s">
        <v>18</v>
      </c>
      <c r="L989" s="24" t="s">
        <v>19</v>
      </c>
    </row>
    <row r="990" s="52" customFormat="1" ht="18" customHeight="1" spans="1:12">
      <c r="A990" s="24">
        <v>989</v>
      </c>
      <c r="B990" s="9" t="s">
        <v>12</v>
      </c>
      <c r="C990" s="10" t="s">
        <v>2180</v>
      </c>
      <c r="D990" s="9" t="s">
        <v>2181</v>
      </c>
      <c r="E990" s="10" t="s">
        <v>2182</v>
      </c>
      <c r="F990" s="10" t="s">
        <v>2183</v>
      </c>
      <c r="G990" s="10">
        <v>500142593</v>
      </c>
      <c r="H990" s="10" t="s">
        <v>1889</v>
      </c>
      <c r="I990" s="21">
        <v>6975230771546</v>
      </c>
      <c r="J990" s="10" t="s">
        <v>17</v>
      </c>
      <c r="K990" s="10" t="s">
        <v>18</v>
      </c>
      <c r="L990" s="24" t="s">
        <v>19</v>
      </c>
    </row>
    <row r="991" s="52" customFormat="1" ht="18" customHeight="1" spans="1:12">
      <c r="A991" s="24">
        <v>990</v>
      </c>
      <c r="B991" s="9" t="s">
        <v>12</v>
      </c>
      <c r="C991" s="10" t="s">
        <v>2184</v>
      </c>
      <c r="D991" s="9" t="s">
        <v>2185</v>
      </c>
      <c r="E991" s="10" t="s">
        <v>2182</v>
      </c>
      <c r="F991" s="10" t="s">
        <v>2183</v>
      </c>
      <c r="G991" s="10">
        <v>500142593</v>
      </c>
      <c r="H991" s="10" t="s">
        <v>1889</v>
      </c>
      <c r="I991" s="21">
        <v>6975230771553</v>
      </c>
      <c r="J991" s="10" t="s">
        <v>17</v>
      </c>
      <c r="K991" s="10" t="s">
        <v>18</v>
      </c>
      <c r="L991" s="24" t="s">
        <v>19</v>
      </c>
    </row>
    <row r="992" s="52" customFormat="1" ht="18" customHeight="1" spans="1:12">
      <c r="A992" s="24">
        <v>991</v>
      </c>
      <c r="B992" s="9" t="s">
        <v>12</v>
      </c>
      <c r="C992" s="10" t="s">
        <v>2186</v>
      </c>
      <c r="D992" s="9" t="s">
        <v>2187</v>
      </c>
      <c r="E992" s="10" t="s">
        <v>2182</v>
      </c>
      <c r="F992" s="10" t="s">
        <v>2183</v>
      </c>
      <c r="G992" s="10">
        <v>500142593</v>
      </c>
      <c r="H992" s="10" t="s">
        <v>1889</v>
      </c>
      <c r="I992" s="21">
        <v>6975230771560</v>
      </c>
      <c r="J992" s="10" t="s">
        <v>17</v>
      </c>
      <c r="K992" s="10" t="s">
        <v>18</v>
      </c>
      <c r="L992" s="24" t="s">
        <v>19</v>
      </c>
    </row>
    <row r="993" s="52" customFormat="1" ht="18" customHeight="1" spans="1:12">
      <c r="A993" s="24">
        <v>992</v>
      </c>
      <c r="B993" s="9" t="s">
        <v>12</v>
      </c>
      <c r="C993" s="10" t="s">
        <v>2188</v>
      </c>
      <c r="D993" s="9" t="s">
        <v>2189</v>
      </c>
      <c r="E993" s="10" t="s">
        <v>2182</v>
      </c>
      <c r="F993" s="10" t="s">
        <v>2183</v>
      </c>
      <c r="G993" s="10">
        <v>500142593</v>
      </c>
      <c r="H993" s="10" t="s">
        <v>1889</v>
      </c>
      <c r="I993" s="21">
        <v>6975230771577</v>
      </c>
      <c r="J993" s="10" t="s">
        <v>17</v>
      </c>
      <c r="K993" s="10" t="s">
        <v>18</v>
      </c>
      <c r="L993" s="24" t="s">
        <v>19</v>
      </c>
    </row>
    <row r="994" s="52" customFormat="1" ht="18" customHeight="1" spans="1:12">
      <c r="A994" s="24">
        <v>993</v>
      </c>
      <c r="B994" s="9" t="s">
        <v>12</v>
      </c>
      <c r="C994" s="10" t="s">
        <v>2190</v>
      </c>
      <c r="D994" s="9" t="s">
        <v>2191</v>
      </c>
      <c r="E994" s="10" t="s">
        <v>2182</v>
      </c>
      <c r="F994" s="10" t="s">
        <v>2183</v>
      </c>
      <c r="G994" s="10">
        <v>500142593</v>
      </c>
      <c r="H994" s="10" t="s">
        <v>1889</v>
      </c>
      <c r="I994" s="21">
        <v>6975230771584</v>
      </c>
      <c r="J994" s="10" t="s">
        <v>17</v>
      </c>
      <c r="K994" s="10" t="s">
        <v>18</v>
      </c>
      <c r="L994" s="24" t="s">
        <v>19</v>
      </c>
    </row>
    <row r="995" s="52" customFormat="1" ht="18" customHeight="1" spans="1:12">
      <c r="A995" s="24">
        <v>994</v>
      </c>
      <c r="B995" s="9" t="s">
        <v>12</v>
      </c>
      <c r="C995" s="10" t="s">
        <v>2192</v>
      </c>
      <c r="D995" s="9" t="s">
        <v>2193</v>
      </c>
      <c r="E995" s="10" t="s">
        <v>2182</v>
      </c>
      <c r="F995" s="10" t="s">
        <v>2183</v>
      </c>
      <c r="G995" s="10">
        <v>500142593</v>
      </c>
      <c r="H995" s="10" t="s">
        <v>1889</v>
      </c>
      <c r="I995" s="21">
        <v>6975230771591</v>
      </c>
      <c r="J995" s="10" t="s">
        <v>17</v>
      </c>
      <c r="K995" s="10" t="s">
        <v>18</v>
      </c>
      <c r="L995" s="24" t="s">
        <v>19</v>
      </c>
    </row>
    <row r="996" s="52" customFormat="1" ht="18" customHeight="1" spans="1:12">
      <c r="A996" s="24">
        <v>995</v>
      </c>
      <c r="B996" s="9" t="s">
        <v>12</v>
      </c>
      <c r="C996" s="10" t="s">
        <v>2194</v>
      </c>
      <c r="D996" s="9" t="s">
        <v>2195</v>
      </c>
      <c r="E996" s="10" t="s">
        <v>2182</v>
      </c>
      <c r="F996" s="10" t="s">
        <v>2183</v>
      </c>
      <c r="G996" s="10">
        <v>500142593</v>
      </c>
      <c r="H996" s="10" t="s">
        <v>1889</v>
      </c>
      <c r="I996" s="21">
        <v>6975230771614</v>
      </c>
      <c r="J996" s="10" t="s">
        <v>17</v>
      </c>
      <c r="K996" s="10" t="s">
        <v>18</v>
      </c>
      <c r="L996" s="24" t="s">
        <v>19</v>
      </c>
    </row>
    <row r="997" s="52" customFormat="1" ht="18" customHeight="1" spans="1:12">
      <c r="A997" s="24">
        <v>996</v>
      </c>
      <c r="B997" s="9" t="s">
        <v>12</v>
      </c>
      <c r="C997" s="10" t="s">
        <v>2196</v>
      </c>
      <c r="D997" s="9" t="s">
        <v>2197</v>
      </c>
      <c r="E997" s="10" t="s">
        <v>2182</v>
      </c>
      <c r="F997" s="10" t="s">
        <v>2183</v>
      </c>
      <c r="G997" s="10">
        <v>500142593</v>
      </c>
      <c r="H997" s="10" t="s">
        <v>1889</v>
      </c>
      <c r="I997" s="21">
        <v>6975230771621</v>
      </c>
      <c r="J997" s="10" t="s">
        <v>17</v>
      </c>
      <c r="K997" s="10" t="s">
        <v>18</v>
      </c>
      <c r="L997" s="24" t="s">
        <v>19</v>
      </c>
    </row>
    <row r="998" s="52" customFormat="1" ht="18" customHeight="1" spans="1:12">
      <c r="A998" s="24">
        <v>997</v>
      </c>
      <c r="B998" s="9" t="s">
        <v>12</v>
      </c>
      <c r="C998" s="10" t="s">
        <v>2198</v>
      </c>
      <c r="D998" s="9" t="s">
        <v>2199</v>
      </c>
      <c r="E998" s="10" t="s">
        <v>2200</v>
      </c>
      <c r="F998" s="10" t="s">
        <v>2200</v>
      </c>
      <c r="G998" s="10">
        <v>500142504</v>
      </c>
      <c r="H998" s="10" t="s">
        <v>2177</v>
      </c>
      <c r="I998" s="21">
        <v>6945086326962</v>
      </c>
      <c r="J998" s="10" t="s">
        <v>74</v>
      </c>
      <c r="K998" s="10" t="s">
        <v>18</v>
      </c>
      <c r="L998" s="24" t="s">
        <v>19</v>
      </c>
    </row>
    <row r="999" s="52" customFormat="1" ht="18" customHeight="1" spans="1:12">
      <c r="A999" s="24">
        <v>998</v>
      </c>
      <c r="B999" s="9" t="s">
        <v>12</v>
      </c>
      <c r="C999" s="10" t="s">
        <v>2201</v>
      </c>
      <c r="D999" s="9" t="s">
        <v>2202</v>
      </c>
      <c r="E999" s="10" t="s">
        <v>2200</v>
      </c>
      <c r="F999" s="10" t="s">
        <v>2200</v>
      </c>
      <c r="G999" s="10">
        <v>500142504</v>
      </c>
      <c r="H999" s="10" t="s">
        <v>2177</v>
      </c>
      <c r="I999" s="21">
        <v>6945086327006</v>
      </c>
      <c r="J999" s="10" t="s">
        <v>74</v>
      </c>
      <c r="K999" s="10" t="s">
        <v>18</v>
      </c>
      <c r="L999" s="24" t="s">
        <v>19</v>
      </c>
    </row>
    <row r="1000" s="52" customFormat="1" ht="18" customHeight="1" spans="1:12">
      <c r="A1000" s="24">
        <v>999</v>
      </c>
      <c r="B1000" s="9" t="s">
        <v>12</v>
      </c>
      <c r="C1000" s="10" t="s">
        <v>2203</v>
      </c>
      <c r="D1000" s="9" t="s">
        <v>2204</v>
      </c>
      <c r="E1000" s="10" t="s">
        <v>2200</v>
      </c>
      <c r="F1000" s="10" t="s">
        <v>2200</v>
      </c>
      <c r="G1000" s="10">
        <v>500142504</v>
      </c>
      <c r="H1000" s="10" t="s">
        <v>2177</v>
      </c>
      <c r="I1000" s="21">
        <v>6945086327051</v>
      </c>
      <c r="J1000" s="10" t="s">
        <v>74</v>
      </c>
      <c r="K1000" s="10" t="s">
        <v>18</v>
      </c>
      <c r="L1000" s="24" t="s">
        <v>19</v>
      </c>
    </row>
    <row r="1001" s="52" customFormat="1" ht="18" customHeight="1" spans="1:12">
      <c r="A1001" s="24">
        <v>1000</v>
      </c>
      <c r="B1001" s="9" t="s">
        <v>12</v>
      </c>
      <c r="C1001" s="10" t="s">
        <v>2205</v>
      </c>
      <c r="D1001" s="9" t="s">
        <v>2206</v>
      </c>
      <c r="E1001" s="10" t="s">
        <v>2200</v>
      </c>
      <c r="F1001" s="10" t="s">
        <v>2200</v>
      </c>
      <c r="G1001" s="10">
        <v>500142504</v>
      </c>
      <c r="H1001" s="10" t="s">
        <v>2177</v>
      </c>
      <c r="I1001" s="21">
        <v>6945086327099</v>
      </c>
      <c r="J1001" s="10" t="s">
        <v>74</v>
      </c>
      <c r="K1001" s="10" t="s">
        <v>18</v>
      </c>
      <c r="L1001" s="24" t="s">
        <v>19</v>
      </c>
    </row>
    <row r="1002" s="52" customFormat="1" ht="18" customHeight="1" spans="1:12">
      <c r="A1002" s="24">
        <v>1001</v>
      </c>
      <c r="B1002" s="9" t="s">
        <v>64</v>
      </c>
      <c r="C1002" s="10" t="s">
        <v>2207</v>
      </c>
      <c r="D1002" s="9" t="s">
        <v>2208</v>
      </c>
      <c r="E1002" s="10" t="s">
        <v>2209</v>
      </c>
      <c r="F1002" s="10" t="s">
        <v>2209</v>
      </c>
      <c r="G1002" s="10">
        <v>500049769</v>
      </c>
      <c r="H1002" s="10" t="s">
        <v>205</v>
      </c>
      <c r="I1002" s="21">
        <v>6970483440485</v>
      </c>
      <c r="J1002" s="10" t="s">
        <v>17</v>
      </c>
      <c r="K1002" s="10" t="s">
        <v>18</v>
      </c>
      <c r="L1002" s="24" t="s">
        <v>19</v>
      </c>
    </row>
    <row r="1003" s="52" customFormat="1" ht="18" customHeight="1" spans="1:12">
      <c r="A1003" s="24">
        <v>1002</v>
      </c>
      <c r="B1003" s="9" t="s">
        <v>177</v>
      </c>
      <c r="C1003" s="10" t="s">
        <v>2210</v>
      </c>
      <c r="D1003" s="9" t="s">
        <v>2211</v>
      </c>
      <c r="E1003" s="10" t="s">
        <v>2209</v>
      </c>
      <c r="F1003" s="10" t="s">
        <v>2209</v>
      </c>
      <c r="G1003" s="10">
        <v>500049769</v>
      </c>
      <c r="H1003" s="10" t="s">
        <v>2212</v>
      </c>
      <c r="I1003" s="21">
        <v>6944646205785</v>
      </c>
      <c r="J1003" s="10" t="s">
        <v>17</v>
      </c>
      <c r="K1003" s="10" t="s">
        <v>18</v>
      </c>
      <c r="L1003" s="24" t="s">
        <v>19</v>
      </c>
    </row>
    <row r="1004" s="52" customFormat="1" ht="18" customHeight="1" spans="1:12">
      <c r="A1004" s="24">
        <v>1003</v>
      </c>
      <c r="B1004" s="9" t="s">
        <v>177</v>
      </c>
      <c r="C1004" s="10" t="s">
        <v>2213</v>
      </c>
      <c r="D1004" s="9" t="s">
        <v>2214</v>
      </c>
      <c r="E1004" s="10" t="s">
        <v>2209</v>
      </c>
      <c r="F1004" s="10" t="s">
        <v>2209</v>
      </c>
      <c r="G1004" s="10">
        <v>500049769</v>
      </c>
      <c r="H1004" s="10" t="s">
        <v>2212</v>
      </c>
      <c r="I1004" s="21">
        <v>6944646205747</v>
      </c>
      <c r="J1004" s="10" t="s">
        <v>17</v>
      </c>
      <c r="K1004" s="10" t="s">
        <v>18</v>
      </c>
      <c r="L1004" s="24" t="s">
        <v>19</v>
      </c>
    </row>
    <row r="1005" s="52" customFormat="1" ht="18" customHeight="1" spans="1:12">
      <c r="A1005" s="24">
        <v>1004</v>
      </c>
      <c r="B1005" s="9" t="s">
        <v>177</v>
      </c>
      <c r="C1005" s="10" t="s">
        <v>2215</v>
      </c>
      <c r="D1005" s="9" t="s">
        <v>2216</v>
      </c>
      <c r="E1005" s="10" t="s">
        <v>2209</v>
      </c>
      <c r="F1005" s="10" t="s">
        <v>2209</v>
      </c>
      <c r="G1005" s="10">
        <v>500049769</v>
      </c>
      <c r="H1005" s="10" t="s">
        <v>2212</v>
      </c>
      <c r="I1005" s="21">
        <v>6944646204863</v>
      </c>
      <c r="J1005" s="10" t="s">
        <v>17</v>
      </c>
      <c r="K1005" s="10" t="s">
        <v>18</v>
      </c>
      <c r="L1005" s="24" t="s">
        <v>19</v>
      </c>
    </row>
    <row r="1006" s="52" customFormat="1" ht="18" customHeight="1" spans="1:12">
      <c r="A1006" s="24">
        <v>1005</v>
      </c>
      <c r="B1006" s="9" t="s">
        <v>177</v>
      </c>
      <c r="C1006" s="10" t="s">
        <v>2217</v>
      </c>
      <c r="D1006" s="9" t="s">
        <v>2218</v>
      </c>
      <c r="E1006" s="10" t="s">
        <v>2209</v>
      </c>
      <c r="F1006" s="10" t="s">
        <v>2209</v>
      </c>
      <c r="G1006" s="10">
        <v>500049769</v>
      </c>
      <c r="H1006" s="10" t="s">
        <v>2219</v>
      </c>
      <c r="I1006" s="21">
        <v>6952799413179</v>
      </c>
      <c r="J1006" s="10" t="s">
        <v>17</v>
      </c>
      <c r="K1006" s="10" t="s">
        <v>18</v>
      </c>
      <c r="L1006" s="24" t="s">
        <v>19</v>
      </c>
    </row>
    <row r="1007" s="52" customFormat="1" ht="18" customHeight="1" spans="1:12">
      <c r="A1007" s="24">
        <v>1006</v>
      </c>
      <c r="B1007" s="9" t="s">
        <v>133</v>
      </c>
      <c r="C1007" s="10" t="s">
        <v>2220</v>
      </c>
      <c r="D1007" s="12" t="s">
        <v>2221</v>
      </c>
      <c r="E1007" s="10" t="s">
        <v>2222</v>
      </c>
      <c r="F1007" s="10" t="s">
        <v>2222</v>
      </c>
      <c r="G1007" s="10">
        <v>500024798</v>
      </c>
      <c r="H1007" s="10" t="s">
        <v>168</v>
      </c>
      <c r="I1007" s="21">
        <v>6931474775474</v>
      </c>
      <c r="J1007" s="10" t="s">
        <v>17</v>
      </c>
      <c r="K1007" s="10" t="s">
        <v>18</v>
      </c>
      <c r="L1007" s="24" t="s">
        <v>19</v>
      </c>
    </row>
    <row r="1008" s="52" customFormat="1" ht="18" customHeight="1" spans="1:12">
      <c r="A1008" s="24">
        <v>1007</v>
      </c>
      <c r="B1008" s="9" t="s">
        <v>133</v>
      </c>
      <c r="C1008" s="10" t="s">
        <v>2223</v>
      </c>
      <c r="D1008" s="12" t="s">
        <v>2224</v>
      </c>
      <c r="E1008" s="10" t="s">
        <v>2222</v>
      </c>
      <c r="F1008" s="10" t="s">
        <v>2222</v>
      </c>
      <c r="G1008" s="10">
        <v>500024798</v>
      </c>
      <c r="H1008" s="10" t="s">
        <v>168</v>
      </c>
      <c r="I1008" s="21">
        <v>6931474775481</v>
      </c>
      <c r="J1008" s="10" t="s">
        <v>17</v>
      </c>
      <c r="K1008" s="10" t="s">
        <v>18</v>
      </c>
      <c r="L1008" s="24" t="s">
        <v>19</v>
      </c>
    </row>
    <row r="1009" s="52" customFormat="1" ht="18" customHeight="1" spans="1:12">
      <c r="A1009" s="24">
        <v>1008</v>
      </c>
      <c r="B1009" s="9" t="s">
        <v>133</v>
      </c>
      <c r="C1009" s="10" t="s">
        <v>2225</v>
      </c>
      <c r="D1009" s="12" t="s">
        <v>2226</v>
      </c>
      <c r="E1009" s="10" t="s">
        <v>2222</v>
      </c>
      <c r="F1009" s="10" t="s">
        <v>2222</v>
      </c>
      <c r="G1009" s="10">
        <v>500024798</v>
      </c>
      <c r="H1009" s="10" t="s">
        <v>168</v>
      </c>
      <c r="I1009" s="21">
        <v>6931474775498</v>
      </c>
      <c r="J1009" s="10" t="s">
        <v>17</v>
      </c>
      <c r="K1009" s="10" t="s">
        <v>18</v>
      </c>
      <c r="L1009" s="24" t="s">
        <v>19</v>
      </c>
    </row>
    <row r="1010" s="52" customFormat="1" ht="18" customHeight="1" spans="1:12">
      <c r="A1010" s="24">
        <v>1009</v>
      </c>
      <c r="B1010" s="9" t="s">
        <v>30</v>
      </c>
      <c r="C1010" s="10" t="s">
        <v>2227</v>
      </c>
      <c r="D1010" s="12" t="s">
        <v>2228</v>
      </c>
      <c r="E1010" s="10" t="s">
        <v>2229</v>
      </c>
      <c r="F1010" s="10" t="s">
        <v>2229</v>
      </c>
      <c r="G1010" s="10">
        <v>500142601</v>
      </c>
      <c r="H1010" s="10" t="s">
        <v>2230</v>
      </c>
      <c r="I1010" s="21">
        <v>6941264079866</v>
      </c>
      <c r="J1010" s="10" t="s">
        <v>74</v>
      </c>
      <c r="K1010" s="10" t="s">
        <v>18</v>
      </c>
      <c r="L1010" s="24" t="s">
        <v>19</v>
      </c>
    </row>
    <row r="1011" s="52" customFormat="1" ht="18" customHeight="1" spans="1:12">
      <c r="A1011" s="24">
        <v>1010</v>
      </c>
      <c r="B1011" s="9" t="s">
        <v>77</v>
      </c>
      <c r="C1011" s="56" t="s">
        <v>2231</v>
      </c>
      <c r="D1011" s="12" t="s">
        <v>2232</v>
      </c>
      <c r="E1011" s="10" t="s">
        <v>2229</v>
      </c>
      <c r="F1011" s="10" t="s">
        <v>2229</v>
      </c>
      <c r="G1011" s="10">
        <v>500142601</v>
      </c>
      <c r="H1011" s="10" t="s">
        <v>313</v>
      </c>
      <c r="I1011" s="21">
        <v>6941545610825</v>
      </c>
      <c r="J1011" s="10" t="s">
        <v>74</v>
      </c>
      <c r="K1011" s="10" t="s">
        <v>18</v>
      </c>
      <c r="L1011" s="24" t="s">
        <v>19</v>
      </c>
    </row>
    <row r="1012" s="52" customFormat="1" ht="18" customHeight="1" spans="1:12">
      <c r="A1012" s="24">
        <v>1011</v>
      </c>
      <c r="B1012" s="9" t="s">
        <v>30</v>
      </c>
      <c r="C1012" s="10" t="s">
        <v>2233</v>
      </c>
      <c r="D1012" s="9" t="s">
        <v>2234</v>
      </c>
      <c r="E1012" s="10" t="s">
        <v>2235</v>
      </c>
      <c r="F1012" s="10" t="s">
        <v>2235</v>
      </c>
      <c r="G1012" s="10">
        <v>500025056</v>
      </c>
      <c r="H1012" s="10" t="s">
        <v>141</v>
      </c>
      <c r="I1012" s="21">
        <v>6946499308255</v>
      </c>
      <c r="J1012" s="10" t="s">
        <v>17</v>
      </c>
      <c r="K1012" s="10" t="s">
        <v>18</v>
      </c>
      <c r="L1012" s="24" t="s">
        <v>19</v>
      </c>
    </row>
    <row r="1013" s="52" customFormat="1" ht="18" customHeight="1" spans="1:12">
      <c r="A1013" s="24">
        <v>1012</v>
      </c>
      <c r="B1013" s="9" t="s">
        <v>30</v>
      </c>
      <c r="C1013" s="10" t="s">
        <v>2236</v>
      </c>
      <c r="D1013" s="9" t="s">
        <v>2237</v>
      </c>
      <c r="E1013" s="10" t="s">
        <v>2235</v>
      </c>
      <c r="F1013" s="10" t="s">
        <v>2235</v>
      </c>
      <c r="G1013" s="10">
        <v>500025056</v>
      </c>
      <c r="H1013" s="10" t="s">
        <v>141</v>
      </c>
      <c r="I1013" s="21">
        <v>6946499308262</v>
      </c>
      <c r="J1013" s="10" t="s">
        <v>17</v>
      </c>
      <c r="K1013" s="10" t="s">
        <v>18</v>
      </c>
      <c r="L1013" s="24" t="s">
        <v>19</v>
      </c>
    </row>
    <row r="1014" s="52" customFormat="1" ht="18" customHeight="1" spans="1:12">
      <c r="A1014" s="24">
        <v>1013</v>
      </c>
      <c r="B1014" s="9" t="s">
        <v>12</v>
      </c>
      <c r="C1014" s="10" t="s">
        <v>2238</v>
      </c>
      <c r="D1014" s="12" t="s">
        <v>2239</v>
      </c>
      <c r="E1014" s="10" t="s">
        <v>2240</v>
      </c>
      <c r="F1014" s="10" t="s">
        <v>2240</v>
      </c>
      <c r="G1014" s="10">
        <v>500024740</v>
      </c>
      <c r="H1014" s="10" t="s">
        <v>1861</v>
      </c>
      <c r="I1014" s="21">
        <v>6970680820363</v>
      </c>
      <c r="J1014" s="10" t="s">
        <v>17</v>
      </c>
      <c r="K1014" s="10" t="s">
        <v>18</v>
      </c>
      <c r="L1014" s="24" t="s">
        <v>19</v>
      </c>
    </row>
    <row r="1015" s="52" customFormat="1" ht="18" customHeight="1" spans="1:12">
      <c r="A1015" s="24">
        <v>1014</v>
      </c>
      <c r="B1015" s="46" t="s">
        <v>12</v>
      </c>
      <c r="C1015" s="47" t="s">
        <v>2241</v>
      </c>
      <c r="D1015" s="48" t="s">
        <v>2242</v>
      </c>
      <c r="E1015" s="47" t="s">
        <v>2243</v>
      </c>
      <c r="F1015" s="47" t="s">
        <v>2243</v>
      </c>
      <c r="G1015" s="47">
        <v>500142544</v>
      </c>
      <c r="H1015" s="47" t="s">
        <v>1725</v>
      </c>
      <c r="I1015" s="47">
        <v>6972693025858</v>
      </c>
      <c r="J1015" s="47" t="s">
        <v>17</v>
      </c>
      <c r="K1015" s="17" t="s">
        <v>18</v>
      </c>
      <c r="L1015" s="24" t="s">
        <v>19</v>
      </c>
    </row>
    <row r="1016" s="52" customFormat="1" ht="18" customHeight="1" spans="1:12">
      <c r="A1016" s="24">
        <v>1015</v>
      </c>
      <c r="B1016" s="46" t="s">
        <v>12</v>
      </c>
      <c r="C1016" s="47" t="s">
        <v>2244</v>
      </c>
      <c r="D1016" s="48" t="s">
        <v>2245</v>
      </c>
      <c r="E1016" s="47" t="s">
        <v>2243</v>
      </c>
      <c r="F1016" s="47" t="s">
        <v>2243</v>
      </c>
      <c r="G1016" s="47">
        <v>500142544</v>
      </c>
      <c r="H1016" s="47" t="s">
        <v>1725</v>
      </c>
      <c r="I1016" s="47">
        <v>6972693022680</v>
      </c>
      <c r="J1016" s="47" t="s">
        <v>17</v>
      </c>
      <c r="K1016" s="17" t="s">
        <v>18</v>
      </c>
      <c r="L1016" s="24" t="s">
        <v>19</v>
      </c>
    </row>
    <row r="1017" s="52" customFormat="1" ht="18" customHeight="1" spans="1:12">
      <c r="A1017" s="24">
        <v>1016</v>
      </c>
      <c r="B1017" s="46" t="s">
        <v>12</v>
      </c>
      <c r="C1017" s="47" t="s">
        <v>2246</v>
      </c>
      <c r="D1017" s="48" t="s">
        <v>2247</v>
      </c>
      <c r="E1017" s="47" t="s">
        <v>2243</v>
      </c>
      <c r="F1017" s="47" t="s">
        <v>2243</v>
      </c>
      <c r="G1017" s="47">
        <v>500142544</v>
      </c>
      <c r="H1017" s="47" t="s">
        <v>1725</v>
      </c>
      <c r="I1017" s="47">
        <v>6972693027852</v>
      </c>
      <c r="J1017" s="47" t="s">
        <v>17</v>
      </c>
      <c r="K1017" s="17" t="s">
        <v>18</v>
      </c>
      <c r="L1017" s="24" t="s">
        <v>19</v>
      </c>
    </row>
    <row r="1018" s="52" customFormat="1" ht="18" customHeight="1" spans="1:12">
      <c r="A1018" s="24">
        <v>1017</v>
      </c>
      <c r="B1018" s="46" t="s">
        <v>30</v>
      </c>
      <c r="C1018" s="47" t="s">
        <v>2248</v>
      </c>
      <c r="D1018" s="48" t="s">
        <v>2249</v>
      </c>
      <c r="E1018" s="47" t="s">
        <v>2243</v>
      </c>
      <c r="F1018" s="47" t="s">
        <v>2243</v>
      </c>
      <c r="G1018" s="47">
        <v>500142544</v>
      </c>
      <c r="H1018" s="47" t="s">
        <v>2250</v>
      </c>
      <c r="I1018" s="47">
        <v>6975296840033</v>
      </c>
      <c r="J1018" s="47" t="s">
        <v>17</v>
      </c>
      <c r="K1018" s="17" t="s">
        <v>18</v>
      </c>
      <c r="L1018" s="24" t="s">
        <v>19</v>
      </c>
    </row>
    <row r="1019" s="52" customFormat="1" ht="18" customHeight="1" spans="1:12">
      <c r="A1019" s="24">
        <v>1018</v>
      </c>
      <c r="B1019" s="46" t="s">
        <v>30</v>
      </c>
      <c r="C1019" s="47" t="s">
        <v>2251</v>
      </c>
      <c r="D1019" s="48" t="s">
        <v>2252</v>
      </c>
      <c r="E1019" s="47" t="s">
        <v>2243</v>
      </c>
      <c r="F1019" s="47" t="s">
        <v>2243</v>
      </c>
      <c r="G1019" s="47">
        <v>500142544</v>
      </c>
      <c r="H1019" s="47" t="s">
        <v>2250</v>
      </c>
      <c r="I1019" s="47">
        <v>6975296840163</v>
      </c>
      <c r="J1019" s="47" t="s">
        <v>17</v>
      </c>
      <c r="K1019" s="17" t="s">
        <v>18</v>
      </c>
      <c r="L1019" s="24" t="s">
        <v>19</v>
      </c>
    </row>
    <row r="1020" s="52" customFormat="1" ht="18" customHeight="1" spans="1:12">
      <c r="A1020" s="24">
        <v>1019</v>
      </c>
      <c r="B1020" s="9" t="s">
        <v>30</v>
      </c>
      <c r="C1020" s="56" t="s">
        <v>2253</v>
      </c>
      <c r="D1020" s="12" t="s">
        <v>2254</v>
      </c>
      <c r="E1020" s="10" t="s">
        <v>2255</v>
      </c>
      <c r="F1020" s="10" t="s">
        <v>2256</v>
      </c>
      <c r="G1020" s="10">
        <v>500142588</v>
      </c>
      <c r="H1020" s="10" t="s">
        <v>2257</v>
      </c>
      <c r="I1020" s="21">
        <v>6947381003135</v>
      </c>
      <c r="J1020" s="10" t="s">
        <v>17</v>
      </c>
      <c r="K1020" s="10" t="s">
        <v>18</v>
      </c>
      <c r="L1020" s="24" t="s">
        <v>19</v>
      </c>
    </row>
    <row r="1021" s="52" customFormat="1" ht="18" customHeight="1" spans="1:12">
      <c r="A1021" s="24">
        <v>1020</v>
      </c>
      <c r="B1021" s="9" t="s">
        <v>30</v>
      </c>
      <c r="C1021" s="56" t="s">
        <v>2258</v>
      </c>
      <c r="D1021" s="12" t="s">
        <v>2259</v>
      </c>
      <c r="E1021" s="10" t="s">
        <v>2255</v>
      </c>
      <c r="F1021" s="10" t="s">
        <v>2256</v>
      </c>
      <c r="G1021" s="10">
        <v>500142588</v>
      </c>
      <c r="H1021" s="10" t="s">
        <v>2257</v>
      </c>
      <c r="I1021" s="21">
        <v>6947381003258</v>
      </c>
      <c r="J1021" s="10" t="s">
        <v>17</v>
      </c>
      <c r="K1021" s="10" t="s">
        <v>18</v>
      </c>
      <c r="L1021" s="24" t="s">
        <v>19</v>
      </c>
    </row>
    <row r="1022" s="52" customFormat="1" ht="18" customHeight="1" spans="1:12">
      <c r="A1022" s="24">
        <v>1021</v>
      </c>
      <c r="B1022" s="9" t="s">
        <v>30</v>
      </c>
      <c r="C1022" s="56" t="s">
        <v>2260</v>
      </c>
      <c r="D1022" s="12" t="s">
        <v>2261</v>
      </c>
      <c r="E1022" s="10" t="s">
        <v>2255</v>
      </c>
      <c r="F1022" s="10" t="s">
        <v>2256</v>
      </c>
      <c r="G1022" s="10">
        <v>500142588</v>
      </c>
      <c r="H1022" s="10" t="s">
        <v>2257</v>
      </c>
      <c r="I1022" s="21">
        <v>6947381003135</v>
      </c>
      <c r="J1022" s="10" t="s">
        <v>17</v>
      </c>
      <c r="K1022" s="10" t="s">
        <v>18</v>
      </c>
      <c r="L1022" s="24" t="s">
        <v>19</v>
      </c>
    </row>
    <row r="1023" s="52" customFormat="1" ht="18" customHeight="1" spans="1:12">
      <c r="A1023" s="24">
        <v>1022</v>
      </c>
      <c r="B1023" s="9" t="s">
        <v>30</v>
      </c>
      <c r="C1023" s="10" t="s">
        <v>2262</v>
      </c>
      <c r="D1023" s="12" t="s">
        <v>2263</v>
      </c>
      <c r="E1023" s="10" t="s">
        <v>2255</v>
      </c>
      <c r="F1023" s="10" t="s">
        <v>2256</v>
      </c>
      <c r="G1023" s="10">
        <v>500142588</v>
      </c>
      <c r="H1023" s="10" t="s">
        <v>1920</v>
      </c>
      <c r="I1023" s="21">
        <v>6935835902080</v>
      </c>
      <c r="J1023" s="10" t="s">
        <v>17</v>
      </c>
      <c r="K1023" s="10" t="s">
        <v>18</v>
      </c>
      <c r="L1023" s="24" t="s">
        <v>19</v>
      </c>
    </row>
    <row r="1024" s="52" customFormat="1" ht="18" customHeight="1" spans="1:12">
      <c r="A1024" s="24">
        <v>1023</v>
      </c>
      <c r="B1024" s="9" t="s">
        <v>30</v>
      </c>
      <c r="C1024" s="10" t="s">
        <v>2264</v>
      </c>
      <c r="D1024" s="12" t="s">
        <v>2265</v>
      </c>
      <c r="E1024" s="10" t="s">
        <v>2255</v>
      </c>
      <c r="F1024" s="10" t="s">
        <v>2256</v>
      </c>
      <c r="G1024" s="10">
        <v>500142588</v>
      </c>
      <c r="H1024" s="10" t="s">
        <v>1920</v>
      </c>
      <c r="I1024" s="21">
        <v>6935835901670</v>
      </c>
      <c r="J1024" s="10" t="s">
        <v>17</v>
      </c>
      <c r="K1024" s="10" t="s">
        <v>18</v>
      </c>
      <c r="L1024" s="24" t="s">
        <v>19</v>
      </c>
    </row>
    <row r="1025" s="52" customFormat="1" ht="18" customHeight="1" spans="1:12">
      <c r="A1025" s="24">
        <v>1024</v>
      </c>
      <c r="B1025" s="9" t="s">
        <v>30</v>
      </c>
      <c r="C1025" s="10" t="s">
        <v>2266</v>
      </c>
      <c r="D1025" s="12" t="s">
        <v>2267</v>
      </c>
      <c r="E1025" s="10" t="s">
        <v>2255</v>
      </c>
      <c r="F1025" s="10" t="s">
        <v>2256</v>
      </c>
      <c r="G1025" s="10">
        <v>500142588</v>
      </c>
      <c r="H1025" s="10" t="s">
        <v>1920</v>
      </c>
      <c r="I1025" s="21">
        <v>6935835901687</v>
      </c>
      <c r="J1025" s="10" t="s">
        <v>17</v>
      </c>
      <c r="K1025" s="10" t="s">
        <v>18</v>
      </c>
      <c r="L1025" s="24" t="s">
        <v>19</v>
      </c>
    </row>
    <row r="1026" s="52" customFormat="1" ht="18" customHeight="1" spans="1:12">
      <c r="A1026" s="24">
        <v>1025</v>
      </c>
      <c r="B1026" s="9" t="s">
        <v>30</v>
      </c>
      <c r="C1026" s="10" t="s">
        <v>2268</v>
      </c>
      <c r="D1026" s="12" t="s">
        <v>2269</v>
      </c>
      <c r="E1026" s="10" t="s">
        <v>2255</v>
      </c>
      <c r="F1026" s="10" t="s">
        <v>2256</v>
      </c>
      <c r="G1026" s="10">
        <v>500142588</v>
      </c>
      <c r="H1026" s="10" t="s">
        <v>1920</v>
      </c>
      <c r="I1026" s="21">
        <v>6935835901694</v>
      </c>
      <c r="J1026" s="10" t="s">
        <v>17</v>
      </c>
      <c r="K1026" s="10" t="s">
        <v>18</v>
      </c>
      <c r="L1026" s="24" t="s">
        <v>19</v>
      </c>
    </row>
    <row r="1027" s="52" customFormat="1" ht="18" customHeight="1" spans="1:12">
      <c r="A1027" s="24">
        <v>1026</v>
      </c>
      <c r="B1027" s="9" t="s">
        <v>30</v>
      </c>
      <c r="C1027" s="10" t="s">
        <v>2270</v>
      </c>
      <c r="D1027" s="12" t="s">
        <v>2271</v>
      </c>
      <c r="E1027" s="10" t="s">
        <v>2255</v>
      </c>
      <c r="F1027" s="10" t="s">
        <v>2256</v>
      </c>
      <c r="G1027" s="10">
        <v>500142588</v>
      </c>
      <c r="H1027" s="10" t="s">
        <v>1920</v>
      </c>
      <c r="I1027" s="21">
        <v>6935835901625</v>
      </c>
      <c r="J1027" s="10" t="s">
        <v>17</v>
      </c>
      <c r="K1027" s="10" t="s">
        <v>18</v>
      </c>
      <c r="L1027" s="24" t="s">
        <v>19</v>
      </c>
    </row>
    <row r="1028" s="52" customFormat="1" ht="18" customHeight="1" spans="1:12">
      <c r="A1028" s="24">
        <v>1027</v>
      </c>
      <c r="B1028" s="9" t="s">
        <v>30</v>
      </c>
      <c r="C1028" s="10" t="s">
        <v>2272</v>
      </c>
      <c r="D1028" s="12" t="s">
        <v>2273</v>
      </c>
      <c r="E1028" s="10" t="s">
        <v>2255</v>
      </c>
      <c r="F1028" s="10" t="s">
        <v>2256</v>
      </c>
      <c r="G1028" s="10">
        <v>500142588</v>
      </c>
      <c r="H1028" s="10" t="s">
        <v>1920</v>
      </c>
      <c r="I1028" s="21">
        <v>6935835901861</v>
      </c>
      <c r="J1028" s="10" t="s">
        <v>17</v>
      </c>
      <c r="K1028" s="10" t="s">
        <v>18</v>
      </c>
      <c r="L1028" s="24" t="s">
        <v>19</v>
      </c>
    </row>
    <row r="1029" s="52" customFormat="1" ht="18" customHeight="1" spans="1:12">
      <c r="A1029" s="24">
        <v>1028</v>
      </c>
      <c r="B1029" s="9" t="s">
        <v>30</v>
      </c>
      <c r="C1029" s="10" t="s">
        <v>2274</v>
      </c>
      <c r="D1029" s="12" t="s">
        <v>2275</v>
      </c>
      <c r="E1029" s="10" t="s">
        <v>2255</v>
      </c>
      <c r="F1029" s="10" t="s">
        <v>2256</v>
      </c>
      <c r="G1029" s="10">
        <v>500142588</v>
      </c>
      <c r="H1029" s="10" t="s">
        <v>1920</v>
      </c>
      <c r="I1029" s="21">
        <v>6935835901878</v>
      </c>
      <c r="J1029" s="10" t="s">
        <v>17</v>
      </c>
      <c r="K1029" s="10" t="s">
        <v>18</v>
      </c>
      <c r="L1029" s="24" t="s">
        <v>19</v>
      </c>
    </row>
    <row r="1030" s="52" customFormat="1" ht="18" customHeight="1" spans="1:12">
      <c r="A1030" s="24">
        <v>1029</v>
      </c>
      <c r="B1030" s="9" t="s">
        <v>30</v>
      </c>
      <c r="C1030" s="10" t="s">
        <v>2276</v>
      </c>
      <c r="D1030" s="12" t="s">
        <v>2277</v>
      </c>
      <c r="E1030" s="10" t="s">
        <v>2255</v>
      </c>
      <c r="F1030" s="10" t="s">
        <v>2256</v>
      </c>
      <c r="G1030" s="10">
        <v>500142588</v>
      </c>
      <c r="H1030" s="10" t="s">
        <v>1920</v>
      </c>
      <c r="I1030" s="21">
        <v>6935835901175</v>
      </c>
      <c r="J1030" s="10" t="s">
        <v>17</v>
      </c>
      <c r="K1030" s="10" t="s">
        <v>18</v>
      </c>
      <c r="L1030" s="24" t="s">
        <v>19</v>
      </c>
    </row>
    <row r="1031" s="52" customFormat="1" ht="18" customHeight="1" spans="1:12">
      <c r="A1031" s="24">
        <v>1030</v>
      </c>
      <c r="B1031" s="9" t="s">
        <v>30</v>
      </c>
      <c r="C1031" s="10" t="s">
        <v>2278</v>
      </c>
      <c r="D1031" s="12" t="s">
        <v>2279</v>
      </c>
      <c r="E1031" s="10" t="s">
        <v>2255</v>
      </c>
      <c r="F1031" s="10" t="s">
        <v>2256</v>
      </c>
      <c r="G1031" s="10">
        <v>500142588</v>
      </c>
      <c r="H1031" s="10" t="s">
        <v>1920</v>
      </c>
      <c r="I1031" s="21">
        <v>6935835901168</v>
      </c>
      <c r="J1031" s="10" t="s">
        <v>17</v>
      </c>
      <c r="K1031" s="10" t="s">
        <v>18</v>
      </c>
      <c r="L1031" s="24" t="s">
        <v>19</v>
      </c>
    </row>
    <row r="1032" s="52" customFormat="1" ht="18" customHeight="1" spans="1:12">
      <c r="A1032" s="24">
        <v>1031</v>
      </c>
      <c r="B1032" s="9" t="s">
        <v>30</v>
      </c>
      <c r="C1032" s="10" t="s">
        <v>2280</v>
      </c>
      <c r="D1032" s="12" t="s">
        <v>2281</v>
      </c>
      <c r="E1032" s="10" t="s">
        <v>2255</v>
      </c>
      <c r="F1032" s="10" t="s">
        <v>2256</v>
      </c>
      <c r="G1032" s="10">
        <v>500142588</v>
      </c>
      <c r="H1032" s="10" t="s">
        <v>1920</v>
      </c>
      <c r="I1032" s="21">
        <v>6935835901830</v>
      </c>
      <c r="J1032" s="10" t="s">
        <v>17</v>
      </c>
      <c r="K1032" s="10" t="s">
        <v>18</v>
      </c>
      <c r="L1032" s="24" t="s">
        <v>19</v>
      </c>
    </row>
    <row r="1033" s="52" customFormat="1" ht="18" customHeight="1" spans="1:12">
      <c r="A1033" s="24">
        <v>1032</v>
      </c>
      <c r="B1033" s="9" t="s">
        <v>30</v>
      </c>
      <c r="C1033" s="10" t="s">
        <v>2282</v>
      </c>
      <c r="D1033" s="12" t="s">
        <v>2283</v>
      </c>
      <c r="E1033" s="10" t="s">
        <v>2255</v>
      </c>
      <c r="F1033" s="10" t="s">
        <v>2256</v>
      </c>
      <c r="G1033" s="10">
        <v>500142588</v>
      </c>
      <c r="H1033" s="10" t="s">
        <v>1920</v>
      </c>
      <c r="I1033" s="21">
        <v>6935835901595</v>
      </c>
      <c r="J1033" s="10" t="s">
        <v>17</v>
      </c>
      <c r="K1033" s="10" t="s">
        <v>18</v>
      </c>
      <c r="L1033" s="24" t="s">
        <v>19</v>
      </c>
    </row>
    <row r="1034" s="52" customFormat="1" ht="18" customHeight="1" spans="1:12">
      <c r="A1034" s="24">
        <v>1033</v>
      </c>
      <c r="B1034" s="9" t="s">
        <v>30</v>
      </c>
      <c r="C1034" s="10" t="s">
        <v>2284</v>
      </c>
      <c r="D1034" s="12" t="s">
        <v>2285</v>
      </c>
      <c r="E1034" s="10" t="s">
        <v>2255</v>
      </c>
      <c r="F1034" s="10" t="s">
        <v>2256</v>
      </c>
      <c r="G1034" s="10">
        <v>500142588</v>
      </c>
      <c r="H1034" s="10" t="s">
        <v>1920</v>
      </c>
      <c r="I1034" s="21">
        <v>6935835901151</v>
      </c>
      <c r="J1034" s="10" t="s">
        <v>17</v>
      </c>
      <c r="K1034" s="10" t="s">
        <v>18</v>
      </c>
      <c r="L1034" s="24" t="s">
        <v>19</v>
      </c>
    </row>
    <row r="1035" s="52" customFormat="1" ht="18" customHeight="1" spans="1:12">
      <c r="A1035" s="24">
        <v>1034</v>
      </c>
      <c r="B1035" s="9" t="s">
        <v>30</v>
      </c>
      <c r="C1035" s="10" t="s">
        <v>2286</v>
      </c>
      <c r="D1035" s="12" t="s">
        <v>2287</v>
      </c>
      <c r="E1035" s="10" t="s">
        <v>2255</v>
      </c>
      <c r="F1035" s="10" t="s">
        <v>2256</v>
      </c>
      <c r="G1035" s="10">
        <v>500142588</v>
      </c>
      <c r="H1035" s="10" t="s">
        <v>1920</v>
      </c>
      <c r="I1035" s="21">
        <v>6935835901984</v>
      </c>
      <c r="J1035" s="10" t="s">
        <v>17</v>
      </c>
      <c r="K1035" s="10" t="s">
        <v>18</v>
      </c>
      <c r="L1035" s="24" t="s">
        <v>19</v>
      </c>
    </row>
    <row r="1036" s="52" customFormat="1" ht="18" customHeight="1" spans="1:12">
      <c r="A1036" s="24">
        <v>1035</v>
      </c>
      <c r="B1036" s="9" t="s">
        <v>125</v>
      </c>
      <c r="C1036" s="10" t="s">
        <v>2288</v>
      </c>
      <c r="D1036" s="9" t="s">
        <v>2289</v>
      </c>
      <c r="E1036" s="10" t="s">
        <v>2290</v>
      </c>
      <c r="F1036" s="10" t="s">
        <v>2290</v>
      </c>
      <c r="G1036" s="10">
        <v>500142615</v>
      </c>
      <c r="H1036" s="10" t="s">
        <v>2291</v>
      </c>
      <c r="I1036" s="21">
        <v>6972841461088</v>
      </c>
      <c r="J1036" s="10" t="s">
        <v>29</v>
      </c>
      <c r="K1036" s="10" t="s">
        <v>18</v>
      </c>
      <c r="L1036" s="24" t="s">
        <v>19</v>
      </c>
    </row>
    <row r="1037" s="52" customFormat="1" ht="18" customHeight="1" spans="1:12">
      <c r="A1037" s="24">
        <v>1036</v>
      </c>
      <c r="B1037" s="9" t="s">
        <v>125</v>
      </c>
      <c r="C1037" s="10" t="s">
        <v>2292</v>
      </c>
      <c r="D1037" s="9" t="s">
        <v>2293</v>
      </c>
      <c r="E1037" s="10" t="s">
        <v>2290</v>
      </c>
      <c r="F1037" s="10" t="s">
        <v>2290</v>
      </c>
      <c r="G1037" s="10">
        <v>500142615</v>
      </c>
      <c r="H1037" s="10" t="s">
        <v>2291</v>
      </c>
      <c r="I1037" s="21">
        <v>6900077001693</v>
      </c>
      <c r="J1037" s="10" t="s">
        <v>29</v>
      </c>
      <c r="K1037" s="10" t="s">
        <v>18</v>
      </c>
      <c r="L1037" s="24" t="s">
        <v>19</v>
      </c>
    </row>
    <row r="1038" s="52" customFormat="1" ht="18" customHeight="1" spans="1:12">
      <c r="A1038" s="24">
        <v>1037</v>
      </c>
      <c r="B1038" s="9" t="s">
        <v>125</v>
      </c>
      <c r="C1038" s="10" t="s">
        <v>2294</v>
      </c>
      <c r="D1038" s="9" t="s">
        <v>2295</v>
      </c>
      <c r="E1038" s="10" t="s">
        <v>2290</v>
      </c>
      <c r="F1038" s="10" t="s">
        <v>2290</v>
      </c>
      <c r="G1038" s="10">
        <v>500142615</v>
      </c>
      <c r="H1038" s="10" t="s">
        <v>2291</v>
      </c>
      <c r="I1038" s="21">
        <v>6972841461101</v>
      </c>
      <c r="J1038" s="10" t="s">
        <v>29</v>
      </c>
      <c r="K1038" s="10" t="s">
        <v>18</v>
      </c>
      <c r="L1038" s="24" t="s">
        <v>19</v>
      </c>
    </row>
    <row r="1039" s="52" customFormat="1" ht="18" customHeight="1" spans="1:12">
      <c r="A1039" s="24">
        <v>1038</v>
      </c>
      <c r="B1039" s="9" t="s">
        <v>77</v>
      </c>
      <c r="C1039" s="10" t="s">
        <v>2296</v>
      </c>
      <c r="D1039" s="9" t="s">
        <v>2297</v>
      </c>
      <c r="E1039" s="10" t="s">
        <v>2290</v>
      </c>
      <c r="F1039" s="10" t="s">
        <v>2290</v>
      </c>
      <c r="G1039" s="10">
        <v>500142615</v>
      </c>
      <c r="H1039" s="10" t="s">
        <v>274</v>
      </c>
      <c r="I1039" s="21">
        <v>6970801000186</v>
      </c>
      <c r="J1039" s="10" t="s">
        <v>29</v>
      </c>
      <c r="K1039" s="10" t="s">
        <v>18</v>
      </c>
      <c r="L1039" s="24" t="s">
        <v>19</v>
      </c>
    </row>
    <row r="1040" s="52" customFormat="1" ht="18" customHeight="1" spans="1:12">
      <c r="A1040" s="24">
        <v>1039</v>
      </c>
      <c r="B1040" s="9" t="s">
        <v>125</v>
      </c>
      <c r="C1040" s="10" t="s">
        <v>2298</v>
      </c>
      <c r="D1040" s="11" t="s">
        <v>2299</v>
      </c>
      <c r="E1040" s="10" t="s">
        <v>2300</v>
      </c>
      <c r="F1040" s="10" t="s">
        <v>2300</v>
      </c>
      <c r="G1040" s="10">
        <v>500142608</v>
      </c>
      <c r="H1040" s="10" t="s">
        <v>2301</v>
      </c>
      <c r="I1040" s="10">
        <v>6971396960572</v>
      </c>
      <c r="J1040" s="10" t="s">
        <v>17</v>
      </c>
      <c r="K1040" s="17" t="s">
        <v>18</v>
      </c>
      <c r="L1040" s="24" t="s">
        <v>19</v>
      </c>
    </row>
    <row r="1041" s="52" customFormat="1" ht="18" customHeight="1" spans="1:12">
      <c r="A1041" s="24">
        <v>1040</v>
      </c>
      <c r="B1041" s="9" t="s">
        <v>133</v>
      </c>
      <c r="C1041" s="10" t="s">
        <v>2302</v>
      </c>
      <c r="D1041" s="11" t="s">
        <v>2303</v>
      </c>
      <c r="E1041" s="10" t="s">
        <v>2300</v>
      </c>
      <c r="F1041" s="10" t="s">
        <v>2300</v>
      </c>
      <c r="G1041" s="10">
        <v>500142608</v>
      </c>
      <c r="H1041" s="10" t="s">
        <v>2304</v>
      </c>
      <c r="I1041" s="10">
        <v>4013718021300</v>
      </c>
      <c r="J1041" s="10" t="s">
        <v>17</v>
      </c>
      <c r="K1041" s="17" t="s">
        <v>18</v>
      </c>
      <c r="L1041" s="24" t="s">
        <v>19</v>
      </c>
    </row>
    <row r="1042" s="52" customFormat="1" ht="18" customHeight="1" spans="1:12">
      <c r="A1042" s="24">
        <v>1041</v>
      </c>
      <c r="B1042" s="9" t="s">
        <v>64</v>
      </c>
      <c r="C1042" s="10" t="s">
        <v>2305</v>
      </c>
      <c r="D1042" s="11" t="s">
        <v>2306</v>
      </c>
      <c r="E1042" s="10" t="s">
        <v>2307</v>
      </c>
      <c r="F1042" s="10" t="s">
        <v>2307</v>
      </c>
      <c r="G1042" s="10">
        <v>500142592</v>
      </c>
      <c r="H1042" s="10" t="s">
        <v>158</v>
      </c>
      <c r="I1042" s="10">
        <v>9345521002470</v>
      </c>
      <c r="J1042" s="10" t="s">
        <v>17</v>
      </c>
      <c r="K1042" s="17" t="s">
        <v>18</v>
      </c>
      <c r="L1042" s="24" t="s">
        <v>19</v>
      </c>
    </row>
    <row r="1043" s="52" customFormat="1" ht="18" customHeight="1" spans="1:12">
      <c r="A1043" s="24">
        <v>1042</v>
      </c>
      <c r="B1043" s="9" t="s">
        <v>177</v>
      </c>
      <c r="C1043" s="10" t="s">
        <v>2308</v>
      </c>
      <c r="D1043" s="11" t="s">
        <v>2309</v>
      </c>
      <c r="E1043" s="10" t="s">
        <v>2307</v>
      </c>
      <c r="F1043" s="10" t="s">
        <v>2307</v>
      </c>
      <c r="G1043" s="10">
        <v>500142592</v>
      </c>
      <c r="H1043" s="10" t="s">
        <v>2310</v>
      </c>
      <c r="I1043" s="10">
        <v>6973613860139</v>
      </c>
      <c r="J1043" s="10" t="s">
        <v>17</v>
      </c>
      <c r="K1043" s="17" t="s">
        <v>18</v>
      </c>
      <c r="L1043" s="24" t="s">
        <v>19</v>
      </c>
    </row>
    <row r="1044" s="52" customFormat="1" ht="18" customHeight="1" spans="1:12">
      <c r="A1044" s="24">
        <v>1043</v>
      </c>
      <c r="B1044" s="9" t="s">
        <v>177</v>
      </c>
      <c r="C1044" s="10" t="s">
        <v>2311</v>
      </c>
      <c r="D1044" s="11" t="s">
        <v>2312</v>
      </c>
      <c r="E1044" s="10" t="s">
        <v>2307</v>
      </c>
      <c r="F1044" s="10" t="s">
        <v>2307</v>
      </c>
      <c r="G1044" s="10">
        <v>500142592</v>
      </c>
      <c r="H1044" s="10" t="s">
        <v>2310</v>
      </c>
      <c r="I1044" s="10">
        <v>6973613860108</v>
      </c>
      <c r="J1044" s="10" t="s">
        <v>17</v>
      </c>
      <c r="K1044" s="17" t="s">
        <v>18</v>
      </c>
      <c r="L1044" s="24" t="s">
        <v>19</v>
      </c>
    </row>
    <row r="1045" s="52" customFormat="1" ht="18" customHeight="1" spans="1:12">
      <c r="A1045" s="24">
        <v>1044</v>
      </c>
      <c r="B1045" s="9" t="s">
        <v>30</v>
      </c>
      <c r="C1045" s="10" t="s">
        <v>2313</v>
      </c>
      <c r="D1045" s="9" t="s">
        <v>2314</v>
      </c>
      <c r="E1045" s="10" t="s">
        <v>2315</v>
      </c>
      <c r="F1045" s="10" t="s">
        <v>2315</v>
      </c>
      <c r="G1045" s="10">
        <v>500142692</v>
      </c>
      <c r="H1045" s="10" t="s">
        <v>2049</v>
      </c>
      <c r="I1045" s="21">
        <v>6901570090597</v>
      </c>
      <c r="J1045" s="10" t="s">
        <v>17</v>
      </c>
      <c r="K1045" s="10" t="s">
        <v>18</v>
      </c>
      <c r="L1045" s="24" t="s">
        <v>19</v>
      </c>
    </row>
    <row r="1046" s="52" customFormat="1" ht="18" customHeight="1" spans="1:12">
      <c r="A1046" s="24">
        <v>1045</v>
      </c>
      <c r="B1046" s="9" t="s">
        <v>125</v>
      </c>
      <c r="C1046" s="10" t="s">
        <v>2316</v>
      </c>
      <c r="D1046" s="9" t="s">
        <v>2317</v>
      </c>
      <c r="E1046" s="10" t="s">
        <v>2318</v>
      </c>
      <c r="F1046" s="10" t="s">
        <v>2318</v>
      </c>
      <c r="G1046" s="10">
        <v>500142661</v>
      </c>
      <c r="H1046" s="10" t="s">
        <v>1810</v>
      </c>
      <c r="I1046" s="21">
        <v>6950426081203</v>
      </c>
      <c r="J1046" s="10" t="s">
        <v>17</v>
      </c>
      <c r="K1046" s="10" t="s">
        <v>18</v>
      </c>
      <c r="L1046" s="24" t="s">
        <v>19</v>
      </c>
    </row>
    <row r="1047" s="52" customFormat="1" ht="18" customHeight="1" spans="1:12">
      <c r="A1047" s="24">
        <v>1046</v>
      </c>
      <c r="B1047" s="9" t="s">
        <v>125</v>
      </c>
      <c r="C1047" s="10" t="s">
        <v>2319</v>
      </c>
      <c r="D1047" s="9" t="s">
        <v>2320</v>
      </c>
      <c r="E1047" s="10" t="s">
        <v>2318</v>
      </c>
      <c r="F1047" s="10" t="s">
        <v>2318</v>
      </c>
      <c r="G1047" s="10">
        <v>500142661</v>
      </c>
      <c r="H1047" s="10" t="s">
        <v>1810</v>
      </c>
      <c r="I1047" s="21">
        <v>6950426081197</v>
      </c>
      <c r="J1047" s="10" t="s">
        <v>17</v>
      </c>
      <c r="K1047" s="10" t="s">
        <v>18</v>
      </c>
      <c r="L1047" s="24" t="s">
        <v>19</v>
      </c>
    </row>
    <row r="1048" s="52" customFormat="1" ht="18" customHeight="1" spans="1:12">
      <c r="A1048" s="24">
        <v>1047</v>
      </c>
      <c r="B1048" s="9" t="s">
        <v>125</v>
      </c>
      <c r="C1048" s="10" t="s">
        <v>2321</v>
      </c>
      <c r="D1048" s="9" t="s">
        <v>2322</v>
      </c>
      <c r="E1048" s="10" t="s">
        <v>2318</v>
      </c>
      <c r="F1048" s="10" t="s">
        <v>2318</v>
      </c>
      <c r="G1048" s="10">
        <v>500142661</v>
      </c>
      <c r="H1048" s="10" t="s">
        <v>1810</v>
      </c>
      <c r="I1048" s="21">
        <v>6950426081234</v>
      </c>
      <c r="J1048" s="10" t="s">
        <v>17</v>
      </c>
      <c r="K1048" s="10" t="s">
        <v>18</v>
      </c>
      <c r="L1048" s="24" t="s">
        <v>19</v>
      </c>
    </row>
    <row r="1049" s="52" customFormat="1" ht="18" customHeight="1" spans="1:12">
      <c r="A1049" s="24">
        <v>1048</v>
      </c>
      <c r="B1049" s="9" t="s">
        <v>125</v>
      </c>
      <c r="C1049" s="10" t="s">
        <v>2323</v>
      </c>
      <c r="D1049" s="9" t="s">
        <v>2324</v>
      </c>
      <c r="E1049" s="10" t="s">
        <v>2318</v>
      </c>
      <c r="F1049" s="10" t="s">
        <v>2318</v>
      </c>
      <c r="G1049" s="10">
        <v>500142661</v>
      </c>
      <c r="H1049" s="10" t="s">
        <v>1810</v>
      </c>
      <c r="I1049" s="21">
        <v>6950426087021</v>
      </c>
      <c r="J1049" s="10" t="s">
        <v>17</v>
      </c>
      <c r="K1049" s="10" t="s">
        <v>18</v>
      </c>
      <c r="L1049" s="24" t="s">
        <v>19</v>
      </c>
    </row>
    <row r="1050" s="52" customFormat="1" ht="18" customHeight="1" spans="1:12">
      <c r="A1050" s="24">
        <v>1049</v>
      </c>
      <c r="B1050" s="9" t="s">
        <v>125</v>
      </c>
      <c r="C1050" s="10" t="s">
        <v>2325</v>
      </c>
      <c r="D1050" s="9" t="s">
        <v>2326</v>
      </c>
      <c r="E1050" s="10" t="s">
        <v>2318</v>
      </c>
      <c r="F1050" s="10" t="s">
        <v>2318</v>
      </c>
      <c r="G1050" s="10">
        <v>500142661</v>
      </c>
      <c r="H1050" s="10" t="s">
        <v>1810</v>
      </c>
      <c r="I1050" s="21">
        <v>6950426092131</v>
      </c>
      <c r="J1050" s="10" t="s">
        <v>17</v>
      </c>
      <c r="K1050" s="10" t="s">
        <v>18</v>
      </c>
      <c r="L1050" s="24" t="s">
        <v>19</v>
      </c>
    </row>
    <row r="1051" s="52" customFormat="1" ht="18" customHeight="1" spans="1:12">
      <c r="A1051" s="24">
        <v>1050</v>
      </c>
      <c r="B1051" s="9" t="s">
        <v>133</v>
      </c>
      <c r="C1051" s="10" t="s">
        <v>2327</v>
      </c>
      <c r="D1051" s="9" t="s">
        <v>2328</v>
      </c>
      <c r="E1051" s="10" t="s">
        <v>2329</v>
      </c>
      <c r="F1051" s="10" t="s">
        <v>2329</v>
      </c>
      <c r="G1051" s="10">
        <v>500142535</v>
      </c>
      <c r="H1051" s="10" t="s">
        <v>2330</v>
      </c>
      <c r="I1051" s="21">
        <v>6971419481961</v>
      </c>
      <c r="J1051" s="10" t="s">
        <v>17</v>
      </c>
      <c r="K1051" s="10" t="s">
        <v>18</v>
      </c>
      <c r="L1051" s="24" t="s">
        <v>19</v>
      </c>
    </row>
    <row r="1052" s="52" customFormat="1" ht="18" customHeight="1" spans="1:12">
      <c r="A1052" s="24">
        <v>1051</v>
      </c>
      <c r="B1052" s="9" t="s">
        <v>125</v>
      </c>
      <c r="C1052" s="10" t="s">
        <v>2331</v>
      </c>
      <c r="D1052" s="9" t="s">
        <v>2332</v>
      </c>
      <c r="E1052" s="10" t="s">
        <v>2333</v>
      </c>
      <c r="F1052" s="10" t="s">
        <v>2333</v>
      </c>
      <c r="G1052" s="10">
        <v>500142539</v>
      </c>
      <c r="H1052" s="10" t="s">
        <v>1810</v>
      </c>
      <c r="I1052" s="21">
        <v>6950426093695</v>
      </c>
      <c r="J1052" s="10" t="s">
        <v>17</v>
      </c>
      <c r="K1052" s="10" t="s">
        <v>18</v>
      </c>
      <c r="L1052" s="24" t="s">
        <v>19</v>
      </c>
    </row>
    <row r="1053" s="52" customFormat="1" ht="18" customHeight="1" spans="1:12">
      <c r="A1053" s="24">
        <v>1052</v>
      </c>
      <c r="B1053" s="9" t="s">
        <v>77</v>
      </c>
      <c r="C1053" s="10" t="s">
        <v>2334</v>
      </c>
      <c r="D1053" s="11" t="s">
        <v>2335</v>
      </c>
      <c r="E1053" s="10" t="s">
        <v>2336</v>
      </c>
      <c r="F1053" s="10" t="s">
        <v>2336</v>
      </c>
      <c r="G1053" s="10">
        <v>500134448</v>
      </c>
      <c r="H1053" s="10" t="s">
        <v>2337</v>
      </c>
      <c r="I1053" s="10">
        <v>6933631513363</v>
      </c>
      <c r="J1053" s="10" t="s">
        <v>17</v>
      </c>
      <c r="K1053" s="17" t="s">
        <v>18</v>
      </c>
      <c r="L1053" s="24" t="s">
        <v>19</v>
      </c>
    </row>
    <row r="1054" s="52" customFormat="1" ht="18" customHeight="1" spans="1:12">
      <c r="A1054" s="24">
        <v>1053</v>
      </c>
      <c r="B1054" s="9" t="s">
        <v>30</v>
      </c>
      <c r="C1054" s="10" t="s">
        <v>2338</v>
      </c>
      <c r="D1054" s="9" t="s">
        <v>2339</v>
      </c>
      <c r="E1054" s="10" t="s">
        <v>2336</v>
      </c>
      <c r="F1054" s="10" t="s">
        <v>2336</v>
      </c>
      <c r="G1054" s="10">
        <v>500134448</v>
      </c>
      <c r="H1054" s="10" t="s">
        <v>2340</v>
      </c>
      <c r="I1054" s="21">
        <v>6941580816268</v>
      </c>
      <c r="J1054" s="10" t="s">
        <v>17</v>
      </c>
      <c r="K1054" s="10" t="s">
        <v>18</v>
      </c>
      <c r="L1054" s="24" t="s">
        <v>19</v>
      </c>
    </row>
    <row r="1055" s="52" customFormat="1" ht="18" customHeight="1" spans="1:12">
      <c r="A1055" s="24">
        <v>1054</v>
      </c>
      <c r="B1055" s="9" t="s">
        <v>30</v>
      </c>
      <c r="C1055" s="10" t="s">
        <v>2341</v>
      </c>
      <c r="D1055" s="11" t="s">
        <v>2342</v>
      </c>
      <c r="E1055" s="10" t="s">
        <v>2336</v>
      </c>
      <c r="F1055" s="10" t="s">
        <v>2336</v>
      </c>
      <c r="G1055" s="10">
        <v>500134448</v>
      </c>
      <c r="H1055" s="10" t="s">
        <v>2340</v>
      </c>
      <c r="I1055" s="10">
        <v>6941580814868</v>
      </c>
      <c r="J1055" s="10" t="s">
        <v>17</v>
      </c>
      <c r="K1055" s="17" t="s">
        <v>18</v>
      </c>
      <c r="L1055" s="24" t="s">
        <v>19</v>
      </c>
    </row>
    <row r="1056" s="52" customFormat="1" ht="18" customHeight="1" spans="1:12">
      <c r="A1056" s="24">
        <v>1055</v>
      </c>
      <c r="B1056" s="9" t="s">
        <v>30</v>
      </c>
      <c r="C1056" s="10" t="s">
        <v>2343</v>
      </c>
      <c r="D1056" s="9" t="s">
        <v>2344</v>
      </c>
      <c r="E1056" s="10" t="s">
        <v>2336</v>
      </c>
      <c r="F1056" s="10" t="s">
        <v>2336</v>
      </c>
      <c r="G1056" s="10">
        <v>500134448</v>
      </c>
      <c r="H1056" s="10" t="s">
        <v>2340</v>
      </c>
      <c r="I1056" s="21">
        <v>6941580814899</v>
      </c>
      <c r="J1056" s="10" t="s">
        <v>17</v>
      </c>
      <c r="K1056" s="10" t="s">
        <v>18</v>
      </c>
      <c r="L1056" s="24" t="s">
        <v>19</v>
      </c>
    </row>
    <row r="1057" s="52" customFormat="1" ht="18" customHeight="1" spans="1:12">
      <c r="A1057" s="24">
        <v>1056</v>
      </c>
      <c r="B1057" s="9" t="s">
        <v>30</v>
      </c>
      <c r="C1057" s="10" t="s">
        <v>2345</v>
      </c>
      <c r="D1057" s="9" t="s">
        <v>2346</v>
      </c>
      <c r="E1057" s="10" t="s">
        <v>2336</v>
      </c>
      <c r="F1057" s="10" t="s">
        <v>2336</v>
      </c>
      <c r="G1057" s="10">
        <v>500134448</v>
      </c>
      <c r="H1057" s="10" t="s">
        <v>2340</v>
      </c>
      <c r="I1057" s="21">
        <v>6941580814912</v>
      </c>
      <c r="J1057" s="10" t="s">
        <v>17</v>
      </c>
      <c r="K1057" s="10" t="s">
        <v>18</v>
      </c>
      <c r="L1057" s="24" t="s">
        <v>19</v>
      </c>
    </row>
    <row r="1058" s="52" customFormat="1" ht="18" customHeight="1" spans="1:12">
      <c r="A1058" s="24">
        <v>1057</v>
      </c>
      <c r="B1058" s="9" t="s">
        <v>98</v>
      </c>
      <c r="C1058" s="10" t="s">
        <v>2347</v>
      </c>
      <c r="D1058" s="11" t="s">
        <v>2348</v>
      </c>
      <c r="E1058" s="10" t="s">
        <v>2336</v>
      </c>
      <c r="F1058" s="10" t="s">
        <v>2336</v>
      </c>
      <c r="G1058" s="10">
        <v>500134448</v>
      </c>
      <c r="H1058" s="10" t="s">
        <v>2349</v>
      </c>
      <c r="I1058" s="10">
        <v>6921505050007</v>
      </c>
      <c r="J1058" s="10" t="s">
        <v>17</v>
      </c>
      <c r="K1058" s="17" t="s">
        <v>18</v>
      </c>
      <c r="L1058" s="24" t="s">
        <v>19</v>
      </c>
    </row>
    <row r="1059" s="52" customFormat="1" ht="18" customHeight="1" spans="1:12">
      <c r="A1059" s="24">
        <v>1058</v>
      </c>
      <c r="B1059" s="9" t="s">
        <v>98</v>
      </c>
      <c r="C1059" s="10" t="s">
        <v>2350</v>
      </c>
      <c r="D1059" s="11" t="s">
        <v>2351</v>
      </c>
      <c r="E1059" s="10" t="s">
        <v>2336</v>
      </c>
      <c r="F1059" s="10" t="s">
        <v>2336</v>
      </c>
      <c r="G1059" s="10">
        <v>500134448</v>
      </c>
      <c r="H1059" s="10" t="s">
        <v>2349</v>
      </c>
      <c r="I1059" s="10">
        <v>6921505050069</v>
      </c>
      <c r="J1059" s="10" t="s">
        <v>17</v>
      </c>
      <c r="K1059" s="17" t="s">
        <v>18</v>
      </c>
      <c r="L1059" s="24" t="s">
        <v>19</v>
      </c>
    </row>
    <row r="1060" s="52" customFormat="1" ht="18" customHeight="1" spans="1:12">
      <c r="A1060" s="24">
        <v>1059</v>
      </c>
      <c r="B1060" s="9" t="s">
        <v>12</v>
      </c>
      <c r="C1060" s="10" t="s">
        <v>2352</v>
      </c>
      <c r="D1060" s="11" t="s">
        <v>2353</v>
      </c>
      <c r="E1060" s="10" t="s">
        <v>2336</v>
      </c>
      <c r="F1060" s="10" t="s">
        <v>2336</v>
      </c>
      <c r="G1060" s="10">
        <v>500134448</v>
      </c>
      <c r="H1060" s="10" t="s">
        <v>2354</v>
      </c>
      <c r="I1060" s="10">
        <v>6921505032898</v>
      </c>
      <c r="J1060" s="10" t="s">
        <v>17</v>
      </c>
      <c r="K1060" s="17" t="s">
        <v>18</v>
      </c>
      <c r="L1060" s="24" t="s">
        <v>19</v>
      </c>
    </row>
    <row r="1061" s="52" customFormat="1" ht="18" customHeight="1" spans="1:12">
      <c r="A1061" s="24">
        <v>1060</v>
      </c>
      <c r="B1061" s="9" t="s">
        <v>12</v>
      </c>
      <c r="C1061" s="10" t="s">
        <v>2355</v>
      </c>
      <c r="D1061" s="11" t="s">
        <v>2356</v>
      </c>
      <c r="E1061" s="10" t="s">
        <v>2336</v>
      </c>
      <c r="F1061" s="10" t="s">
        <v>2336</v>
      </c>
      <c r="G1061" s="10">
        <v>500134448</v>
      </c>
      <c r="H1061" s="10" t="s">
        <v>2354</v>
      </c>
      <c r="I1061" s="10">
        <v>6921505032560</v>
      </c>
      <c r="J1061" s="10" t="s">
        <v>17</v>
      </c>
      <c r="K1061" s="17" t="s">
        <v>18</v>
      </c>
      <c r="L1061" s="24" t="s">
        <v>19</v>
      </c>
    </row>
    <row r="1062" s="52" customFormat="1" ht="18" customHeight="1" spans="1:12">
      <c r="A1062" s="24">
        <v>1061</v>
      </c>
      <c r="B1062" s="9" t="s">
        <v>98</v>
      </c>
      <c r="C1062" s="56" t="s">
        <v>2357</v>
      </c>
      <c r="D1062" s="11" t="s">
        <v>2358</v>
      </c>
      <c r="E1062" s="10" t="s">
        <v>2336</v>
      </c>
      <c r="F1062" s="10" t="s">
        <v>2336</v>
      </c>
      <c r="G1062" s="10">
        <v>500134448</v>
      </c>
      <c r="H1062" s="10" t="s">
        <v>2359</v>
      </c>
      <c r="I1062" s="10">
        <v>6921505030627</v>
      </c>
      <c r="J1062" s="10" t="s">
        <v>17</v>
      </c>
      <c r="K1062" s="17" t="s">
        <v>18</v>
      </c>
      <c r="L1062" s="24" t="s">
        <v>19</v>
      </c>
    </row>
    <row r="1063" s="52" customFormat="1" ht="18" customHeight="1" spans="1:12">
      <c r="A1063" s="24">
        <v>1062</v>
      </c>
      <c r="B1063" s="9" t="s">
        <v>2360</v>
      </c>
      <c r="C1063" s="56" t="s">
        <v>2361</v>
      </c>
      <c r="D1063" s="9" t="s">
        <v>2362</v>
      </c>
      <c r="E1063" s="10" t="s">
        <v>2363</v>
      </c>
      <c r="F1063" s="10" t="s">
        <v>2363</v>
      </c>
      <c r="G1063" s="10">
        <v>500142474</v>
      </c>
      <c r="H1063" s="10" t="s">
        <v>2364</v>
      </c>
      <c r="I1063" s="21">
        <v>4982012835503</v>
      </c>
      <c r="J1063" s="10" t="s">
        <v>17</v>
      </c>
      <c r="K1063" s="10" t="s">
        <v>976</v>
      </c>
      <c r="L1063" s="24" t="s">
        <v>19</v>
      </c>
    </row>
    <row r="1064" s="52" customFormat="1" ht="18" customHeight="1" spans="1:12">
      <c r="A1064" s="24">
        <v>1063</v>
      </c>
      <c r="B1064" s="9" t="s">
        <v>2360</v>
      </c>
      <c r="C1064" s="56" t="s">
        <v>2365</v>
      </c>
      <c r="D1064" s="9" t="s">
        <v>2366</v>
      </c>
      <c r="E1064" s="10" t="s">
        <v>2363</v>
      </c>
      <c r="F1064" s="10" t="s">
        <v>2363</v>
      </c>
      <c r="G1064" s="10">
        <v>500142474</v>
      </c>
      <c r="H1064" s="10" t="s">
        <v>2364</v>
      </c>
      <c r="I1064" s="21">
        <v>4982012835510</v>
      </c>
      <c r="J1064" s="10" t="s">
        <v>17</v>
      </c>
      <c r="K1064" s="10" t="s">
        <v>976</v>
      </c>
      <c r="L1064" s="24" t="s">
        <v>19</v>
      </c>
    </row>
    <row r="1065" s="52" customFormat="1" ht="18" customHeight="1" spans="1:12">
      <c r="A1065" s="24">
        <v>1064</v>
      </c>
      <c r="B1065" s="9" t="s">
        <v>2360</v>
      </c>
      <c r="C1065" s="10" t="s">
        <v>2367</v>
      </c>
      <c r="D1065" s="9" t="s">
        <v>2368</v>
      </c>
      <c r="E1065" s="10" t="s">
        <v>2363</v>
      </c>
      <c r="F1065" s="10" t="s">
        <v>2363</v>
      </c>
      <c r="G1065" s="10">
        <v>500142474</v>
      </c>
      <c r="H1065" s="10" t="s">
        <v>2364</v>
      </c>
      <c r="I1065" s="21">
        <v>4982012833592</v>
      </c>
      <c r="J1065" s="10" t="s">
        <v>17</v>
      </c>
      <c r="K1065" s="10" t="s">
        <v>976</v>
      </c>
      <c r="L1065" s="24" t="s">
        <v>19</v>
      </c>
    </row>
    <row r="1066" s="52" customFormat="1" ht="18" customHeight="1" spans="1:12">
      <c r="A1066" s="24">
        <v>1065</v>
      </c>
      <c r="B1066" s="9" t="s">
        <v>2360</v>
      </c>
      <c r="C1066" s="10" t="s">
        <v>2369</v>
      </c>
      <c r="D1066" s="12" t="s">
        <v>2370</v>
      </c>
      <c r="E1066" s="10" t="s">
        <v>2363</v>
      </c>
      <c r="F1066" s="10" t="s">
        <v>2363</v>
      </c>
      <c r="G1066" s="10">
        <v>500142474</v>
      </c>
      <c r="H1066" s="10" t="s">
        <v>2364</v>
      </c>
      <c r="I1066" s="21">
        <v>4982012833592</v>
      </c>
      <c r="J1066" s="10" t="s">
        <v>17</v>
      </c>
      <c r="K1066" s="10" t="s">
        <v>976</v>
      </c>
      <c r="L1066" s="24" t="s">
        <v>19</v>
      </c>
    </row>
    <row r="1067" s="52" customFormat="1" ht="18" customHeight="1" spans="1:12">
      <c r="A1067" s="24">
        <v>1066</v>
      </c>
      <c r="B1067" s="9" t="s">
        <v>2360</v>
      </c>
      <c r="C1067" s="10" t="s">
        <v>2371</v>
      </c>
      <c r="D1067" s="9" t="s">
        <v>2372</v>
      </c>
      <c r="E1067" s="10" t="s">
        <v>2363</v>
      </c>
      <c r="F1067" s="10" t="s">
        <v>2363</v>
      </c>
      <c r="G1067" s="10">
        <v>500142474</v>
      </c>
      <c r="H1067" s="10" t="s">
        <v>2364</v>
      </c>
      <c r="I1067" s="21">
        <v>4982012833585</v>
      </c>
      <c r="J1067" s="10" t="s">
        <v>17</v>
      </c>
      <c r="K1067" s="10" t="s">
        <v>976</v>
      </c>
      <c r="L1067" s="24" t="s">
        <v>19</v>
      </c>
    </row>
    <row r="1068" s="52" customFormat="1" ht="18" customHeight="1" spans="1:12">
      <c r="A1068" s="24">
        <v>1067</v>
      </c>
      <c r="B1068" s="9" t="s">
        <v>2360</v>
      </c>
      <c r="C1068" s="10" t="s">
        <v>2373</v>
      </c>
      <c r="D1068" s="9" t="s">
        <v>2374</v>
      </c>
      <c r="E1068" s="10" t="s">
        <v>2363</v>
      </c>
      <c r="F1068" s="10" t="s">
        <v>2363</v>
      </c>
      <c r="G1068" s="10">
        <v>500142474</v>
      </c>
      <c r="H1068" s="10" t="s">
        <v>2364</v>
      </c>
      <c r="I1068" s="21">
        <v>4982012833585</v>
      </c>
      <c r="J1068" s="10" t="s">
        <v>17</v>
      </c>
      <c r="K1068" s="10" t="s">
        <v>976</v>
      </c>
      <c r="L1068" s="24" t="s">
        <v>19</v>
      </c>
    </row>
    <row r="1069" s="52" customFormat="1" ht="18" customHeight="1" spans="1:12">
      <c r="A1069" s="24">
        <v>1068</v>
      </c>
      <c r="B1069" s="9" t="s">
        <v>30</v>
      </c>
      <c r="C1069" s="10" t="s">
        <v>2375</v>
      </c>
      <c r="D1069" s="9" t="s">
        <v>2376</v>
      </c>
      <c r="E1069" s="10" t="s">
        <v>2363</v>
      </c>
      <c r="F1069" s="10" t="s">
        <v>2363</v>
      </c>
      <c r="G1069" s="10">
        <v>500142474</v>
      </c>
      <c r="H1069" s="10" t="s">
        <v>2364</v>
      </c>
      <c r="I1069" s="21">
        <v>6903752003326</v>
      </c>
      <c r="J1069" s="10" t="s">
        <v>17</v>
      </c>
      <c r="K1069" s="10" t="s">
        <v>18</v>
      </c>
      <c r="L1069" s="24" t="s">
        <v>19</v>
      </c>
    </row>
    <row r="1070" s="52" customFormat="1" ht="18" customHeight="1" spans="1:12">
      <c r="A1070" s="24">
        <v>1069</v>
      </c>
      <c r="B1070" s="9" t="s">
        <v>30</v>
      </c>
      <c r="C1070" s="10" t="s">
        <v>2377</v>
      </c>
      <c r="D1070" s="9" t="s">
        <v>2378</v>
      </c>
      <c r="E1070" s="10" t="s">
        <v>2363</v>
      </c>
      <c r="F1070" s="10" t="s">
        <v>2363</v>
      </c>
      <c r="G1070" s="10">
        <v>500142474</v>
      </c>
      <c r="H1070" s="10" t="s">
        <v>2364</v>
      </c>
      <c r="I1070" s="21">
        <v>6903752003074</v>
      </c>
      <c r="J1070" s="10" t="s">
        <v>17</v>
      </c>
      <c r="K1070" s="10" t="s">
        <v>18</v>
      </c>
      <c r="L1070" s="24" t="s">
        <v>19</v>
      </c>
    </row>
    <row r="1071" s="52" customFormat="1" ht="18" customHeight="1" spans="1:12">
      <c r="A1071" s="24">
        <v>1070</v>
      </c>
      <c r="B1071" s="9" t="s">
        <v>12</v>
      </c>
      <c r="C1071" s="10" t="s">
        <v>2379</v>
      </c>
      <c r="D1071" s="12" t="s">
        <v>2380</v>
      </c>
      <c r="E1071" s="10" t="s">
        <v>2363</v>
      </c>
      <c r="F1071" s="10" t="s">
        <v>2363</v>
      </c>
      <c r="G1071" s="10">
        <v>500142474</v>
      </c>
      <c r="H1071" s="10" t="s">
        <v>886</v>
      </c>
      <c r="I1071" s="21">
        <v>190780771440</v>
      </c>
      <c r="J1071" s="10" t="s">
        <v>17</v>
      </c>
      <c r="K1071" s="10" t="s">
        <v>18</v>
      </c>
      <c r="L1071" s="24" t="s">
        <v>19</v>
      </c>
    </row>
    <row r="1072" s="52" customFormat="1" ht="18" customHeight="1" spans="1:12">
      <c r="A1072" s="24">
        <v>1071</v>
      </c>
      <c r="B1072" s="9" t="s">
        <v>12</v>
      </c>
      <c r="C1072" s="10" t="s">
        <v>2381</v>
      </c>
      <c r="D1072" s="9" t="s">
        <v>2382</v>
      </c>
      <c r="E1072" s="10" t="s">
        <v>2363</v>
      </c>
      <c r="F1072" s="10" t="s">
        <v>2363</v>
      </c>
      <c r="G1072" s="10">
        <v>500142474</v>
      </c>
      <c r="H1072" s="10" t="s">
        <v>886</v>
      </c>
      <c r="I1072" s="21">
        <v>190780771440</v>
      </c>
      <c r="J1072" s="10" t="s">
        <v>17</v>
      </c>
      <c r="K1072" s="10" t="s">
        <v>18</v>
      </c>
      <c r="L1072" s="24" t="s">
        <v>19</v>
      </c>
    </row>
    <row r="1073" s="52" customFormat="1" ht="18" customHeight="1" spans="1:12">
      <c r="A1073" s="24">
        <v>1072</v>
      </c>
      <c r="B1073" s="9" t="s">
        <v>243</v>
      </c>
      <c r="C1073" s="10" t="s">
        <v>2383</v>
      </c>
      <c r="D1073" s="12" t="s">
        <v>2384</v>
      </c>
      <c r="E1073" s="10" t="s">
        <v>2363</v>
      </c>
      <c r="F1073" s="10" t="s">
        <v>2363</v>
      </c>
      <c r="G1073" s="10">
        <v>500142474</v>
      </c>
      <c r="H1073" s="10" t="s">
        <v>886</v>
      </c>
      <c r="I1073" s="21">
        <v>190780771488</v>
      </c>
      <c r="J1073" s="10" t="s">
        <v>17</v>
      </c>
      <c r="K1073" s="10" t="s">
        <v>18</v>
      </c>
      <c r="L1073" s="24" t="s">
        <v>19</v>
      </c>
    </row>
    <row r="1074" s="52" customFormat="1" ht="18" customHeight="1" spans="1:12">
      <c r="A1074" s="24">
        <v>1073</v>
      </c>
      <c r="B1074" s="9" t="s">
        <v>243</v>
      </c>
      <c r="C1074" s="10" t="s">
        <v>2385</v>
      </c>
      <c r="D1074" s="9" t="s">
        <v>2386</v>
      </c>
      <c r="E1074" s="10" t="s">
        <v>2363</v>
      </c>
      <c r="F1074" s="10" t="s">
        <v>2363</v>
      </c>
      <c r="G1074" s="10">
        <v>500142474</v>
      </c>
      <c r="H1074" s="10" t="s">
        <v>886</v>
      </c>
      <c r="I1074" s="21">
        <v>190780771495</v>
      </c>
      <c r="J1074" s="10" t="s">
        <v>17</v>
      </c>
      <c r="K1074" s="10" t="s">
        <v>18</v>
      </c>
      <c r="L1074" s="24" t="s">
        <v>19</v>
      </c>
    </row>
    <row r="1075" s="52" customFormat="1" ht="18" customHeight="1" spans="1:12">
      <c r="A1075" s="24">
        <v>1074</v>
      </c>
      <c r="B1075" s="9" t="s">
        <v>133</v>
      </c>
      <c r="C1075" s="10" t="s">
        <v>2387</v>
      </c>
      <c r="D1075" s="9" t="s">
        <v>2388</v>
      </c>
      <c r="E1075" s="10" t="s">
        <v>2363</v>
      </c>
      <c r="F1075" s="10" t="s">
        <v>2363</v>
      </c>
      <c r="G1075" s="10">
        <v>500142474</v>
      </c>
      <c r="H1075" s="10" t="s">
        <v>886</v>
      </c>
      <c r="I1075" s="21">
        <v>194721430731</v>
      </c>
      <c r="J1075" s="10" t="s">
        <v>17</v>
      </c>
      <c r="K1075" s="10" t="s">
        <v>18</v>
      </c>
      <c r="L1075" s="24" t="s">
        <v>19</v>
      </c>
    </row>
    <row r="1076" s="52" customFormat="1" ht="18" customHeight="1" spans="1:12">
      <c r="A1076" s="24">
        <v>1075</v>
      </c>
      <c r="B1076" s="9" t="s">
        <v>133</v>
      </c>
      <c r="C1076" s="10" t="s">
        <v>2389</v>
      </c>
      <c r="D1076" s="9" t="s">
        <v>2390</v>
      </c>
      <c r="E1076" s="10" t="s">
        <v>2363</v>
      </c>
      <c r="F1076" s="10" t="s">
        <v>2363</v>
      </c>
      <c r="G1076" s="10">
        <v>500142474</v>
      </c>
      <c r="H1076" s="10" t="s">
        <v>886</v>
      </c>
      <c r="I1076" s="21">
        <v>194721430731</v>
      </c>
      <c r="J1076" s="10" t="s">
        <v>17</v>
      </c>
      <c r="K1076" s="10" t="s">
        <v>18</v>
      </c>
      <c r="L1076" s="24" t="s">
        <v>19</v>
      </c>
    </row>
    <row r="1077" s="52" customFormat="1" ht="18" customHeight="1" spans="1:12">
      <c r="A1077" s="24">
        <v>1076</v>
      </c>
      <c r="B1077" s="9" t="s">
        <v>133</v>
      </c>
      <c r="C1077" s="10" t="s">
        <v>2391</v>
      </c>
      <c r="D1077" s="9" t="s">
        <v>2392</v>
      </c>
      <c r="E1077" s="10" t="s">
        <v>2363</v>
      </c>
      <c r="F1077" s="10" t="s">
        <v>2363</v>
      </c>
      <c r="G1077" s="10">
        <v>500142474</v>
      </c>
      <c r="H1077" s="10" t="s">
        <v>886</v>
      </c>
      <c r="I1077" s="21">
        <v>194721430731</v>
      </c>
      <c r="J1077" s="10" t="s">
        <v>17</v>
      </c>
      <c r="K1077" s="10" t="s">
        <v>18</v>
      </c>
      <c r="L1077" s="24" t="s">
        <v>19</v>
      </c>
    </row>
    <row r="1078" s="52" customFormat="1" ht="18" customHeight="1" spans="1:12">
      <c r="A1078" s="24">
        <v>1077</v>
      </c>
      <c r="B1078" s="9" t="s">
        <v>133</v>
      </c>
      <c r="C1078" s="10" t="s">
        <v>2393</v>
      </c>
      <c r="D1078" s="9" t="s">
        <v>2394</v>
      </c>
      <c r="E1078" s="10" t="s">
        <v>2363</v>
      </c>
      <c r="F1078" s="10" t="s">
        <v>2363</v>
      </c>
      <c r="G1078" s="10">
        <v>500142474</v>
      </c>
      <c r="H1078" s="10" t="s">
        <v>886</v>
      </c>
      <c r="I1078" s="21">
        <v>194721430731</v>
      </c>
      <c r="J1078" s="10" t="s">
        <v>17</v>
      </c>
      <c r="K1078" s="10" t="s">
        <v>18</v>
      </c>
      <c r="L1078" s="24" t="s">
        <v>19</v>
      </c>
    </row>
    <row r="1079" s="52" customFormat="1" ht="18" customHeight="1" spans="1:12">
      <c r="A1079" s="24">
        <v>1078</v>
      </c>
      <c r="B1079" s="9" t="s">
        <v>133</v>
      </c>
      <c r="C1079" s="10" t="s">
        <v>2395</v>
      </c>
      <c r="D1079" s="12" t="s">
        <v>2396</v>
      </c>
      <c r="E1079" s="10" t="s">
        <v>2363</v>
      </c>
      <c r="F1079" s="10" t="s">
        <v>2363</v>
      </c>
      <c r="G1079" s="10">
        <v>500142474</v>
      </c>
      <c r="H1079" s="10" t="s">
        <v>886</v>
      </c>
      <c r="I1079" s="21">
        <v>194721430762</v>
      </c>
      <c r="J1079" s="10" t="s">
        <v>17</v>
      </c>
      <c r="K1079" s="10" t="s">
        <v>18</v>
      </c>
      <c r="L1079" s="24" t="s">
        <v>19</v>
      </c>
    </row>
    <row r="1080" s="52" customFormat="1" ht="18" customHeight="1" spans="1:12">
      <c r="A1080" s="24">
        <v>1079</v>
      </c>
      <c r="B1080" s="9" t="s">
        <v>133</v>
      </c>
      <c r="C1080" s="10" t="s">
        <v>2397</v>
      </c>
      <c r="D1080" s="9" t="s">
        <v>2398</v>
      </c>
      <c r="E1080" s="10" t="s">
        <v>2363</v>
      </c>
      <c r="F1080" s="10" t="s">
        <v>2363</v>
      </c>
      <c r="G1080" s="10">
        <v>500142474</v>
      </c>
      <c r="H1080" s="10" t="s">
        <v>886</v>
      </c>
      <c r="I1080" s="21">
        <v>194721430762</v>
      </c>
      <c r="J1080" s="10" t="s">
        <v>17</v>
      </c>
      <c r="K1080" s="10" t="s">
        <v>18</v>
      </c>
      <c r="L1080" s="24" t="s">
        <v>19</v>
      </c>
    </row>
    <row r="1081" s="52" customFormat="1" ht="18" customHeight="1" spans="1:12">
      <c r="A1081" s="24">
        <v>1080</v>
      </c>
      <c r="B1081" s="9" t="s">
        <v>133</v>
      </c>
      <c r="C1081" s="10" t="s">
        <v>2399</v>
      </c>
      <c r="D1081" s="9" t="s">
        <v>2400</v>
      </c>
      <c r="E1081" s="10" t="s">
        <v>2363</v>
      </c>
      <c r="F1081" s="10" t="s">
        <v>2363</v>
      </c>
      <c r="G1081" s="10">
        <v>500142474</v>
      </c>
      <c r="H1081" s="10" t="s">
        <v>886</v>
      </c>
      <c r="I1081" s="21">
        <v>194721430762</v>
      </c>
      <c r="J1081" s="10" t="s">
        <v>17</v>
      </c>
      <c r="K1081" s="10" t="s">
        <v>18</v>
      </c>
      <c r="L1081" s="24" t="s">
        <v>19</v>
      </c>
    </row>
    <row r="1082" s="52" customFormat="1" ht="18" customHeight="1" spans="1:12">
      <c r="A1082" s="24">
        <v>1081</v>
      </c>
      <c r="B1082" s="9" t="s">
        <v>133</v>
      </c>
      <c r="C1082" s="10" t="s">
        <v>2401</v>
      </c>
      <c r="D1082" s="9" t="s">
        <v>2402</v>
      </c>
      <c r="E1082" s="10" t="s">
        <v>2363</v>
      </c>
      <c r="F1082" s="10" t="s">
        <v>2363</v>
      </c>
      <c r="G1082" s="10">
        <v>500142474</v>
      </c>
      <c r="H1082" s="10" t="s">
        <v>886</v>
      </c>
      <c r="I1082" s="21">
        <v>194721430762</v>
      </c>
      <c r="J1082" s="10" t="s">
        <v>17</v>
      </c>
      <c r="K1082" s="10" t="s">
        <v>18</v>
      </c>
      <c r="L1082" s="24" t="s">
        <v>19</v>
      </c>
    </row>
    <row r="1083" s="52" customFormat="1" ht="18" customHeight="1" spans="1:12">
      <c r="A1083" s="24">
        <v>1082</v>
      </c>
      <c r="B1083" s="9" t="s">
        <v>133</v>
      </c>
      <c r="C1083" s="10" t="s">
        <v>2403</v>
      </c>
      <c r="D1083" s="12" t="s">
        <v>2404</v>
      </c>
      <c r="E1083" s="10" t="s">
        <v>2363</v>
      </c>
      <c r="F1083" s="10" t="s">
        <v>2363</v>
      </c>
      <c r="G1083" s="10">
        <v>500142474</v>
      </c>
      <c r="H1083" s="10" t="s">
        <v>886</v>
      </c>
      <c r="I1083" s="21">
        <v>190780508961</v>
      </c>
      <c r="J1083" s="10" t="s">
        <v>17</v>
      </c>
      <c r="K1083" s="10" t="s">
        <v>18</v>
      </c>
      <c r="L1083" s="24" t="s">
        <v>19</v>
      </c>
    </row>
    <row r="1084" s="52" customFormat="1" ht="18" customHeight="1" spans="1:12">
      <c r="A1084" s="24">
        <v>1083</v>
      </c>
      <c r="B1084" s="9" t="s">
        <v>133</v>
      </c>
      <c r="C1084" s="10" t="s">
        <v>2405</v>
      </c>
      <c r="D1084" s="9" t="s">
        <v>2406</v>
      </c>
      <c r="E1084" s="10" t="s">
        <v>2363</v>
      </c>
      <c r="F1084" s="10" t="s">
        <v>2363</v>
      </c>
      <c r="G1084" s="10">
        <v>500142474</v>
      </c>
      <c r="H1084" s="10" t="s">
        <v>886</v>
      </c>
      <c r="I1084" s="21">
        <v>190780508961</v>
      </c>
      <c r="J1084" s="10" t="s">
        <v>17</v>
      </c>
      <c r="K1084" s="10" t="s">
        <v>18</v>
      </c>
      <c r="L1084" s="24" t="s">
        <v>19</v>
      </c>
    </row>
    <row r="1085" s="52" customFormat="1" ht="18" customHeight="1" spans="1:12">
      <c r="A1085" s="24">
        <v>1084</v>
      </c>
      <c r="B1085" s="9" t="s">
        <v>133</v>
      </c>
      <c r="C1085" s="10" t="s">
        <v>2407</v>
      </c>
      <c r="D1085" s="9" t="s">
        <v>2408</v>
      </c>
      <c r="E1085" s="10" t="s">
        <v>2363</v>
      </c>
      <c r="F1085" s="10" t="s">
        <v>2363</v>
      </c>
      <c r="G1085" s="10">
        <v>500142474</v>
      </c>
      <c r="H1085" s="10" t="s">
        <v>886</v>
      </c>
      <c r="I1085" s="21">
        <v>190780508961</v>
      </c>
      <c r="J1085" s="10" t="s">
        <v>17</v>
      </c>
      <c r="K1085" s="10" t="s">
        <v>18</v>
      </c>
      <c r="L1085" s="24" t="s">
        <v>19</v>
      </c>
    </row>
    <row r="1086" s="52" customFormat="1" ht="18" customHeight="1" spans="1:12">
      <c r="A1086" s="24">
        <v>1085</v>
      </c>
      <c r="B1086" s="9" t="s">
        <v>133</v>
      </c>
      <c r="C1086" s="10" t="s">
        <v>2409</v>
      </c>
      <c r="D1086" s="9" t="s">
        <v>2410</v>
      </c>
      <c r="E1086" s="10" t="s">
        <v>2363</v>
      </c>
      <c r="F1086" s="10" t="s">
        <v>2363</v>
      </c>
      <c r="G1086" s="10">
        <v>500142474</v>
      </c>
      <c r="H1086" s="10" t="s">
        <v>886</v>
      </c>
      <c r="I1086" s="21">
        <v>190780508961</v>
      </c>
      <c r="J1086" s="10" t="s">
        <v>17</v>
      </c>
      <c r="K1086" s="10" t="s">
        <v>18</v>
      </c>
      <c r="L1086" s="24" t="s">
        <v>19</v>
      </c>
    </row>
    <row r="1087" s="52" customFormat="1" ht="18" customHeight="1" spans="1:12">
      <c r="A1087" s="24">
        <v>1086</v>
      </c>
      <c r="B1087" s="9" t="s">
        <v>133</v>
      </c>
      <c r="C1087" s="10" t="s">
        <v>2411</v>
      </c>
      <c r="D1087" s="9" t="s">
        <v>2412</v>
      </c>
      <c r="E1087" s="10" t="s">
        <v>2363</v>
      </c>
      <c r="F1087" s="10" t="s">
        <v>2363</v>
      </c>
      <c r="G1087" s="10">
        <v>500142474</v>
      </c>
      <c r="H1087" s="10" t="s">
        <v>886</v>
      </c>
      <c r="I1087" s="21">
        <v>194721430779</v>
      </c>
      <c r="J1087" s="10" t="s">
        <v>17</v>
      </c>
      <c r="K1087" s="10" t="s">
        <v>18</v>
      </c>
      <c r="L1087" s="24" t="s">
        <v>19</v>
      </c>
    </row>
    <row r="1088" s="52" customFormat="1" ht="18" customHeight="1" spans="1:12">
      <c r="A1088" s="24">
        <v>1087</v>
      </c>
      <c r="B1088" s="9" t="s">
        <v>133</v>
      </c>
      <c r="C1088" s="10" t="s">
        <v>2413</v>
      </c>
      <c r="D1088" s="9" t="s">
        <v>2414</v>
      </c>
      <c r="E1088" s="10" t="s">
        <v>2363</v>
      </c>
      <c r="F1088" s="10" t="s">
        <v>2363</v>
      </c>
      <c r="G1088" s="10">
        <v>500142474</v>
      </c>
      <c r="H1088" s="10" t="s">
        <v>886</v>
      </c>
      <c r="I1088" s="21">
        <v>194721430779</v>
      </c>
      <c r="J1088" s="10" t="s">
        <v>17</v>
      </c>
      <c r="K1088" s="10" t="s">
        <v>18</v>
      </c>
      <c r="L1088" s="24" t="s">
        <v>19</v>
      </c>
    </row>
    <row r="1089" s="52" customFormat="1" ht="18" customHeight="1" spans="1:12">
      <c r="A1089" s="24">
        <v>1088</v>
      </c>
      <c r="B1089" s="9" t="s">
        <v>133</v>
      </c>
      <c r="C1089" s="10" t="s">
        <v>2415</v>
      </c>
      <c r="D1089" s="9" t="s">
        <v>2416</v>
      </c>
      <c r="E1089" s="10" t="s">
        <v>2363</v>
      </c>
      <c r="F1089" s="10" t="s">
        <v>2363</v>
      </c>
      <c r="G1089" s="10">
        <v>500142474</v>
      </c>
      <c r="H1089" s="10" t="s">
        <v>886</v>
      </c>
      <c r="I1089" s="21">
        <v>194721430779</v>
      </c>
      <c r="J1089" s="10" t="s">
        <v>17</v>
      </c>
      <c r="K1089" s="10" t="s">
        <v>18</v>
      </c>
      <c r="L1089" s="24" t="s">
        <v>19</v>
      </c>
    </row>
    <row r="1090" s="52" customFormat="1" ht="18" customHeight="1" spans="1:12">
      <c r="A1090" s="24">
        <v>1089</v>
      </c>
      <c r="B1090" s="9" t="s">
        <v>133</v>
      </c>
      <c r="C1090" s="10" t="s">
        <v>2417</v>
      </c>
      <c r="D1090" s="9" t="s">
        <v>2418</v>
      </c>
      <c r="E1090" s="10" t="s">
        <v>2363</v>
      </c>
      <c r="F1090" s="10" t="s">
        <v>2363</v>
      </c>
      <c r="G1090" s="10">
        <v>500142474</v>
      </c>
      <c r="H1090" s="10" t="s">
        <v>886</v>
      </c>
      <c r="I1090" s="21">
        <v>194721430779</v>
      </c>
      <c r="J1090" s="10" t="s">
        <v>17</v>
      </c>
      <c r="K1090" s="10" t="s">
        <v>18</v>
      </c>
      <c r="L1090" s="24" t="s">
        <v>19</v>
      </c>
    </row>
    <row r="1091" s="52" customFormat="1" ht="18" customHeight="1" spans="1:12">
      <c r="A1091" s="24">
        <v>1090</v>
      </c>
      <c r="B1091" s="9" t="s">
        <v>133</v>
      </c>
      <c r="C1091" s="10" t="s">
        <v>2419</v>
      </c>
      <c r="D1091" s="9" t="s">
        <v>2420</v>
      </c>
      <c r="E1091" s="10" t="s">
        <v>2363</v>
      </c>
      <c r="F1091" s="10" t="s">
        <v>2363</v>
      </c>
      <c r="G1091" s="10">
        <v>500142474</v>
      </c>
      <c r="H1091" s="10" t="s">
        <v>886</v>
      </c>
      <c r="I1091" s="21">
        <v>194721430755</v>
      </c>
      <c r="J1091" s="10" t="s">
        <v>17</v>
      </c>
      <c r="K1091" s="10" t="s">
        <v>18</v>
      </c>
      <c r="L1091" s="24" t="s">
        <v>19</v>
      </c>
    </row>
    <row r="1092" s="52" customFormat="1" ht="18" customHeight="1" spans="1:12">
      <c r="A1092" s="24">
        <v>1091</v>
      </c>
      <c r="B1092" s="9" t="s">
        <v>133</v>
      </c>
      <c r="C1092" s="10" t="s">
        <v>2421</v>
      </c>
      <c r="D1092" s="9" t="s">
        <v>2422</v>
      </c>
      <c r="E1092" s="10" t="s">
        <v>2363</v>
      </c>
      <c r="F1092" s="10" t="s">
        <v>2363</v>
      </c>
      <c r="G1092" s="10">
        <v>500142474</v>
      </c>
      <c r="H1092" s="10" t="s">
        <v>886</v>
      </c>
      <c r="I1092" s="21">
        <v>194721430755</v>
      </c>
      <c r="J1092" s="10" t="s">
        <v>17</v>
      </c>
      <c r="K1092" s="10" t="s">
        <v>18</v>
      </c>
      <c r="L1092" s="24" t="s">
        <v>19</v>
      </c>
    </row>
    <row r="1093" s="52" customFormat="1" ht="18" customHeight="1" spans="1:12">
      <c r="A1093" s="24">
        <v>1092</v>
      </c>
      <c r="B1093" s="9" t="s">
        <v>133</v>
      </c>
      <c r="C1093" s="10" t="s">
        <v>2423</v>
      </c>
      <c r="D1093" s="9" t="s">
        <v>2424</v>
      </c>
      <c r="E1093" s="10" t="s">
        <v>2363</v>
      </c>
      <c r="F1093" s="10" t="s">
        <v>2363</v>
      </c>
      <c r="G1093" s="10">
        <v>500142474</v>
      </c>
      <c r="H1093" s="10" t="s">
        <v>886</v>
      </c>
      <c r="I1093" s="21">
        <v>194721430755</v>
      </c>
      <c r="J1093" s="10" t="s">
        <v>17</v>
      </c>
      <c r="K1093" s="10" t="s">
        <v>18</v>
      </c>
      <c r="L1093" s="24" t="s">
        <v>19</v>
      </c>
    </row>
    <row r="1094" s="52" customFormat="1" ht="18" customHeight="1" spans="1:12">
      <c r="A1094" s="24">
        <v>1093</v>
      </c>
      <c r="B1094" s="9" t="s">
        <v>133</v>
      </c>
      <c r="C1094" s="10" t="s">
        <v>2425</v>
      </c>
      <c r="D1094" s="9" t="s">
        <v>2426</v>
      </c>
      <c r="E1094" s="10" t="s">
        <v>2363</v>
      </c>
      <c r="F1094" s="10" t="s">
        <v>2363</v>
      </c>
      <c r="G1094" s="10">
        <v>500142474</v>
      </c>
      <c r="H1094" s="10" t="s">
        <v>886</v>
      </c>
      <c r="I1094" s="21">
        <v>194721430755</v>
      </c>
      <c r="J1094" s="10" t="s">
        <v>17</v>
      </c>
      <c r="K1094" s="10" t="s">
        <v>18</v>
      </c>
      <c r="L1094" s="24" t="s">
        <v>19</v>
      </c>
    </row>
    <row r="1095" s="52" customFormat="1" ht="18" customHeight="1" spans="1:12">
      <c r="A1095" s="24">
        <v>1094</v>
      </c>
      <c r="B1095" s="9" t="s">
        <v>133</v>
      </c>
      <c r="C1095" s="10" t="s">
        <v>2427</v>
      </c>
      <c r="D1095" s="9" t="s">
        <v>2428</v>
      </c>
      <c r="E1095" s="10" t="s">
        <v>2363</v>
      </c>
      <c r="F1095" s="10" t="s">
        <v>2363</v>
      </c>
      <c r="G1095" s="10">
        <v>500142474</v>
      </c>
      <c r="H1095" s="10" t="s">
        <v>886</v>
      </c>
      <c r="I1095" s="21">
        <v>194721430786</v>
      </c>
      <c r="J1095" s="10" t="s">
        <v>17</v>
      </c>
      <c r="K1095" s="10" t="s">
        <v>18</v>
      </c>
      <c r="L1095" s="24" t="s">
        <v>19</v>
      </c>
    </row>
    <row r="1096" s="52" customFormat="1" ht="18" customHeight="1" spans="1:12">
      <c r="A1096" s="24">
        <v>1095</v>
      </c>
      <c r="B1096" s="9" t="s">
        <v>133</v>
      </c>
      <c r="C1096" s="10" t="s">
        <v>2429</v>
      </c>
      <c r="D1096" s="9" t="s">
        <v>2430</v>
      </c>
      <c r="E1096" s="10" t="s">
        <v>2363</v>
      </c>
      <c r="F1096" s="10" t="s">
        <v>2363</v>
      </c>
      <c r="G1096" s="10">
        <v>500142474</v>
      </c>
      <c r="H1096" s="10" t="s">
        <v>886</v>
      </c>
      <c r="I1096" s="21">
        <v>194721430786</v>
      </c>
      <c r="J1096" s="10" t="s">
        <v>17</v>
      </c>
      <c r="K1096" s="10" t="s">
        <v>18</v>
      </c>
      <c r="L1096" s="24" t="s">
        <v>19</v>
      </c>
    </row>
    <row r="1097" s="52" customFormat="1" ht="18" customHeight="1" spans="1:12">
      <c r="A1097" s="24">
        <v>1096</v>
      </c>
      <c r="B1097" s="9" t="s">
        <v>133</v>
      </c>
      <c r="C1097" s="10" t="s">
        <v>2431</v>
      </c>
      <c r="D1097" s="9" t="s">
        <v>2432</v>
      </c>
      <c r="E1097" s="10" t="s">
        <v>2363</v>
      </c>
      <c r="F1097" s="10" t="s">
        <v>2363</v>
      </c>
      <c r="G1097" s="10">
        <v>500142474</v>
      </c>
      <c r="H1097" s="10" t="s">
        <v>886</v>
      </c>
      <c r="I1097" s="21">
        <v>194721430786</v>
      </c>
      <c r="J1097" s="10" t="s">
        <v>17</v>
      </c>
      <c r="K1097" s="10" t="s">
        <v>18</v>
      </c>
      <c r="L1097" s="24" t="s">
        <v>19</v>
      </c>
    </row>
    <row r="1098" s="52" customFormat="1" ht="18" customHeight="1" spans="1:12">
      <c r="A1098" s="24">
        <v>1097</v>
      </c>
      <c r="B1098" s="9" t="s">
        <v>133</v>
      </c>
      <c r="C1098" s="10" t="s">
        <v>2433</v>
      </c>
      <c r="D1098" s="9" t="s">
        <v>2434</v>
      </c>
      <c r="E1098" s="10" t="s">
        <v>2363</v>
      </c>
      <c r="F1098" s="10" t="s">
        <v>2363</v>
      </c>
      <c r="G1098" s="10">
        <v>500142474</v>
      </c>
      <c r="H1098" s="10" t="s">
        <v>886</v>
      </c>
      <c r="I1098" s="21">
        <v>194721430786</v>
      </c>
      <c r="J1098" s="10" t="s">
        <v>17</v>
      </c>
      <c r="K1098" s="10" t="s">
        <v>18</v>
      </c>
      <c r="L1098" s="24" t="s">
        <v>19</v>
      </c>
    </row>
    <row r="1099" s="52" customFormat="1" ht="18" customHeight="1" spans="1:12">
      <c r="A1099" s="24">
        <v>1098</v>
      </c>
      <c r="B1099" s="9" t="s">
        <v>243</v>
      </c>
      <c r="C1099" s="10" t="s">
        <v>2435</v>
      </c>
      <c r="D1099" s="12" t="s">
        <v>2436</v>
      </c>
      <c r="E1099" s="10" t="s">
        <v>2363</v>
      </c>
      <c r="F1099" s="10" t="s">
        <v>2363</v>
      </c>
      <c r="G1099" s="10">
        <v>500142474</v>
      </c>
      <c r="H1099" s="10" t="s">
        <v>886</v>
      </c>
      <c r="I1099" s="21">
        <v>190780771211</v>
      </c>
      <c r="J1099" s="10" t="s">
        <v>17</v>
      </c>
      <c r="K1099" s="10" t="s">
        <v>18</v>
      </c>
      <c r="L1099" s="24" t="s">
        <v>19</v>
      </c>
    </row>
    <row r="1100" s="52" customFormat="1" ht="18" customHeight="1" spans="1:12">
      <c r="A1100" s="24">
        <v>1099</v>
      </c>
      <c r="B1100" s="9" t="s">
        <v>243</v>
      </c>
      <c r="C1100" s="10" t="s">
        <v>2437</v>
      </c>
      <c r="D1100" s="9" t="s">
        <v>2438</v>
      </c>
      <c r="E1100" s="10" t="s">
        <v>2363</v>
      </c>
      <c r="F1100" s="10" t="s">
        <v>2363</v>
      </c>
      <c r="G1100" s="10">
        <v>500142474</v>
      </c>
      <c r="H1100" s="10" t="s">
        <v>886</v>
      </c>
      <c r="I1100" s="21">
        <v>190780771211</v>
      </c>
      <c r="J1100" s="10" t="s">
        <v>17</v>
      </c>
      <c r="K1100" s="10" t="s">
        <v>18</v>
      </c>
      <c r="L1100" s="24" t="s">
        <v>19</v>
      </c>
    </row>
    <row r="1101" s="52" customFormat="1" ht="18" customHeight="1" spans="1:12">
      <c r="A1101" s="24">
        <v>1100</v>
      </c>
      <c r="B1101" s="9" t="s">
        <v>243</v>
      </c>
      <c r="C1101" s="10" t="s">
        <v>2439</v>
      </c>
      <c r="D1101" s="9" t="s">
        <v>2440</v>
      </c>
      <c r="E1101" s="10" t="s">
        <v>2363</v>
      </c>
      <c r="F1101" s="10" t="s">
        <v>2363</v>
      </c>
      <c r="G1101" s="10">
        <v>500142474</v>
      </c>
      <c r="H1101" s="10" t="s">
        <v>886</v>
      </c>
      <c r="I1101" s="21">
        <v>190780771211</v>
      </c>
      <c r="J1101" s="10" t="s">
        <v>17</v>
      </c>
      <c r="K1101" s="10" t="s">
        <v>18</v>
      </c>
      <c r="L1101" s="24" t="s">
        <v>19</v>
      </c>
    </row>
    <row r="1102" s="52" customFormat="1" ht="18" customHeight="1" spans="1:12">
      <c r="A1102" s="24">
        <v>1101</v>
      </c>
      <c r="B1102" s="9" t="s">
        <v>243</v>
      </c>
      <c r="C1102" s="10" t="s">
        <v>2441</v>
      </c>
      <c r="D1102" s="9" t="s">
        <v>2442</v>
      </c>
      <c r="E1102" s="10" t="s">
        <v>2363</v>
      </c>
      <c r="F1102" s="10" t="s">
        <v>2363</v>
      </c>
      <c r="G1102" s="10">
        <v>500142474</v>
      </c>
      <c r="H1102" s="10" t="s">
        <v>886</v>
      </c>
      <c r="I1102" s="21">
        <v>190780771211</v>
      </c>
      <c r="J1102" s="10" t="s">
        <v>17</v>
      </c>
      <c r="K1102" s="10" t="s">
        <v>18</v>
      </c>
      <c r="L1102" s="24" t="s">
        <v>19</v>
      </c>
    </row>
    <row r="1103" s="52" customFormat="1" ht="18" customHeight="1" spans="1:12">
      <c r="A1103" s="24">
        <v>1102</v>
      </c>
      <c r="B1103" s="9" t="s">
        <v>133</v>
      </c>
      <c r="C1103" s="10" t="s">
        <v>2443</v>
      </c>
      <c r="D1103" s="9" t="s">
        <v>2444</v>
      </c>
      <c r="E1103" s="10" t="s">
        <v>2363</v>
      </c>
      <c r="F1103" s="10" t="s">
        <v>2363</v>
      </c>
      <c r="G1103" s="10">
        <v>500142474</v>
      </c>
      <c r="H1103" s="10" t="s">
        <v>886</v>
      </c>
      <c r="I1103" s="21">
        <v>190780771235</v>
      </c>
      <c r="J1103" s="10" t="s">
        <v>17</v>
      </c>
      <c r="K1103" s="10" t="s">
        <v>18</v>
      </c>
      <c r="L1103" s="24" t="s">
        <v>19</v>
      </c>
    </row>
    <row r="1104" s="52" customFormat="1" ht="18" customHeight="1" spans="1:12">
      <c r="A1104" s="24">
        <v>1103</v>
      </c>
      <c r="B1104" s="9" t="s">
        <v>133</v>
      </c>
      <c r="C1104" s="10" t="s">
        <v>2445</v>
      </c>
      <c r="D1104" s="9" t="s">
        <v>2446</v>
      </c>
      <c r="E1104" s="10" t="s">
        <v>2363</v>
      </c>
      <c r="F1104" s="10" t="s">
        <v>2363</v>
      </c>
      <c r="G1104" s="10">
        <v>500142474</v>
      </c>
      <c r="H1104" s="10" t="s">
        <v>886</v>
      </c>
      <c r="I1104" s="21">
        <v>190780771235</v>
      </c>
      <c r="J1104" s="10" t="s">
        <v>17</v>
      </c>
      <c r="K1104" s="10" t="s">
        <v>18</v>
      </c>
      <c r="L1104" s="24" t="s">
        <v>19</v>
      </c>
    </row>
    <row r="1105" s="52" customFormat="1" ht="18" customHeight="1" spans="1:12">
      <c r="A1105" s="24">
        <v>1104</v>
      </c>
      <c r="B1105" s="9" t="s">
        <v>133</v>
      </c>
      <c r="C1105" s="10" t="s">
        <v>2447</v>
      </c>
      <c r="D1105" s="9" t="s">
        <v>2448</v>
      </c>
      <c r="E1105" s="10" t="s">
        <v>2363</v>
      </c>
      <c r="F1105" s="10" t="s">
        <v>2363</v>
      </c>
      <c r="G1105" s="10">
        <v>500142474</v>
      </c>
      <c r="H1105" s="10" t="s">
        <v>886</v>
      </c>
      <c r="I1105" s="21">
        <v>190780771235</v>
      </c>
      <c r="J1105" s="10" t="s">
        <v>17</v>
      </c>
      <c r="K1105" s="10" t="s">
        <v>18</v>
      </c>
      <c r="L1105" s="24" t="s">
        <v>19</v>
      </c>
    </row>
    <row r="1106" s="52" customFormat="1" ht="18" customHeight="1" spans="1:12">
      <c r="A1106" s="24">
        <v>1105</v>
      </c>
      <c r="B1106" s="9" t="s">
        <v>133</v>
      </c>
      <c r="C1106" s="10" t="s">
        <v>2449</v>
      </c>
      <c r="D1106" s="9" t="s">
        <v>2450</v>
      </c>
      <c r="E1106" s="10" t="s">
        <v>2363</v>
      </c>
      <c r="F1106" s="10" t="s">
        <v>2363</v>
      </c>
      <c r="G1106" s="10">
        <v>500142474</v>
      </c>
      <c r="H1106" s="10" t="s">
        <v>886</v>
      </c>
      <c r="I1106" s="21">
        <v>190780771235</v>
      </c>
      <c r="J1106" s="10" t="s">
        <v>17</v>
      </c>
      <c r="K1106" s="10" t="s">
        <v>18</v>
      </c>
      <c r="L1106" s="24" t="s">
        <v>19</v>
      </c>
    </row>
    <row r="1107" s="52" customFormat="1" ht="18" customHeight="1" spans="1:12">
      <c r="A1107" s="24">
        <v>1106</v>
      </c>
      <c r="B1107" s="9" t="s">
        <v>12</v>
      </c>
      <c r="C1107" s="10" t="s">
        <v>2451</v>
      </c>
      <c r="D1107" s="12" t="s">
        <v>2452</v>
      </c>
      <c r="E1107" s="10" t="s">
        <v>2363</v>
      </c>
      <c r="F1107" s="10" t="s">
        <v>2363</v>
      </c>
      <c r="G1107" s="10">
        <v>500142474</v>
      </c>
      <c r="H1107" s="10" t="s">
        <v>886</v>
      </c>
      <c r="I1107" s="21">
        <v>190780771259</v>
      </c>
      <c r="J1107" s="10" t="s">
        <v>17</v>
      </c>
      <c r="K1107" s="10" t="s">
        <v>18</v>
      </c>
      <c r="L1107" s="24" t="s">
        <v>19</v>
      </c>
    </row>
    <row r="1108" s="52" customFormat="1" ht="18" customHeight="1" spans="1:12">
      <c r="A1108" s="24">
        <v>1107</v>
      </c>
      <c r="B1108" s="9" t="s">
        <v>133</v>
      </c>
      <c r="C1108" s="56" t="s">
        <v>2453</v>
      </c>
      <c r="D1108" s="9" t="s">
        <v>2454</v>
      </c>
      <c r="E1108" s="10" t="s">
        <v>2363</v>
      </c>
      <c r="F1108" s="10" t="s">
        <v>2363</v>
      </c>
      <c r="G1108" s="10">
        <v>500142474</v>
      </c>
      <c r="H1108" s="10" t="s">
        <v>886</v>
      </c>
      <c r="I1108" s="21">
        <v>190780771259</v>
      </c>
      <c r="J1108" s="10" t="s">
        <v>17</v>
      </c>
      <c r="K1108" s="10" t="s">
        <v>18</v>
      </c>
      <c r="L1108" s="24" t="s">
        <v>19</v>
      </c>
    </row>
    <row r="1109" s="52" customFormat="1" ht="18" customHeight="1" spans="1:12">
      <c r="A1109" s="24">
        <v>1108</v>
      </c>
      <c r="B1109" s="9" t="s">
        <v>133</v>
      </c>
      <c r="C1109" s="56" t="s">
        <v>2455</v>
      </c>
      <c r="D1109" s="9" t="s">
        <v>2456</v>
      </c>
      <c r="E1109" s="10" t="s">
        <v>2363</v>
      </c>
      <c r="F1109" s="10" t="s">
        <v>2363</v>
      </c>
      <c r="G1109" s="10">
        <v>500142474</v>
      </c>
      <c r="H1109" s="10" t="s">
        <v>886</v>
      </c>
      <c r="I1109" s="21">
        <v>190780771259</v>
      </c>
      <c r="J1109" s="10" t="s">
        <v>17</v>
      </c>
      <c r="K1109" s="10" t="s">
        <v>18</v>
      </c>
      <c r="L1109" s="24" t="s">
        <v>19</v>
      </c>
    </row>
    <row r="1110" s="52" customFormat="1" ht="18" customHeight="1" spans="1:12">
      <c r="A1110" s="24">
        <v>1109</v>
      </c>
      <c r="B1110" s="9" t="s">
        <v>133</v>
      </c>
      <c r="C1110" s="56" t="s">
        <v>2457</v>
      </c>
      <c r="D1110" s="9" t="s">
        <v>2458</v>
      </c>
      <c r="E1110" s="10" t="s">
        <v>2363</v>
      </c>
      <c r="F1110" s="10" t="s">
        <v>2363</v>
      </c>
      <c r="G1110" s="10">
        <v>500142474</v>
      </c>
      <c r="H1110" s="10" t="s">
        <v>886</v>
      </c>
      <c r="I1110" s="21">
        <v>190780771259</v>
      </c>
      <c r="J1110" s="10" t="s">
        <v>17</v>
      </c>
      <c r="K1110" s="10" t="s">
        <v>18</v>
      </c>
      <c r="L1110" s="24" t="s">
        <v>19</v>
      </c>
    </row>
    <row r="1111" s="52" customFormat="1" ht="18" customHeight="1" spans="1:12">
      <c r="A1111" s="24">
        <v>1110</v>
      </c>
      <c r="B1111" s="9" t="s">
        <v>12</v>
      </c>
      <c r="C1111" s="56" t="s">
        <v>2459</v>
      </c>
      <c r="D1111" s="12" t="s">
        <v>2460</v>
      </c>
      <c r="E1111" s="10" t="s">
        <v>2363</v>
      </c>
      <c r="F1111" s="10" t="s">
        <v>2363</v>
      </c>
      <c r="G1111" s="10">
        <v>500142474</v>
      </c>
      <c r="H1111" s="10" t="s">
        <v>886</v>
      </c>
      <c r="I1111" s="21">
        <v>190780770948</v>
      </c>
      <c r="J1111" s="10" t="s">
        <v>17</v>
      </c>
      <c r="K1111" s="10" t="s">
        <v>18</v>
      </c>
      <c r="L1111" s="24" t="s">
        <v>19</v>
      </c>
    </row>
    <row r="1112" s="52" customFormat="1" ht="18" customHeight="1" spans="1:12">
      <c r="A1112" s="24">
        <v>1111</v>
      </c>
      <c r="B1112" s="9" t="s">
        <v>12</v>
      </c>
      <c r="C1112" s="56" t="s">
        <v>2461</v>
      </c>
      <c r="D1112" s="9" t="s">
        <v>2462</v>
      </c>
      <c r="E1112" s="10" t="s">
        <v>2363</v>
      </c>
      <c r="F1112" s="10" t="s">
        <v>2363</v>
      </c>
      <c r="G1112" s="10">
        <v>500142474</v>
      </c>
      <c r="H1112" s="10" t="s">
        <v>886</v>
      </c>
      <c r="I1112" s="21">
        <v>190780770948</v>
      </c>
      <c r="J1112" s="10" t="s">
        <v>17</v>
      </c>
      <c r="K1112" s="10" t="s">
        <v>18</v>
      </c>
      <c r="L1112" s="24" t="s">
        <v>19</v>
      </c>
    </row>
    <row r="1113" s="52" customFormat="1" ht="18" customHeight="1" spans="1:12">
      <c r="A1113" s="24">
        <v>1112</v>
      </c>
      <c r="B1113" s="9" t="s">
        <v>30</v>
      </c>
      <c r="C1113" s="10" t="s">
        <v>2463</v>
      </c>
      <c r="D1113" s="12" t="s">
        <v>2464</v>
      </c>
      <c r="E1113" s="10" t="s">
        <v>2363</v>
      </c>
      <c r="F1113" s="10" t="s">
        <v>2363</v>
      </c>
      <c r="G1113" s="10">
        <v>500142474</v>
      </c>
      <c r="H1113" s="10" t="s">
        <v>886</v>
      </c>
      <c r="I1113" s="21">
        <v>190780771457</v>
      </c>
      <c r="J1113" s="10" t="s">
        <v>17</v>
      </c>
      <c r="K1113" s="10" t="s">
        <v>18</v>
      </c>
      <c r="L1113" s="24" t="s">
        <v>19</v>
      </c>
    </row>
    <row r="1114" s="52" customFormat="1" ht="18" customHeight="1" spans="1:12">
      <c r="A1114" s="24">
        <v>1113</v>
      </c>
      <c r="B1114" s="9" t="s">
        <v>30</v>
      </c>
      <c r="C1114" s="10" t="s">
        <v>2465</v>
      </c>
      <c r="D1114" s="9" t="s">
        <v>2466</v>
      </c>
      <c r="E1114" s="10" t="s">
        <v>2363</v>
      </c>
      <c r="F1114" s="10" t="s">
        <v>2363</v>
      </c>
      <c r="G1114" s="10">
        <v>500142474</v>
      </c>
      <c r="H1114" s="10" t="s">
        <v>886</v>
      </c>
      <c r="I1114" s="21">
        <v>190780771457</v>
      </c>
      <c r="J1114" s="10" t="s">
        <v>17</v>
      </c>
      <c r="K1114" s="10" t="s">
        <v>18</v>
      </c>
      <c r="L1114" s="24" t="s">
        <v>19</v>
      </c>
    </row>
    <row r="1115" s="52" customFormat="1" ht="18" customHeight="1" spans="1:12">
      <c r="A1115" s="24">
        <v>1114</v>
      </c>
      <c r="B1115" s="9" t="s">
        <v>30</v>
      </c>
      <c r="C1115" s="10" t="s">
        <v>2467</v>
      </c>
      <c r="D1115" s="9" t="s">
        <v>2468</v>
      </c>
      <c r="E1115" s="10" t="s">
        <v>2363</v>
      </c>
      <c r="F1115" s="10" t="s">
        <v>2363</v>
      </c>
      <c r="G1115" s="10">
        <v>500142474</v>
      </c>
      <c r="H1115" s="10" t="s">
        <v>886</v>
      </c>
      <c r="I1115" s="21">
        <v>190780771457</v>
      </c>
      <c r="J1115" s="10" t="s">
        <v>17</v>
      </c>
      <c r="K1115" s="10" t="s">
        <v>18</v>
      </c>
      <c r="L1115" s="24" t="s">
        <v>19</v>
      </c>
    </row>
    <row r="1116" s="52" customFormat="1" ht="18" customHeight="1" spans="1:12">
      <c r="A1116" s="24">
        <v>1115</v>
      </c>
      <c r="B1116" s="9" t="s">
        <v>30</v>
      </c>
      <c r="C1116" s="10" t="s">
        <v>2469</v>
      </c>
      <c r="D1116" s="9" t="s">
        <v>2470</v>
      </c>
      <c r="E1116" s="10" t="s">
        <v>2363</v>
      </c>
      <c r="F1116" s="10" t="s">
        <v>2363</v>
      </c>
      <c r="G1116" s="10">
        <v>500142474</v>
      </c>
      <c r="H1116" s="10" t="s">
        <v>886</v>
      </c>
      <c r="I1116" s="21">
        <v>190780771457</v>
      </c>
      <c r="J1116" s="10" t="s">
        <v>17</v>
      </c>
      <c r="K1116" s="10" t="s">
        <v>18</v>
      </c>
      <c r="L1116" s="24" t="s">
        <v>19</v>
      </c>
    </row>
    <row r="1117" s="52" customFormat="1" ht="18" customHeight="1" spans="1:12">
      <c r="A1117" s="24">
        <v>1116</v>
      </c>
      <c r="B1117" s="9" t="s">
        <v>30</v>
      </c>
      <c r="C1117" s="10" t="s">
        <v>2471</v>
      </c>
      <c r="D1117" s="12" t="s">
        <v>2472</v>
      </c>
      <c r="E1117" s="10" t="s">
        <v>2363</v>
      </c>
      <c r="F1117" s="10" t="s">
        <v>2363</v>
      </c>
      <c r="G1117" s="10">
        <v>500142474</v>
      </c>
      <c r="H1117" s="10" t="s">
        <v>886</v>
      </c>
      <c r="I1117" s="21">
        <v>190780771471</v>
      </c>
      <c r="J1117" s="10" t="s">
        <v>17</v>
      </c>
      <c r="K1117" s="10" t="s">
        <v>18</v>
      </c>
      <c r="L1117" s="24" t="s">
        <v>19</v>
      </c>
    </row>
    <row r="1118" s="52" customFormat="1" ht="18" customHeight="1" spans="1:12">
      <c r="A1118" s="24">
        <v>1117</v>
      </c>
      <c r="B1118" s="9" t="s">
        <v>30</v>
      </c>
      <c r="C1118" s="10" t="s">
        <v>2473</v>
      </c>
      <c r="D1118" s="9" t="s">
        <v>2474</v>
      </c>
      <c r="E1118" s="10" t="s">
        <v>2363</v>
      </c>
      <c r="F1118" s="10" t="s">
        <v>2363</v>
      </c>
      <c r="G1118" s="10">
        <v>500142474</v>
      </c>
      <c r="H1118" s="10" t="s">
        <v>886</v>
      </c>
      <c r="I1118" s="21">
        <v>190780771471</v>
      </c>
      <c r="J1118" s="10" t="s">
        <v>17</v>
      </c>
      <c r="K1118" s="10" t="s">
        <v>18</v>
      </c>
      <c r="L1118" s="24" t="s">
        <v>19</v>
      </c>
    </row>
    <row r="1119" s="52" customFormat="1" ht="18" customHeight="1" spans="1:12">
      <c r="A1119" s="24">
        <v>1118</v>
      </c>
      <c r="B1119" s="9" t="s">
        <v>30</v>
      </c>
      <c r="C1119" s="10" t="s">
        <v>2475</v>
      </c>
      <c r="D1119" s="9" t="s">
        <v>2476</v>
      </c>
      <c r="E1119" s="10" t="s">
        <v>2363</v>
      </c>
      <c r="F1119" s="10" t="s">
        <v>2363</v>
      </c>
      <c r="G1119" s="10">
        <v>500142474</v>
      </c>
      <c r="H1119" s="10" t="s">
        <v>886</v>
      </c>
      <c r="I1119" s="21">
        <v>190780771471</v>
      </c>
      <c r="J1119" s="10" t="s">
        <v>17</v>
      </c>
      <c r="K1119" s="10" t="s">
        <v>18</v>
      </c>
      <c r="L1119" s="24" t="s">
        <v>19</v>
      </c>
    </row>
    <row r="1120" s="52" customFormat="1" ht="18" customHeight="1" spans="1:12">
      <c r="A1120" s="24">
        <v>1119</v>
      </c>
      <c r="B1120" s="9" t="s">
        <v>30</v>
      </c>
      <c r="C1120" s="10" t="s">
        <v>2477</v>
      </c>
      <c r="D1120" s="9" t="s">
        <v>2478</v>
      </c>
      <c r="E1120" s="10" t="s">
        <v>2363</v>
      </c>
      <c r="F1120" s="10" t="s">
        <v>2363</v>
      </c>
      <c r="G1120" s="10">
        <v>500142474</v>
      </c>
      <c r="H1120" s="10" t="s">
        <v>886</v>
      </c>
      <c r="I1120" s="21">
        <v>190780771471</v>
      </c>
      <c r="J1120" s="10" t="s">
        <v>17</v>
      </c>
      <c r="K1120" s="10" t="s">
        <v>18</v>
      </c>
      <c r="L1120" s="24" t="s">
        <v>19</v>
      </c>
    </row>
    <row r="1121" s="52" customFormat="1" ht="18" customHeight="1" spans="1:12">
      <c r="A1121" s="24">
        <v>1120</v>
      </c>
      <c r="B1121" s="9" t="s">
        <v>30</v>
      </c>
      <c r="C1121" s="10" t="s">
        <v>2479</v>
      </c>
      <c r="D1121" s="12" t="s">
        <v>2480</v>
      </c>
      <c r="E1121" s="10" t="s">
        <v>2363</v>
      </c>
      <c r="F1121" s="10" t="s">
        <v>2363</v>
      </c>
      <c r="G1121" s="10">
        <v>500142474</v>
      </c>
      <c r="H1121" s="10" t="s">
        <v>886</v>
      </c>
      <c r="I1121" s="21">
        <v>190780770924</v>
      </c>
      <c r="J1121" s="10" t="s">
        <v>17</v>
      </c>
      <c r="K1121" s="10" t="s">
        <v>18</v>
      </c>
      <c r="L1121" s="24" t="s">
        <v>19</v>
      </c>
    </row>
    <row r="1122" s="52" customFormat="1" ht="18" customHeight="1" spans="1:12">
      <c r="A1122" s="24">
        <v>1121</v>
      </c>
      <c r="B1122" s="9" t="s">
        <v>30</v>
      </c>
      <c r="C1122" s="10" t="s">
        <v>2481</v>
      </c>
      <c r="D1122" s="9" t="s">
        <v>2482</v>
      </c>
      <c r="E1122" s="10" t="s">
        <v>2363</v>
      </c>
      <c r="F1122" s="10" t="s">
        <v>2363</v>
      </c>
      <c r="G1122" s="10">
        <v>500142474</v>
      </c>
      <c r="H1122" s="10" t="s">
        <v>886</v>
      </c>
      <c r="I1122" s="21">
        <v>190780770924</v>
      </c>
      <c r="J1122" s="10" t="s">
        <v>17</v>
      </c>
      <c r="K1122" s="10" t="s">
        <v>18</v>
      </c>
      <c r="L1122" s="24" t="s">
        <v>19</v>
      </c>
    </row>
    <row r="1123" s="52" customFormat="1" ht="18" customHeight="1" spans="1:12">
      <c r="A1123" s="24">
        <v>1122</v>
      </c>
      <c r="B1123" s="9" t="s">
        <v>30</v>
      </c>
      <c r="C1123" s="10" t="s">
        <v>2483</v>
      </c>
      <c r="D1123" s="9" t="s">
        <v>2484</v>
      </c>
      <c r="E1123" s="10" t="s">
        <v>2363</v>
      </c>
      <c r="F1123" s="10" t="s">
        <v>2363</v>
      </c>
      <c r="G1123" s="10">
        <v>500142474</v>
      </c>
      <c r="H1123" s="10" t="s">
        <v>886</v>
      </c>
      <c r="I1123" s="21">
        <v>190780770924</v>
      </c>
      <c r="J1123" s="10" t="s">
        <v>17</v>
      </c>
      <c r="K1123" s="10" t="s">
        <v>18</v>
      </c>
      <c r="L1123" s="24" t="s">
        <v>19</v>
      </c>
    </row>
    <row r="1124" s="52" customFormat="1" ht="18" customHeight="1" spans="1:12">
      <c r="A1124" s="24">
        <v>1123</v>
      </c>
      <c r="B1124" s="9" t="s">
        <v>30</v>
      </c>
      <c r="C1124" s="10" t="s">
        <v>2485</v>
      </c>
      <c r="D1124" s="9" t="s">
        <v>2486</v>
      </c>
      <c r="E1124" s="10" t="s">
        <v>2363</v>
      </c>
      <c r="F1124" s="10" t="s">
        <v>2363</v>
      </c>
      <c r="G1124" s="10">
        <v>500142474</v>
      </c>
      <c r="H1124" s="10" t="s">
        <v>886</v>
      </c>
      <c r="I1124" s="21">
        <v>190780770924</v>
      </c>
      <c r="J1124" s="10" t="s">
        <v>17</v>
      </c>
      <c r="K1124" s="10" t="s">
        <v>18</v>
      </c>
      <c r="L1124" s="24" t="s">
        <v>19</v>
      </c>
    </row>
    <row r="1125" s="52" customFormat="1" ht="18" customHeight="1" spans="1:12">
      <c r="A1125" s="24">
        <v>1124</v>
      </c>
      <c r="B1125" s="9" t="s">
        <v>30</v>
      </c>
      <c r="C1125" s="56" t="s">
        <v>2487</v>
      </c>
      <c r="D1125" s="9" t="s">
        <v>2488</v>
      </c>
      <c r="E1125" s="10" t="s">
        <v>2363</v>
      </c>
      <c r="F1125" s="10" t="s">
        <v>2363</v>
      </c>
      <c r="G1125" s="10">
        <v>500142474</v>
      </c>
      <c r="H1125" s="10" t="s">
        <v>886</v>
      </c>
      <c r="I1125" s="21">
        <v>190780770948</v>
      </c>
      <c r="J1125" s="10" t="s">
        <v>17</v>
      </c>
      <c r="K1125" s="10" t="s">
        <v>18</v>
      </c>
      <c r="L1125" s="24" t="s">
        <v>19</v>
      </c>
    </row>
    <row r="1126" s="52" customFormat="1" ht="18" customHeight="1" spans="1:12">
      <c r="A1126" s="24">
        <v>1125</v>
      </c>
      <c r="B1126" s="9" t="s">
        <v>30</v>
      </c>
      <c r="C1126" s="56" t="s">
        <v>2489</v>
      </c>
      <c r="D1126" s="9" t="s">
        <v>2490</v>
      </c>
      <c r="E1126" s="10" t="s">
        <v>2363</v>
      </c>
      <c r="F1126" s="10" t="s">
        <v>2363</v>
      </c>
      <c r="G1126" s="10">
        <v>500142474</v>
      </c>
      <c r="H1126" s="10" t="s">
        <v>886</v>
      </c>
      <c r="I1126" s="21">
        <v>190780770948</v>
      </c>
      <c r="J1126" s="10" t="s">
        <v>17</v>
      </c>
      <c r="K1126" s="10" t="s">
        <v>18</v>
      </c>
      <c r="L1126" s="24" t="s">
        <v>19</v>
      </c>
    </row>
    <row r="1127" s="52" customFormat="1" ht="18" customHeight="1" spans="1:12">
      <c r="A1127" s="24">
        <v>1126</v>
      </c>
      <c r="B1127" s="9" t="s">
        <v>30</v>
      </c>
      <c r="C1127" s="56" t="s">
        <v>2491</v>
      </c>
      <c r="D1127" s="9" t="s">
        <v>2492</v>
      </c>
      <c r="E1127" s="10" t="s">
        <v>2363</v>
      </c>
      <c r="F1127" s="10" t="s">
        <v>2363</v>
      </c>
      <c r="G1127" s="10">
        <v>500142474</v>
      </c>
      <c r="H1127" s="10" t="s">
        <v>886</v>
      </c>
      <c r="I1127" s="21">
        <v>190780770948</v>
      </c>
      <c r="J1127" s="10" t="s">
        <v>17</v>
      </c>
      <c r="K1127" s="10" t="s">
        <v>18</v>
      </c>
      <c r="L1127" s="24" t="s">
        <v>19</v>
      </c>
    </row>
    <row r="1128" s="52" customFormat="1" ht="18" customHeight="1" spans="1:12">
      <c r="A1128" s="24">
        <v>1127</v>
      </c>
      <c r="B1128" s="9" t="s">
        <v>30</v>
      </c>
      <c r="C1128" s="10" t="s">
        <v>2493</v>
      </c>
      <c r="D1128" s="12" t="s">
        <v>2494</v>
      </c>
      <c r="E1128" s="10" t="s">
        <v>2363</v>
      </c>
      <c r="F1128" s="10" t="s">
        <v>2363</v>
      </c>
      <c r="G1128" s="10">
        <v>500142474</v>
      </c>
      <c r="H1128" s="10" t="s">
        <v>886</v>
      </c>
      <c r="I1128" s="21">
        <v>190780771198</v>
      </c>
      <c r="J1128" s="10" t="s">
        <v>17</v>
      </c>
      <c r="K1128" s="10" t="s">
        <v>18</v>
      </c>
      <c r="L1128" s="24" t="s">
        <v>19</v>
      </c>
    </row>
    <row r="1129" s="52" customFormat="1" ht="18" customHeight="1" spans="1:12">
      <c r="A1129" s="24">
        <v>1128</v>
      </c>
      <c r="B1129" s="9" t="s">
        <v>30</v>
      </c>
      <c r="C1129" s="10" t="s">
        <v>2495</v>
      </c>
      <c r="D1129" s="9" t="s">
        <v>2496</v>
      </c>
      <c r="E1129" s="10" t="s">
        <v>2363</v>
      </c>
      <c r="F1129" s="10" t="s">
        <v>2363</v>
      </c>
      <c r="G1129" s="10">
        <v>500142474</v>
      </c>
      <c r="H1129" s="10" t="s">
        <v>886</v>
      </c>
      <c r="I1129" s="21">
        <v>190780771198</v>
      </c>
      <c r="J1129" s="10" t="s">
        <v>17</v>
      </c>
      <c r="K1129" s="10" t="s">
        <v>18</v>
      </c>
      <c r="L1129" s="24" t="s">
        <v>19</v>
      </c>
    </row>
    <row r="1130" s="52" customFormat="1" ht="18" customHeight="1" spans="1:12">
      <c r="A1130" s="24">
        <v>1129</v>
      </c>
      <c r="B1130" s="9" t="s">
        <v>30</v>
      </c>
      <c r="C1130" s="10" t="s">
        <v>2497</v>
      </c>
      <c r="D1130" s="9" t="s">
        <v>2498</v>
      </c>
      <c r="E1130" s="10" t="s">
        <v>2363</v>
      </c>
      <c r="F1130" s="10" t="s">
        <v>2363</v>
      </c>
      <c r="G1130" s="10">
        <v>500142474</v>
      </c>
      <c r="H1130" s="10" t="s">
        <v>886</v>
      </c>
      <c r="I1130" s="21">
        <v>190780771198</v>
      </c>
      <c r="J1130" s="10" t="s">
        <v>17</v>
      </c>
      <c r="K1130" s="10" t="s">
        <v>18</v>
      </c>
      <c r="L1130" s="24" t="s">
        <v>19</v>
      </c>
    </row>
    <row r="1131" s="52" customFormat="1" ht="18" customHeight="1" spans="1:12">
      <c r="A1131" s="24">
        <v>1130</v>
      </c>
      <c r="B1131" s="9" t="s">
        <v>30</v>
      </c>
      <c r="C1131" s="10" t="s">
        <v>2499</v>
      </c>
      <c r="D1131" s="9" t="s">
        <v>2500</v>
      </c>
      <c r="E1131" s="10" t="s">
        <v>2363</v>
      </c>
      <c r="F1131" s="10" t="s">
        <v>2363</v>
      </c>
      <c r="G1131" s="10">
        <v>500142474</v>
      </c>
      <c r="H1131" s="10" t="s">
        <v>886</v>
      </c>
      <c r="I1131" s="21">
        <v>193905942008</v>
      </c>
      <c r="J1131" s="10" t="s">
        <v>17</v>
      </c>
      <c r="K1131" s="10" t="s">
        <v>18</v>
      </c>
      <c r="L1131" s="24" t="s">
        <v>19</v>
      </c>
    </row>
    <row r="1132" s="52" customFormat="1" ht="18" customHeight="1" spans="1:12">
      <c r="A1132" s="24">
        <v>1131</v>
      </c>
      <c r="B1132" s="9" t="s">
        <v>30</v>
      </c>
      <c r="C1132" s="10" t="s">
        <v>2501</v>
      </c>
      <c r="D1132" s="9" t="s">
        <v>2502</v>
      </c>
      <c r="E1132" s="10" t="s">
        <v>2363</v>
      </c>
      <c r="F1132" s="10" t="s">
        <v>2363</v>
      </c>
      <c r="G1132" s="10">
        <v>500142474</v>
      </c>
      <c r="H1132" s="10" t="s">
        <v>886</v>
      </c>
      <c r="I1132" s="21">
        <v>192018716247</v>
      </c>
      <c r="J1132" s="10" t="s">
        <v>17</v>
      </c>
      <c r="K1132" s="10" t="s">
        <v>18</v>
      </c>
      <c r="L1132" s="24" t="s">
        <v>19</v>
      </c>
    </row>
    <row r="1133" s="52" customFormat="1" ht="18" customHeight="1" spans="1:12">
      <c r="A1133" s="24">
        <v>1132</v>
      </c>
      <c r="B1133" s="9" t="s">
        <v>77</v>
      </c>
      <c r="C1133" s="10" t="s">
        <v>2503</v>
      </c>
      <c r="D1133" s="9" t="s">
        <v>2504</v>
      </c>
      <c r="E1133" s="10" t="s">
        <v>2363</v>
      </c>
      <c r="F1133" s="10" t="s">
        <v>2363</v>
      </c>
      <c r="G1133" s="10">
        <v>500142474</v>
      </c>
      <c r="H1133" s="10" t="s">
        <v>2505</v>
      </c>
      <c r="I1133" s="21">
        <v>4549292129205</v>
      </c>
      <c r="J1133" s="10" t="s">
        <v>17</v>
      </c>
      <c r="K1133" s="10" t="s">
        <v>18</v>
      </c>
      <c r="L1133" s="24" t="s">
        <v>19</v>
      </c>
    </row>
    <row r="1134" s="52" customFormat="1" ht="18" customHeight="1" spans="1:12">
      <c r="A1134" s="24">
        <v>1133</v>
      </c>
      <c r="B1134" s="9" t="s">
        <v>12</v>
      </c>
      <c r="C1134" s="10" t="s">
        <v>2506</v>
      </c>
      <c r="D1134" s="9" t="s">
        <v>2507</v>
      </c>
      <c r="E1134" s="10" t="s">
        <v>2363</v>
      </c>
      <c r="F1134" s="10" t="s">
        <v>2363</v>
      </c>
      <c r="G1134" s="10">
        <v>500142474</v>
      </c>
      <c r="H1134" s="10" t="s">
        <v>2505</v>
      </c>
      <c r="I1134" s="21">
        <v>4549292152876</v>
      </c>
      <c r="J1134" s="10" t="s">
        <v>17</v>
      </c>
      <c r="K1134" s="10" t="s">
        <v>18</v>
      </c>
      <c r="L1134" s="24" t="s">
        <v>19</v>
      </c>
    </row>
    <row r="1135" s="52" customFormat="1" ht="18" customHeight="1" spans="1:12">
      <c r="A1135" s="24">
        <v>1134</v>
      </c>
      <c r="B1135" s="9" t="s">
        <v>77</v>
      </c>
      <c r="C1135" s="10" t="s">
        <v>2508</v>
      </c>
      <c r="D1135" s="12" t="s">
        <v>2509</v>
      </c>
      <c r="E1135" s="10" t="s">
        <v>2363</v>
      </c>
      <c r="F1135" s="10" t="s">
        <v>2363</v>
      </c>
      <c r="G1135" s="10">
        <v>500142474</v>
      </c>
      <c r="H1135" s="10" t="s">
        <v>917</v>
      </c>
      <c r="I1135" s="21">
        <v>6972420422295</v>
      </c>
      <c r="J1135" s="10" t="s">
        <v>17</v>
      </c>
      <c r="K1135" s="10" t="s">
        <v>18</v>
      </c>
      <c r="L1135" s="24" t="s">
        <v>19</v>
      </c>
    </row>
    <row r="1136" s="52" customFormat="1" ht="18" customHeight="1" spans="1:12">
      <c r="A1136" s="24">
        <v>1135</v>
      </c>
      <c r="B1136" s="9" t="s">
        <v>77</v>
      </c>
      <c r="C1136" s="10" t="s">
        <v>2510</v>
      </c>
      <c r="D1136" s="12" t="s">
        <v>2511</v>
      </c>
      <c r="E1136" s="10" t="s">
        <v>2363</v>
      </c>
      <c r="F1136" s="10" t="s">
        <v>2363</v>
      </c>
      <c r="G1136" s="10">
        <v>500142474</v>
      </c>
      <c r="H1136" s="10" t="s">
        <v>917</v>
      </c>
      <c r="I1136" s="21">
        <v>6972420422301</v>
      </c>
      <c r="J1136" s="10" t="s">
        <v>17</v>
      </c>
      <c r="K1136" s="10" t="s">
        <v>18</v>
      </c>
      <c r="L1136" s="24" t="s">
        <v>19</v>
      </c>
    </row>
    <row r="1137" s="52" customFormat="1" ht="18" customHeight="1" spans="1:12">
      <c r="A1137" s="24">
        <v>1136</v>
      </c>
      <c r="B1137" s="9" t="s">
        <v>77</v>
      </c>
      <c r="C1137" s="10" t="s">
        <v>2512</v>
      </c>
      <c r="D1137" s="9" t="s">
        <v>2513</v>
      </c>
      <c r="E1137" s="10" t="s">
        <v>2363</v>
      </c>
      <c r="F1137" s="10" t="s">
        <v>2363</v>
      </c>
      <c r="G1137" s="10">
        <v>500142474</v>
      </c>
      <c r="H1137" s="10" t="s">
        <v>917</v>
      </c>
      <c r="I1137" s="21">
        <v>6972420422394</v>
      </c>
      <c r="J1137" s="10" t="s">
        <v>17</v>
      </c>
      <c r="K1137" s="10" t="s">
        <v>18</v>
      </c>
      <c r="L1137" s="24" t="s">
        <v>19</v>
      </c>
    </row>
    <row r="1138" s="52" customFormat="1" ht="18" customHeight="1" spans="1:12">
      <c r="A1138" s="24">
        <v>1137</v>
      </c>
      <c r="B1138" s="9" t="s">
        <v>77</v>
      </c>
      <c r="C1138" s="10" t="s">
        <v>2514</v>
      </c>
      <c r="D1138" s="9" t="s">
        <v>2515</v>
      </c>
      <c r="E1138" s="10" t="s">
        <v>2363</v>
      </c>
      <c r="F1138" s="10" t="s">
        <v>2363</v>
      </c>
      <c r="G1138" s="10">
        <v>500142474</v>
      </c>
      <c r="H1138" s="10" t="s">
        <v>917</v>
      </c>
      <c r="I1138" s="21">
        <v>6972420422394</v>
      </c>
      <c r="J1138" s="10" t="s">
        <v>17</v>
      </c>
      <c r="K1138" s="10" t="s">
        <v>18</v>
      </c>
      <c r="L1138" s="24" t="s">
        <v>19</v>
      </c>
    </row>
    <row r="1139" s="52" customFormat="1" ht="18" customHeight="1" spans="1:12">
      <c r="A1139" s="24">
        <v>1138</v>
      </c>
      <c r="B1139" s="9" t="s">
        <v>77</v>
      </c>
      <c r="C1139" s="10" t="s">
        <v>2516</v>
      </c>
      <c r="D1139" s="12" t="s">
        <v>2517</v>
      </c>
      <c r="E1139" s="10" t="s">
        <v>2363</v>
      </c>
      <c r="F1139" s="10" t="s">
        <v>2363</v>
      </c>
      <c r="G1139" s="10">
        <v>500142474</v>
      </c>
      <c r="H1139" s="10" t="s">
        <v>917</v>
      </c>
      <c r="I1139" s="21">
        <v>6972420422431</v>
      </c>
      <c r="J1139" s="10" t="s">
        <v>17</v>
      </c>
      <c r="K1139" s="10" t="s">
        <v>18</v>
      </c>
      <c r="L1139" s="24" t="s">
        <v>19</v>
      </c>
    </row>
    <row r="1140" s="52" customFormat="1" ht="18" customHeight="1" spans="1:12">
      <c r="A1140" s="24">
        <v>1139</v>
      </c>
      <c r="B1140" s="9" t="s">
        <v>77</v>
      </c>
      <c r="C1140" s="10" t="s">
        <v>2518</v>
      </c>
      <c r="D1140" s="12" t="s">
        <v>2519</v>
      </c>
      <c r="E1140" s="10" t="s">
        <v>2363</v>
      </c>
      <c r="F1140" s="10" t="s">
        <v>2363</v>
      </c>
      <c r="G1140" s="10">
        <v>500142474</v>
      </c>
      <c r="H1140" s="10" t="s">
        <v>917</v>
      </c>
      <c r="I1140" s="21">
        <v>6972420422400</v>
      </c>
      <c r="J1140" s="10" t="s">
        <v>17</v>
      </c>
      <c r="K1140" s="10" t="s">
        <v>18</v>
      </c>
      <c r="L1140" s="24" t="s">
        <v>19</v>
      </c>
    </row>
    <row r="1141" s="52" customFormat="1" ht="18" customHeight="1" spans="1:12">
      <c r="A1141" s="24">
        <v>1140</v>
      </c>
      <c r="B1141" s="9" t="s">
        <v>77</v>
      </c>
      <c r="C1141" s="10" t="s">
        <v>2520</v>
      </c>
      <c r="D1141" s="9" t="s">
        <v>2521</v>
      </c>
      <c r="E1141" s="10" t="s">
        <v>2363</v>
      </c>
      <c r="F1141" s="10" t="s">
        <v>2363</v>
      </c>
      <c r="G1141" s="10">
        <v>500142474</v>
      </c>
      <c r="H1141" s="10" t="s">
        <v>917</v>
      </c>
      <c r="I1141" s="21">
        <v>6972420422400</v>
      </c>
      <c r="J1141" s="10" t="s">
        <v>17</v>
      </c>
      <c r="K1141" s="10" t="s">
        <v>18</v>
      </c>
      <c r="L1141" s="24" t="s">
        <v>19</v>
      </c>
    </row>
    <row r="1142" s="52" customFormat="1" ht="18" customHeight="1" spans="1:12">
      <c r="A1142" s="24">
        <v>1141</v>
      </c>
      <c r="B1142" s="9" t="s">
        <v>77</v>
      </c>
      <c r="C1142" s="10" t="s">
        <v>2522</v>
      </c>
      <c r="D1142" s="9" t="s">
        <v>2523</v>
      </c>
      <c r="E1142" s="10" t="s">
        <v>2363</v>
      </c>
      <c r="F1142" s="10" t="s">
        <v>2363</v>
      </c>
      <c r="G1142" s="10">
        <v>500142474</v>
      </c>
      <c r="H1142" s="10" t="s">
        <v>917</v>
      </c>
      <c r="I1142" s="21">
        <v>6972420422400</v>
      </c>
      <c r="J1142" s="10" t="s">
        <v>17</v>
      </c>
      <c r="K1142" s="10" t="s">
        <v>18</v>
      </c>
      <c r="L1142" s="24" t="s">
        <v>19</v>
      </c>
    </row>
    <row r="1143" s="52" customFormat="1" ht="18" customHeight="1" spans="1:12">
      <c r="A1143" s="24">
        <v>1142</v>
      </c>
      <c r="B1143" s="9" t="s">
        <v>77</v>
      </c>
      <c r="C1143" s="10" t="s">
        <v>2524</v>
      </c>
      <c r="D1143" s="9" t="s">
        <v>2525</v>
      </c>
      <c r="E1143" s="10" t="s">
        <v>2363</v>
      </c>
      <c r="F1143" s="10" t="s">
        <v>2363</v>
      </c>
      <c r="G1143" s="10">
        <v>500142474</v>
      </c>
      <c r="H1143" s="10" t="s">
        <v>917</v>
      </c>
      <c r="I1143" s="21">
        <v>6972420422448</v>
      </c>
      <c r="J1143" s="10" t="s">
        <v>17</v>
      </c>
      <c r="K1143" s="10" t="s">
        <v>18</v>
      </c>
      <c r="L1143" s="24" t="s">
        <v>19</v>
      </c>
    </row>
    <row r="1144" s="52" customFormat="1" ht="18" customHeight="1" spans="1:12">
      <c r="A1144" s="24">
        <v>1143</v>
      </c>
      <c r="B1144" s="9" t="s">
        <v>77</v>
      </c>
      <c r="C1144" s="10" t="s">
        <v>2526</v>
      </c>
      <c r="D1144" s="9" t="s">
        <v>2527</v>
      </c>
      <c r="E1144" s="10" t="s">
        <v>2363</v>
      </c>
      <c r="F1144" s="10" t="s">
        <v>2363</v>
      </c>
      <c r="G1144" s="10">
        <v>500142474</v>
      </c>
      <c r="H1144" s="10" t="s">
        <v>917</v>
      </c>
      <c r="I1144" s="21">
        <v>6972420422448</v>
      </c>
      <c r="J1144" s="10" t="s">
        <v>17</v>
      </c>
      <c r="K1144" s="10" t="s">
        <v>18</v>
      </c>
      <c r="L1144" s="24" t="s">
        <v>19</v>
      </c>
    </row>
    <row r="1145" s="52" customFormat="1" ht="18" customHeight="1" spans="1:12">
      <c r="A1145" s="24">
        <v>1144</v>
      </c>
      <c r="B1145" s="9" t="s">
        <v>77</v>
      </c>
      <c r="C1145" s="10" t="s">
        <v>2528</v>
      </c>
      <c r="D1145" s="9" t="s">
        <v>2529</v>
      </c>
      <c r="E1145" s="10" t="s">
        <v>2363</v>
      </c>
      <c r="F1145" s="10" t="s">
        <v>2363</v>
      </c>
      <c r="G1145" s="10">
        <v>500142474</v>
      </c>
      <c r="H1145" s="10" t="s">
        <v>917</v>
      </c>
      <c r="I1145" s="21">
        <v>6972420422448</v>
      </c>
      <c r="J1145" s="10" t="s">
        <v>17</v>
      </c>
      <c r="K1145" s="10" t="s">
        <v>18</v>
      </c>
      <c r="L1145" s="24" t="s">
        <v>19</v>
      </c>
    </row>
    <row r="1146" s="52" customFormat="1" ht="18" customHeight="1" spans="1:12">
      <c r="A1146" s="24">
        <v>1145</v>
      </c>
      <c r="B1146" s="9" t="s">
        <v>77</v>
      </c>
      <c r="C1146" s="10" t="s">
        <v>2530</v>
      </c>
      <c r="D1146" s="9" t="s">
        <v>2531</v>
      </c>
      <c r="E1146" s="10" t="s">
        <v>2363</v>
      </c>
      <c r="F1146" s="10" t="s">
        <v>2363</v>
      </c>
      <c r="G1146" s="10">
        <v>500142474</v>
      </c>
      <c r="H1146" s="10" t="s">
        <v>917</v>
      </c>
      <c r="I1146" s="21">
        <v>6972420422417</v>
      </c>
      <c r="J1146" s="10" t="s">
        <v>17</v>
      </c>
      <c r="K1146" s="10" t="s">
        <v>18</v>
      </c>
      <c r="L1146" s="24" t="s">
        <v>19</v>
      </c>
    </row>
    <row r="1147" s="52" customFormat="1" ht="18" customHeight="1" spans="1:12">
      <c r="A1147" s="24">
        <v>1146</v>
      </c>
      <c r="B1147" s="9" t="s">
        <v>77</v>
      </c>
      <c r="C1147" s="10" t="s">
        <v>2532</v>
      </c>
      <c r="D1147" s="12" t="s">
        <v>2533</v>
      </c>
      <c r="E1147" s="10" t="s">
        <v>2363</v>
      </c>
      <c r="F1147" s="10" t="s">
        <v>2363</v>
      </c>
      <c r="G1147" s="10">
        <v>500142474</v>
      </c>
      <c r="H1147" s="10" t="s">
        <v>917</v>
      </c>
      <c r="I1147" s="21">
        <v>6972420422417</v>
      </c>
      <c r="J1147" s="10" t="s">
        <v>17</v>
      </c>
      <c r="K1147" s="10" t="s">
        <v>18</v>
      </c>
      <c r="L1147" s="24" t="s">
        <v>19</v>
      </c>
    </row>
    <row r="1148" s="52" customFormat="1" ht="18" customHeight="1" spans="1:12">
      <c r="A1148" s="24">
        <v>1147</v>
      </c>
      <c r="B1148" s="9" t="s">
        <v>77</v>
      </c>
      <c r="C1148" s="10" t="s">
        <v>2534</v>
      </c>
      <c r="D1148" s="9" t="s">
        <v>2535</v>
      </c>
      <c r="E1148" s="10" t="s">
        <v>2363</v>
      </c>
      <c r="F1148" s="10" t="s">
        <v>2363</v>
      </c>
      <c r="G1148" s="10">
        <v>500142474</v>
      </c>
      <c r="H1148" s="10" t="s">
        <v>917</v>
      </c>
      <c r="I1148" s="21">
        <v>6972420422417</v>
      </c>
      <c r="J1148" s="10" t="s">
        <v>17</v>
      </c>
      <c r="K1148" s="10" t="s">
        <v>18</v>
      </c>
      <c r="L1148" s="24" t="s">
        <v>19</v>
      </c>
    </row>
    <row r="1149" s="52" customFormat="1" ht="18" customHeight="1" spans="1:12">
      <c r="A1149" s="24">
        <v>1148</v>
      </c>
      <c r="B1149" s="9" t="s">
        <v>77</v>
      </c>
      <c r="C1149" s="10" t="s">
        <v>2536</v>
      </c>
      <c r="D1149" s="9" t="s">
        <v>2537</v>
      </c>
      <c r="E1149" s="10" t="s">
        <v>2363</v>
      </c>
      <c r="F1149" s="10" t="s">
        <v>2363</v>
      </c>
      <c r="G1149" s="10">
        <v>500142474</v>
      </c>
      <c r="H1149" s="10" t="s">
        <v>917</v>
      </c>
      <c r="I1149" s="21">
        <v>6972420422455</v>
      </c>
      <c r="J1149" s="10" t="s">
        <v>17</v>
      </c>
      <c r="K1149" s="10" t="s">
        <v>18</v>
      </c>
      <c r="L1149" s="24" t="s">
        <v>19</v>
      </c>
    </row>
    <row r="1150" s="52" customFormat="1" ht="18" customHeight="1" spans="1:12">
      <c r="A1150" s="24">
        <v>1149</v>
      </c>
      <c r="B1150" s="9" t="s">
        <v>77</v>
      </c>
      <c r="C1150" s="10" t="s">
        <v>2538</v>
      </c>
      <c r="D1150" s="9" t="s">
        <v>2539</v>
      </c>
      <c r="E1150" s="10" t="s">
        <v>2363</v>
      </c>
      <c r="F1150" s="10" t="s">
        <v>2363</v>
      </c>
      <c r="G1150" s="10">
        <v>500142474</v>
      </c>
      <c r="H1150" s="10" t="s">
        <v>917</v>
      </c>
      <c r="I1150" s="21">
        <v>6972420422455</v>
      </c>
      <c r="J1150" s="10" t="s">
        <v>17</v>
      </c>
      <c r="K1150" s="10" t="s">
        <v>18</v>
      </c>
      <c r="L1150" s="24" t="s">
        <v>19</v>
      </c>
    </row>
    <row r="1151" s="52" customFormat="1" ht="18" customHeight="1" spans="1:12">
      <c r="A1151" s="24">
        <v>1150</v>
      </c>
      <c r="B1151" s="9" t="s">
        <v>77</v>
      </c>
      <c r="C1151" s="10" t="s">
        <v>2540</v>
      </c>
      <c r="D1151" s="9" t="s">
        <v>2541</v>
      </c>
      <c r="E1151" s="10" t="s">
        <v>2363</v>
      </c>
      <c r="F1151" s="10" t="s">
        <v>2363</v>
      </c>
      <c r="G1151" s="10">
        <v>500142474</v>
      </c>
      <c r="H1151" s="10" t="s">
        <v>917</v>
      </c>
      <c r="I1151" s="21">
        <v>6972420422424</v>
      </c>
      <c r="J1151" s="10" t="s">
        <v>17</v>
      </c>
      <c r="K1151" s="10" t="s">
        <v>18</v>
      </c>
      <c r="L1151" s="24" t="s">
        <v>19</v>
      </c>
    </row>
    <row r="1152" s="52" customFormat="1" ht="18" customHeight="1" spans="1:12">
      <c r="A1152" s="24">
        <v>1151</v>
      </c>
      <c r="B1152" s="9" t="s">
        <v>77</v>
      </c>
      <c r="C1152" s="10" t="s">
        <v>2542</v>
      </c>
      <c r="D1152" s="9" t="s">
        <v>2543</v>
      </c>
      <c r="E1152" s="10" t="s">
        <v>2363</v>
      </c>
      <c r="F1152" s="10" t="s">
        <v>2363</v>
      </c>
      <c r="G1152" s="10">
        <v>500142474</v>
      </c>
      <c r="H1152" s="10" t="s">
        <v>917</v>
      </c>
      <c r="I1152" s="21">
        <v>6972420422424</v>
      </c>
      <c r="J1152" s="10" t="s">
        <v>17</v>
      </c>
      <c r="K1152" s="10" t="s">
        <v>18</v>
      </c>
      <c r="L1152" s="24" t="s">
        <v>19</v>
      </c>
    </row>
    <row r="1153" s="52" customFormat="1" ht="18" customHeight="1" spans="1:12">
      <c r="A1153" s="24">
        <v>1152</v>
      </c>
      <c r="B1153" s="9" t="s">
        <v>77</v>
      </c>
      <c r="C1153" s="10" t="s">
        <v>2544</v>
      </c>
      <c r="D1153" s="12" t="s">
        <v>2545</v>
      </c>
      <c r="E1153" s="10" t="s">
        <v>2363</v>
      </c>
      <c r="F1153" s="10" t="s">
        <v>2363</v>
      </c>
      <c r="G1153" s="10">
        <v>500142474</v>
      </c>
      <c r="H1153" s="10" t="s">
        <v>917</v>
      </c>
      <c r="I1153" s="21">
        <v>6972420422004</v>
      </c>
      <c r="J1153" s="10" t="s">
        <v>17</v>
      </c>
      <c r="K1153" s="10" t="s">
        <v>18</v>
      </c>
      <c r="L1153" s="24" t="s">
        <v>19</v>
      </c>
    </row>
    <row r="1154" s="52" customFormat="1" ht="18" customHeight="1" spans="1:12">
      <c r="A1154" s="24">
        <v>1153</v>
      </c>
      <c r="B1154" s="9" t="s">
        <v>77</v>
      </c>
      <c r="C1154" s="10" t="s">
        <v>2546</v>
      </c>
      <c r="D1154" s="9" t="s">
        <v>2547</v>
      </c>
      <c r="E1154" s="10" t="s">
        <v>2363</v>
      </c>
      <c r="F1154" s="10" t="s">
        <v>2363</v>
      </c>
      <c r="G1154" s="10">
        <v>500142474</v>
      </c>
      <c r="H1154" s="10" t="s">
        <v>917</v>
      </c>
      <c r="I1154" s="21">
        <v>6972420422004</v>
      </c>
      <c r="J1154" s="10" t="s">
        <v>17</v>
      </c>
      <c r="K1154" s="10" t="s">
        <v>18</v>
      </c>
      <c r="L1154" s="24" t="s">
        <v>19</v>
      </c>
    </row>
    <row r="1155" s="52" customFormat="1" ht="18" customHeight="1" spans="1:12">
      <c r="A1155" s="24">
        <v>1154</v>
      </c>
      <c r="B1155" s="46" t="s">
        <v>2548</v>
      </c>
      <c r="C1155" s="47" t="s">
        <v>2549</v>
      </c>
      <c r="D1155" s="48" t="s">
        <v>2550</v>
      </c>
      <c r="E1155" s="47" t="s">
        <v>2551</v>
      </c>
      <c r="F1155" s="47" t="s">
        <v>2551</v>
      </c>
      <c r="G1155" s="47">
        <v>500142654</v>
      </c>
      <c r="H1155" s="47" t="s">
        <v>2552</v>
      </c>
      <c r="I1155" s="47">
        <v>6923615594341</v>
      </c>
      <c r="J1155" s="47" t="s">
        <v>17</v>
      </c>
      <c r="K1155" s="17" t="s">
        <v>976</v>
      </c>
      <c r="L1155" s="24" t="s">
        <v>19</v>
      </c>
    </row>
    <row r="1156" s="52" customFormat="1" ht="18" customHeight="1" spans="1:12">
      <c r="A1156" s="24">
        <v>1155</v>
      </c>
      <c r="B1156" s="46" t="s">
        <v>243</v>
      </c>
      <c r="C1156" s="47" t="s">
        <v>2553</v>
      </c>
      <c r="D1156" s="48" t="s">
        <v>2554</v>
      </c>
      <c r="E1156" s="47" t="s">
        <v>2551</v>
      </c>
      <c r="F1156" s="47" t="s">
        <v>2551</v>
      </c>
      <c r="G1156" s="47">
        <v>500142654</v>
      </c>
      <c r="H1156" s="47" t="s">
        <v>2552</v>
      </c>
      <c r="I1156" s="47">
        <v>6937671775569</v>
      </c>
      <c r="J1156" s="47" t="s">
        <v>17</v>
      </c>
      <c r="K1156" s="17" t="s">
        <v>18</v>
      </c>
      <c r="L1156" s="24" t="s">
        <v>19</v>
      </c>
    </row>
    <row r="1157" s="52" customFormat="1" ht="18" customHeight="1" spans="1:12">
      <c r="A1157" s="24">
        <v>1156</v>
      </c>
      <c r="B1157" s="9" t="s">
        <v>243</v>
      </c>
      <c r="C1157" s="10" t="s">
        <v>2555</v>
      </c>
      <c r="D1157" s="9" t="s">
        <v>2556</v>
      </c>
      <c r="E1157" s="10" t="s">
        <v>2551</v>
      </c>
      <c r="F1157" s="10" t="s">
        <v>2551</v>
      </c>
      <c r="G1157" s="10">
        <v>500142654</v>
      </c>
      <c r="H1157" s="10" t="s">
        <v>2049</v>
      </c>
      <c r="I1157" s="21">
        <v>6924362791748</v>
      </c>
      <c r="J1157" s="10" t="s">
        <v>17</v>
      </c>
      <c r="K1157" s="10" t="s">
        <v>18</v>
      </c>
      <c r="L1157" s="24" t="s">
        <v>19</v>
      </c>
    </row>
    <row r="1158" s="52" customFormat="1" ht="18" customHeight="1" spans="1:12">
      <c r="A1158" s="24">
        <v>1157</v>
      </c>
      <c r="B1158" s="9" t="s">
        <v>243</v>
      </c>
      <c r="C1158" s="10" t="s">
        <v>2557</v>
      </c>
      <c r="D1158" s="9" t="s">
        <v>2558</v>
      </c>
      <c r="E1158" s="10" t="s">
        <v>2551</v>
      </c>
      <c r="F1158" s="10" t="s">
        <v>2551</v>
      </c>
      <c r="G1158" s="10">
        <v>500142654</v>
      </c>
      <c r="H1158" s="10" t="s">
        <v>1718</v>
      </c>
      <c r="I1158" s="21">
        <v>6946087390273</v>
      </c>
      <c r="J1158" s="10" t="s">
        <v>17</v>
      </c>
      <c r="K1158" s="10" t="s">
        <v>18</v>
      </c>
      <c r="L1158" s="24" t="s">
        <v>19</v>
      </c>
    </row>
    <row r="1159" s="52" customFormat="1" ht="18" customHeight="1" spans="1:12">
      <c r="A1159" s="24">
        <v>1158</v>
      </c>
      <c r="B1159" s="9" t="s">
        <v>243</v>
      </c>
      <c r="C1159" s="10" t="s">
        <v>2559</v>
      </c>
      <c r="D1159" s="9" t="s">
        <v>2560</v>
      </c>
      <c r="E1159" s="10" t="s">
        <v>2551</v>
      </c>
      <c r="F1159" s="10" t="s">
        <v>2551</v>
      </c>
      <c r="G1159" s="10">
        <v>500142654</v>
      </c>
      <c r="H1159" s="10" t="s">
        <v>1718</v>
      </c>
      <c r="I1159" s="21">
        <v>6926597702445</v>
      </c>
      <c r="J1159" s="10" t="s">
        <v>17</v>
      </c>
      <c r="K1159" s="10" t="s">
        <v>18</v>
      </c>
      <c r="L1159" s="24" t="s">
        <v>19</v>
      </c>
    </row>
    <row r="1160" s="52" customFormat="1" ht="18" customHeight="1" spans="1:12">
      <c r="A1160" s="24">
        <v>1159</v>
      </c>
      <c r="B1160" s="9" t="s">
        <v>243</v>
      </c>
      <c r="C1160" s="10" t="s">
        <v>2561</v>
      </c>
      <c r="D1160" s="9" t="s">
        <v>2562</v>
      </c>
      <c r="E1160" s="10" t="s">
        <v>2551</v>
      </c>
      <c r="F1160" s="10" t="s">
        <v>2551</v>
      </c>
      <c r="G1160" s="10">
        <v>500142654</v>
      </c>
      <c r="H1160" s="10" t="s">
        <v>1718</v>
      </c>
      <c r="I1160" s="21">
        <v>6946087384081</v>
      </c>
      <c r="J1160" s="10" t="s">
        <v>17</v>
      </c>
      <c r="K1160" s="10" t="s">
        <v>18</v>
      </c>
      <c r="L1160" s="24" t="s">
        <v>19</v>
      </c>
    </row>
    <row r="1161" s="52" customFormat="1" ht="18" customHeight="1" spans="1:12">
      <c r="A1161" s="24">
        <v>1160</v>
      </c>
      <c r="B1161" s="9" t="s">
        <v>243</v>
      </c>
      <c r="C1161" s="10" t="s">
        <v>2563</v>
      </c>
      <c r="D1161" s="9" t="s">
        <v>2564</v>
      </c>
      <c r="E1161" s="10" t="s">
        <v>2551</v>
      </c>
      <c r="F1161" s="10" t="s">
        <v>2551</v>
      </c>
      <c r="G1161" s="10">
        <v>500142654</v>
      </c>
      <c r="H1161" s="10" t="s">
        <v>1718</v>
      </c>
      <c r="I1161" s="21">
        <v>6946087388348</v>
      </c>
      <c r="J1161" s="10" t="s">
        <v>17</v>
      </c>
      <c r="K1161" s="10" t="s">
        <v>18</v>
      </c>
      <c r="L1161" s="24" t="s">
        <v>19</v>
      </c>
    </row>
    <row r="1162" s="52" customFormat="1" ht="18" customHeight="1" spans="1:12">
      <c r="A1162" s="24">
        <v>1161</v>
      </c>
      <c r="B1162" s="46" t="s">
        <v>30</v>
      </c>
      <c r="C1162" s="47" t="s">
        <v>2565</v>
      </c>
      <c r="D1162" s="48" t="s">
        <v>2566</v>
      </c>
      <c r="E1162" s="47" t="s">
        <v>2551</v>
      </c>
      <c r="F1162" s="47" t="s">
        <v>2551</v>
      </c>
      <c r="G1162" s="47">
        <v>500142654</v>
      </c>
      <c r="H1162" s="47" t="s">
        <v>2567</v>
      </c>
      <c r="I1162" s="47">
        <v>6924362790888</v>
      </c>
      <c r="J1162" s="47" t="s">
        <v>17</v>
      </c>
      <c r="K1162" s="17" t="s">
        <v>18</v>
      </c>
      <c r="L1162" s="24" t="s">
        <v>19</v>
      </c>
    </row>
    <row r="1163" s="52" customFormat="1" ht="18" customHeight="1" spans="1:12">
      <c r="A1163" s="24">
        <v>1162</v>
      </c>
      <c r="B1163" s="46" t="s">
        <v>30</v>
      </c>
      <c r="C1163" s="47" t="s">
        <v>2568</v>
      </c>
      <c r="D1163" s="48" t="s">
        <v>2569</v>
      </c>
      <c r="E1163" s="47" t="s">
        <v>2551</v>
      </c>
      <c r="F1163" s="47" t="s">
        <v>2551</v>
      </c>
      <c r="G1163" s="47">
        <v>500142654</v>
      </c>
      <c r="H1163" s="47" t="s">
        <v>2567</v>
      </c>
      <c r="I1163" s="47">
        <v>6924362794022</v>
      </c>
      <c r="J1163" s="47" t="s">
        <v>17</v>
      </c>
      <c r="K1163" s="17" t="s">
        <v>18</v>
      </c>
      <c r="L1163" s="24" t="s">
        <v>19</v>
      </c>
    </row>
    <row r="1164" s="52" customFormat="1" ht="18" customHeight="1" spans="1:12">
      <c r="A1164" s="24">
        <v>1163</v>
      </c>
      <c r="B1164" s="46" t="s">
        <v>30</v>
      </c>
      <c r="C1164" s="47" t="s">
        <v>2570</v>
      </c>
      <c r="D1164" s="48" t="s">
        <v>2571</v>
      </c>
      <c r="E1164" s="47" t="s">
        <v>2551</v>
      </c>
      <c r="F1164" s="47" t="s">
        <v>2551</v>
      </c>
      <c r="G1164" s="47">
        <v>500142654</v>
      </c>
      <c r="H1164" s="47" t="s">
        <v>2567</v>
      </c>
      <c r="I1164" s="47">
        <v>6924362797122</v>
      </c>
      <c r="J1164" s="47" t="s">
        <v>17</v>
      </c>
      <c r="K1164" s="17" t="s">
        <v>18</v>
      </c>
      <c r="L1164" s="24" t="s">
        <v>19</v>
      </c>
    </row>
    <row r="1165" s="52" customFormat="1" ht="18" customHeight="1" spans="1:12">
      <c r="A1165" s="24">
        <v>1164</v>
      </c>
      <c r="B1165" s="46" t="s">
        <v>2572</v>
      </c>
      <c r="C1165" s="47" t="s">
        <v>2573</v>
      </c>
      <c r="D1165" s="48" t="s">
        <v>2574</v>
      </c>
      <c r="E1165" s="47" t="s">
        <v>2551</v>
      </c>
      <c r="F1165" s="47" t="s">
        <v>2551</v>
      </c>
      <c r="G1165" s="47">
        <v>500142654</v>
      </c>
      <c r="H1165" s="47" t="s">
        <v>2212</v>
      </c>
      <c r="I1165" s="47">
        <v>6938187371238</v>
      </c>
      <c r="J1165" s="47" t="s">
        <v>17</v>
      </c>
      <c r="K1165" s="17" t="s">
        <v>976</v>
      </c>
      <c r="L1165" s="24" t="s">
        <v>19</v>
      </c>
    </row>
    <row r="1166" s="52" customFormat="1" ht="18" customHeight="1" spans="1:12">
      <c r="A1166" s="24">
        <v>1165</v>
      </c>
      <c r="B1166" s="46" t="s">
        <v>2572</v>
      </c>
      <c r="C1166" s="47" t="s">
        <v>2575</v>
      </c>
      <c r="D1166" s="48" t="s">
        <v>2576</v>
      </c>
      <c r="E1166" s="47" t="s">
        <v>2551</v>
      </c>
      <c r="F1166" s="47" t="s">
        <v>2551</v>
      </c>
      <c r="G1166" s="47">
        <v>500142654</v>
      </c>
      <c r="H1166" s="47" t="s">
        <v>2212</v>
      </c>
      <c r="I1166" s="47">
        <v>6938187371245</v>
      </c>
      <c r="J1166" s="47" t="s">
        <v>17</v>
      </c>
      <c r="K1166" s="17" t="s">
        <v>976</v>
      </c>
      <c r="L1166" s="24" t="s">
        <v>19</v>
      </c>
    </row>
    <row r="1167" s="52" customFormat="1" ht="18" customHeight="1" spans="1:12">
      <c r="A1167" s="24">
        <v>1166</v>
      </c>
      <c r="B1167" s="46" t="s">
        <v>2572</v>
      </c>
      <c r="C1167" s="47" t="s">
        <v>2577</v>
      </c>
      <c r="D1167" s="48" t="s">
        <v>2578</v>
      </c>
      <c r="E1167" s="47" t="s">
        <v>2551</v>
      </c>
      <c r="F1167" s="47" t="s">
        <v>2551</v>
      </c>
      <c r="G1167" s="47">
        <v>500142654</v>
      </c>
      <c r="H1167" s="47" t="s">
        <v>2212</v>
      </c>
      <c r="I1167" s="47">
        <v>6938187371252</v>
      </c>
      <c r="J1167" s="47" t="s">
        <v>17</v>
      </c>
      <c r="K1167" s="17" t="s">
        <v>976</v>
      </c>
      <c r="L1167" s="24" t="s">
        <v>19</v>
      </c>
    </row>
    <row r="1168" s="52" customFormat="1" ht="18" customHeight="1" spans="1:12">
      <c r="A1168" s="24">
        <v>1167</v>
      </c>
      <c r="B1168" s="46" t="s">
        <v>64</v>
      </c>
      <c r="C1168" s="47" t="s">
        <v>2579</v>
      </c>
      <c r="D1168" s="48" t="s">
        <v>2580</v>
      </c>
      <c r="E1168" s="47" t="s">
        <v>2551</v>
      </c>
      <c r="F1168" s="47" t="s">
        <v>2551</v>
      </c>
      <c r="G1168" s="47">
        <v>500142654</v>
      </c>
      <c r="H1168" s="47" t="s">
        <v>2581</v>
      </c>
      <c r="I1168" s="47">
        <v>6959884404357</v>
      </c>
      <c r="J1168" s="47" t="s">
        <v>17</v>
      </c>
      <c r="K1168" s="17" t="s">
        <v>18</v>
      </c>
      <c r="L1168" s="24" t="s">
        <v>19</v>
      </c>
    </row>
    <row r="1169" s="52" customFormat="1" ht="18" customHeight="1" spans="1:12">
      <c r="A1169" s="24">
        <v>1168</v>
      </c>
      <c r="B1169" s="46" t="s">
        <v>2582</v>
      </c>
      <c r="C1169" s="57" t="s">
        <v>2583</v>
      </c>
      <c r="D1169" s="48" t="s">
        <v>2584</v>
      </c>
      <c r="E1169" s="47" t="s">
        <v>2585</v>
      </c>
      <c r="F1169" s="47" t="s">
        <v>2585</v>
      </c>
      <c r="G1169" s="47">
        <v>500142726</v>
      </c>
      <c r="H1169" s="47" t="s">
        <v>2049</v>
      </c>
      <c r="I1169" s="47">
        <v>6932063804469</v>
      </c>
      <c r="J1169" s="47" t="s">
        <v>17</v>
      </c>
      <c r="K1169" s="17" t="s">
        <v>976</v>
      </c>
      <c r="L1169" s="24" t="s">
        <v>19</v>
      </c>
    </row>
    <row r="1170" s="52" customFormat="1" ht="18" customHeight="1" spans="1:12">
      <c r="A1170" s="24">
        <v>1169</v>
      </c>
      <c r="B1170" s="9" t="s">
        <v>243</v>
      </c>
      <c r="C1170" s="10" t="s">
        <v>2586</v>
      </c>
      <c r="D1170" s="9" t="s">
        <v>2587</v>
      </c>
      <c r="E1170" s="10" t="s">
        <v>2585</v>
      </c>
      <c r="F1170" s="10" t="s">
        <v>2585</v>
      </c>
      <c r="G1170" s="10">
        <v>500142726</v>
      </c>
      <c r="H1170" s="10" t="s">
        <v>1718</v>
      </c>
      <c r="I1170" s="21">
        <v>6946087392826</v>
      </c>
      <c r="J1170" s="10" t="s">
        <v>17</v>
      </c>
      <c r="K1170" s="10" t="s">
        <v>18</v>
      </c>
      <c r="L1170" s="24" t="s">
        <v>19</v>
      </c>
    </row>
    <row r="1171" s="52" customFormat="1" ht="18" customHeight="1" spans="1:12">
      <c r="A1171" s="24">
        <v>1170</v>
      </c>
      <c r="B1171" s="9" t="s">
        <v>243</v>
      </c>
      <c r="C1171" s="10" t="s">
        <v>2588</v>
      </c>
      <c r="D1171" s="9" t="s">
        <v>2589</v>
      </c>
      <c r="E1171" s="10" t="s">
        <v>2585</v>
      </c>
      <c r="F1171" s="10" t="s">
        <v>2585</v>
      </c>
      <c r="G1171" s="10">
        <v>500142726</v>
      </c>
      <c r="H1171" s="10" t="s">
        <v>1718</v>
      </c>
      <c r="I1171" s="21">
        <v>6946087388188</v>
      </c>
      <c r="J1171" s="10" t="s">
        <v>17</v>
      </c>
      <c r="K1171" s="10" t="s">
        <v>18</v>
      </c>
      <c r="L1171" s="24" t="s">
        <v>19</v>
      </c>
    </row>
    <row r="1172" s="52" customFormat="1" ht="18" customHeight="1" spans="1:12">
      <c r="A1172" s="24">
        <v>1171</v>
      </c>
      <c r="B1172" s="9" t="s">
        <v>243</v>
      </c>
      <c r="C1172" s="10" t="s">
        <v>2590</v>
      </c>
      <c r="D1172" s="9" t="s">
        <v>2591</v>
      </c>
      <c r="E1172" s="10" t="s">
        <v>2585</v>
      </c>
      <c r="F1172" s="10" t="s">
        <v>2585</v>
      </c>
      <c r="G1172" s="10">
        <v>500142726</v>
      </c>
      <c r="H1172" s="10" t="s">
        <v>1718</v>
      </c>
      <c r="I1172" s="21">
        <v>6946087397258</v>
      </c>
      <c r="J1172" s="10" t="s">
        <v>17</v>
      </c>
      <c r="K1172" s="10" t="s">
        <v>18</v>
      </c>
      <c r="L1172" s="24" t="s">
        <v>19</v>
      </c>
    </row>
    <row r="1173" s="52" customFormat="1" ht="18" customHeight="1" spans="1:12">
      <c r="A1173" s="24">
        <v>1172</v>
      </c>
      <c r="B1173" s="9" t="s">
        <v>243</v>
      </c>
      <c r="C1173" s="10" t="s">
        <v>2592</v>
      </c>
      <c r="D1173" s="9" t="s">
        <v>2593</v>
      </c>
      <c r="E1173" s="10" t="s">
        <v>2585</v>
      </c>
      <c r="F1173" s="10" t="s">
        <v>2585</v>
      </c>
      <c r="G1173" s="10">
        <v>500142726</v>
      </c>
      <c r="H1173" s="10" t="s">
        <v>1718</v>
      </c>
      <c r="I1173" s="21">
        <v>6946087388171</v>
      </c>
      <c r="J1173" s="10" t="s">
        <v>17</v>
      </c>
      <c r="K1173" s="10" t="s">
        <v>18</v>
      </c>
      <c r="L1173" s="24" t="s">
        <v>19</v>
      </c>
    </row>
    <row r="1174" s="52" customFormat="1" ht="18" customHeight="1" spans="1:12">
      <c r="A1174" s="24">
        <v>1173</v>
      </c>
      <c r="B1174" s="9" t="s">
        <v>243</v>
      </c>
      <c r="C1174" s="10" t="s">
        <v>2594</v>
      </c>
      <c r="D1174" s="9" t="s">
        <v>2595</v>
      </c>
      <c r="E1174" s="10" t="s">
        <v>2585</v>
      </c>
      <c r="F1174" s="10" t="s">
        <v>2585</v>
      </c>
      <c r="G1174" s="10">
        <v>500142726</v>
      </c>
      <c r="H1174" s="10" t="s">
        <v>1718</v>
      </c>
      <c r="I1174" s="21">
        <v>6946087390297</v>
      </c>
      <c r="J1174" s="10" t="s">
        <v>17</v>
      </c>
      <c r="K1174" s="10" t="s">
        <v>18</v>
      </c>
      <c r="L1174" s="24" t="s">
        <v>19</v>
      </c>
    </row>
    <row r="1175" s="52" customFormat="1" ht="18" customHeight="1" spans="1:12">
      <c r="A1175" s="24">
        <v>1174</v>
      </c>
      <c r="B1175" s="46" t="s">
        <v>30</v>
      </c>
      <c r="C1175" s="47" t="s">
        <v>2596</v>
      </c>
      <c r="D1175" s="48" t="s">
        <v>2597</v>
      </c>
      <c r="E1175" s="47" t="s">
        <v>2585</v>
      </c>
      <c r="F1175" s="47" t="s">
        <v>2585</v>
      </c>
      <c r="G1175" s="47">
        <v>500142726</v>
      </c>
      <c r="H1175" s="47" t="s">
        <v>2567</v>
      </c>
      <c r="I1175" s="47">
        <v>6924362791977</v>
      </c>
      <c r="J1175" s="47" t="s">
        <v>17</v>
      </c>
      <c r="K1175" s="17" t="s">
        <v>18</v>
      </c>
      <c r="L1175" s="24" t="s">
        <v>19</v>
      </c>
    </row>
    <row r="1176" s="52" customFormat="1" ht="18" customHeight="1" spans="1:12">
      <c r="A1176" s="24">
        <v>1175</v>
      </c>
      <c r="B1176" s="46" t="s">
        <v>30</v>
      </c>
      <c r="C1176" s="47" t="s">
        <v>2598</v>
      </c>
      <c r="D1176" s="48" t="s">
        <v>2599</v>
      </c>
      <c r="E1176" s="47" t="s">
        <v>2585</v>
      </c>
      <c r="F1176" s="47" t="s">
        <v>2585</v>
      </c>
      <c r="G1176" s="47">
        <v>500142726</v>
      </c>
      <c r="H1176" s="47" t="s">
        <v>2567</v>
      </c>
      <c r="I1176" s="47">
        <v>6924362744980</v>
      </c>
      <c r="J1176" s="47" t="s">
        <v>17</v>
      </c>
      <c r="K1176" s="17" t="s">
        <v>18</v>
      </c>
      <c r="L1176" s="24" t="s">
        <v>19</v>
      </c>
    </row>
    <row r="1177" s="52" customFormat="1" ht="18" customHeight="1" spans="1:12">
      <c r="A1177" s="24">
        <v>1176</v>
      </c>
      <c r="B1177" s="46" t="s">
        <v>2572</v>
      </c>
      <c r="C1177" s="47" t="s">
        <v>2600</v>
      </c>
      <c r="D1177" s="48" t="s">
        <v>2601</v>
      </c>
      <c r="E1177" s="47" t="s">
        <v>2585</v>
      </c>
      <c r="F1177" s="47" t="s">
        <v>2585</v>
      </c>
      <c r="G1177" s="47">
        <v>500142726</v>
      </c>
      <c r="H1177" s="47" t="s">
        <v>2212</v>
      </c>
      <c r="I1177" s="47">
        <v>6938187345697</v>
      </c>
      <c r="J1177" s="47" t="s">
        <v>17</v>
      </c>
      <c r="K1177" s="17" t="s">
        <v>976</v>
      </c>
      <c r="L1177" s="24" t="s">
        <v>19</v>
      </c>
    </row>
    <row r="1178" s="52" customFormat="1" ht="18" customHeight="1" spans="1:12">
      <c r="A1178" s="24">
        <v>1177</v>
      </c>
      <c r="B1178" s="46" t="s">
        <v>2572</v>
      </c>
      <c r="C1178" s="47" t="s">
        <v>2602</v>
      </c>
      <c r="D1178" s="48" t="s">
        <v>2603</v>
      </c>
      <c r="E1178" s="47" t="s">
        <v>2585</v>
      </c>
      <c r="F1178" s="47" t="s">
        <v>2585</v>
      </c>
      <c r="G1178" s="47">
        <v>500142726</v>
      </c>
      <c r="H1178" s="47" t="s">
        <v>2212</v>
      </c>
      <c r="I1178" s="47">
        <v>6938187345680</v>
      </c>
      <c r="J1178" s="47" t="s">
        <v>17</v>
      </c>
      <c r="K1178" s="17" t="s">
        <v>976</v>
      </c>
      <c r="L1178" s="24" t="s">
        <v>19</v>
      </c>
    </row>
    <row r="1179" s="52" customFormat="1" ht="18" customHeight="1" spans="1:12">
      <c r="A1179" s="24">
        <v>1178</v>
      </c>
      <c r="B1179" s="46" t="s">
        <v>64</v>
      </c>
      <c r="C1179" s="47" t="s">
        <v>2604</v>
      </c>
      <c r="D1179" s="48" t="s">
        <v>2605</v>
      </c>
      <c r="E1179" s="47" t="s">
        <v>2585</v>
      </c>
      <c r="F1179" s="47" t="s">
        <v>2585</v>
      </c>
      <c r="G1179" s="47">
        <v>500142726</v>
      </c>
      <c r="H1179" s="47" t="s">
        <v>2581</v>
      </c>
      <c r="I1179" s="47">
        <v>6938640313409</v>
      </c>
      <c r="J1179" s="47" t="s">
        <v>17</v>
      </c>
      <c r="K1179" s="17" t="s">
        <v>18</v>
      </c>
      <c r="L1179" s="24" t="s">
        <v>19</v>
      </c>
    </row>
    <row r="1180" s="52" customFormat="1" ht="18" customHeight="1" spans="1:12">
      <c r="A1180" s="24">
        <v>1179</v>
      </c>
      <c r="B1180" s="46" t="s">
        <v>64</v>
      </c>
      <c r="C1180" s="47" t="s">
        <v>2606</v>
      </c>
      <c r="D1180" s="48" t="s">
        <v>2607</v>
      </c>
      <c r="E1180" s="47" t="s">
        <v>2585</v>
      </c>
      <c r="F1180" s="47" t="s">
        <v>2585</v>
      </c>
      <c r="G1180" s="47">
        <v>500142726</v>
      </c>
      <c r="H1180" s="47" t="s">
        <v>2581</v>
      </c>
      <c r="I1180" s="47">
        <v>6938640313706</v>
      </c>
      <c r="J1180" s="47" t="s">
        <v>17</v>
      </c>
      <c r="K1180" s="17" t="s">
        <v>18</v>
      </c>
      <c r="L1180" s="24" t="s">
        <v>19</v>
      </c>
    </row>
    <row r="1181" s="52" customFormat="1" ht="18" customHeight="1" spans="1:12">
      <c r="A1181" s="24">
        <v>1180</v>
      </c>
      <c r="B1181" s="9" t="s">
        <v>30</v>
      </c>
      <c r="C1181" s="10" t="s">
        <v>2608</v>
      </c>
      <c r="D1181" s="9" t="s">
        <v>2609</v>
      </c>
      <c r="E1181" s="10" t="s">
        <v>2610</v>
      </c>
      <c r="F1181" s="10" t="s">
        <v>2610</v>
      </c>
      <c r="G1181" s="10">
        <v>500142515</v>
      </c>
      <c r="H1181" s="10" t="s">
        <v>2611</v>
      </c>
      <c r="I1181" s="21">
        <v>729238161528</v>
      </c>
      <c r="J1181" s="10" t="s">
        <v>17</v>
      </c>
      <c r="K1181" s="10" t="s">
        <v>18</v>
      </c>
      <c r="L1181" s="24" t="s">
        <v>19</v>
      </c>
    </row>
    <row r="1182" s="52" customFormat="1" ht="18" customHeight="1" spans="1:12">
      <c r="A1182" s="24">
        <v>1181</v>
      </c>
      <c r="B1182" s="9" t="s">
        <v>133</v>
      </c>
      <c r="C1182" s="10" t="s">
        <v>2612</v>
      </c>
      <c r="D1182" s="9" t="s">
        <v>2613</v>
      </c>
      <c r="E1182" s="10" t="s">
        <v>2610</v>
      </c>
      <c r="F1182" s="10" t="s">
        <v>2610</v>
      </c>
      <c r="G1182" s="10">
        <v>500142515</v>
      </c>
      <c r="H1182" s="10" t="s">
        <v>2614</v>
      </c>
      <c r="I1182" s="21">
        <v>9338205000275</v>
      </c>
      <c r="J1182" s="10" t="s">
        <v>17</v>
      </c>
      <c r="K1182" s="10" t="s">
        <v>18</v>
      </c>
      <c r="L1182" s="24" t="s">
        <v>19</v>
      </c>
    </row>
    <row r="1183" s="52" customFormat="1" ht="18" customHeight="1" spans="1:12">
      <c r="A1183" s="24">
        <v>1182</v>
      </c>
      <c r="B1183" s="9" t="s">
        <v>12</v>
      </c>
      <c r="C1183" s="10" t="s">
        <v>2615</v>
      </c>
      <c r="D1183" s="9" t="s">
        <v>2616</v>
      </c>
      <c r="E1183" s="10" t="s">
        <v>2610</v>
      </c>
      <c r="F1183" s="10" t="s">
        <v>2610</v>
      </c>
      <c r="G1183" s="10">
        <v>500142515</v>
      </c>
      <c r="H1183" s="10" t="s">
        <v>2617</v>
      </c>
      <c r="I1183" s="21">
        <v>6974405030167</v>
      </c>
      <c r="J1183" s="10" t="s">
        <v>17</v>
      </c>
      <c r="K1183" s="10" t="s">
        <v>18</v>
      </c>
      <c r="L1183" s="24" t="s">
        <v>19</v>
      </c>
    </row>
    <row r="1184" s="52" customFormat="1" ht="18" customHeight="1" spans="1:12">
      <c r="A1184" s="24">
        <v>1183</v>
      </c>
      <c r="B1184" s="9" t="s">
        <v>30</v>
      </c>
      <c r="C1184" s="10" t="s">
        <v>2618</v>
      </c>
      <c r="D1184" s="9" t="s">
        <v>2619</v>
      </c>
      <c r="E1184" s="10" t="s">
        <v>2610</v>
      </c>
      <c r="F1184" s="10" t="s">
        <v>2610</v>
      </c>
      <c r="G1184" s="10">
        <v>500142515</v>
      </c>
      <c r="H1184" s="10" t="s">
        <v>2620</v>
      </c>
      <c r="I1184" s="21">
        <v>729238156784</v>
      </c>
      <c r="J1184" s="10" t="s">
        <v>17</v>
      </c>
      <c r="K1184" s="10" t="s">
        <v>18</v>
      </c>
      <c r="L1184" s="24" t="s">
        <v>19</v>
      </c>
    </row>
    <row r="1185" s="52" customFormat="1" ht="18" customHeight="1" spans="1:12">
      <c r="A1185" s="24">
        <v>1184</v>
      </c>
      <c r="B1185" s="9" t="s">
        <v>12</v>
      </c>
      <c r="C1185" s="10" t="s">
        <v>2621</v>
      </c>
      <c r="D1185" s="9" t="s">
        <v>2622</v>
      </c>
      <c r="E1185" s="29" t="s">
        <v>2623</v>
      </c>
      <c r="F1185" s="10" t="s">
        <v>2624</v>
      </c>
      <c r="G1185" s="10">
        <v>500142509</v>
      </c>
      <c r="H1185" s="10" t="s">
        <v>1861</v>
      </c>
      <c r="I1185" s="21">
        <v>6970680820387</v>
      </c>
      <c r="J1185" s="10" t="s">
        <v>17</v>
      </c>
      <c r="K1185" s="10" t="s">
        <v>18</v>
      </c>
      <c r="L1185" s="24" t="s">
        <v>19</v>
      </c>
    </row>
    <row r="1186" s="52" customFormat="1" ht="18" customHeight="1" spans="1:12">
      <c r="A1186" s="24">
        <v>1185</v>
      </c>
      <c r="B1186" s="9" t="s">
        <v>133</v>
      </c>
      <c r="C1186" s="10" t="s">
        <v>2625</v>
      </c>
      <c r="D1186" s="12" t="s">
        <v>2626</v>
      </c>
      <c r="E1186" s="10" t="s">
        <v>2627</v>
      </c>
      <c r="F1186" s="10" t="s">
        <v>2628</v>
      </c>
      <c r="G1186" s="10">
        <v>500024802</v>
      </c>
      <c r="H1186" s="10" t="s">
        <v>168</v>
      </c>
      <c r="I1186" s="21">
        <v>6931474775368</v>
      </c>
      <c r="J1186" s="10" t="s">
        <v>17</v>
      </c>
      <c r="K1186" s="10" t="s">
        <v>18</v>
      </c>
      <c r="L1186" s="24" t="s">
        <v>19</v>
      </c>
    </row>
    <row r="1187" s="52" customFormat="1" ht="18" customHeight="1" spans="1:12">
      <c r="A1187" s="24">
        <v>1186</v>
      </c>
      <c r="B1187" s="9" t="s">
        <v>133</v>
      </c>
      <c r="C1187" s="10" t="s">
        <v>2629</v>
      </c>
      <c r="D1187" s="12" t="s">
        <v>2630</v>
      </c>
      <c r="E1187" s="10" t="s">
        <v>2627</v>
      </c>
      <c r="F1187" s="10" t="s">
        <v>2628</v>
      </c>
      <c r="G1187" s="10">
        <v>500024802</v>
      </c>
      <c r="H1187" s="10" t="s">
        <v>168</v>
      </c>
      <c r="I1187" s="21">
        <v>6931474775351</v>
      </c>
      <c r="J1187" s="10" t="s">
        <v>17</v>
      </c>
      <c r="K1187" s="10" t="s">
        <v>18</v>
      </c>
      <c r="L1187" s="24" t="s">
        <v>19</v>
      </c>
    </row>
    <row r="1188" s="52" customFormat="1" ht="18" customHeight="1" spans="1:12">
      <c r="A1188" s="24">
        <v>1187</v>
      </c>
      <c r="B1188" s="9" t="s">
        <v>133</v>
      </c>
      <c r="C1188" s="10" t="s">
        <v>2631</v>
      </c>
      <c r="D1188" s="12" t="s">
        <v>2632</v>
      </c>
      <c r="E1188" s="10" t="s">
        <v>2627</v>
      </c>
      <c r="F1188" s="10" t="s">
        <v>2628</v>
      </c>
      <c r="G1188" s="10">
        <v>500024802</v>
      </c>
      <c r="H1188" s="10" t="s">
        <v>168</v>
      </c>
      <c r="I1188" s="21">
        <v>6931474775375</v>
      </c>
      <c r="J1188" s="10" t="s">
        <v>17</v>
      </c>
      <c r="K1188" s="10" t="s">
        <v>18</v>
      </c>
      <c r="L1188" s="24" t="s">
        <v>19</v>
      </c>
    </row>
    <row r="1189" s="52" customFormat="1" ht="18" customHeight="1" spans="1:12">
      <c r="A1189" s="24">
        <v>1188</v>
      </c>
      <c r="B1189" s="9" t="s">
        <v>133</v>
      </c>
      <c r="C1189" s="10" t="s">
        <v>2633</v>
      </c>
      <c r="D1189" s="12" t="s">
        <v>2634</v>
      </c>
      <c r="E1189" s="10" t="s">
        <v>2627</v>
      </c>
      <c r="F1189" s="10" t="s">
        <v>2628</v>
      </c>
      <c r="G1189" s="10">
        <v>500024802</v>
      </c>
      <c r="H1189" s="10" t="s">
        <v>168</v>
      </c>
      <c r="I1189" s="21">
        <v>6931474775382</v>
      </c>
      <c r="J1189" s="10" t="s">
        <v>17</v>
      </c>
      <c r="K1189" s="10" t="s">
        <v>18</v>
      </c>
      <c r="L1189" s="24" t="s">
        <v>19</v>
      </c>
    </row>
    <row r="1190" s="52" customFormat="1" ht="18" customHeight="1" spans="1:12">
      <c r="A1190" s="24">
        <v>1189</v>
      </c>
      <c r="B1190" s="9" t="s">
        <v>133</v>
      </c>
      <c r="C1190" s="10" t="s">
        <v>2635</v>
      </c>
      <c r="D1190" s="9" t="s">
        <v>2636</v>
      </c>
      <c r="E1190" s="10" t="s">
        <v>2627</v>
      </c>
      <c r="F1190" s="10" t="s">
        <v>2628</v>
      </c>
      <c r="G1190" s="10">
        <v>500024802</v>
      </c>
      <c r="H1190" s="10" t="s">
        <v>168</v>
      </c>
      <c r="I1190" s="21">
        <v>6931474775467</v>
      </c>
      <c r="J1190" s="10" t="s">
        <v>17</v>
      </c>
      <c r="K1190" s="10" t="s">
        <v>18</v>
      </c>
      <c r="L1190" s="24" t="s">
        <v>19</v>
      </c>
    </row>
    <row r="1191" s="52" customFormat="1" ht="18" customHeight="1" spans="1:12">
      <c r="A1191" s="24">
        <v>1190</v>
      </c>
      <c r="B1191" s="9" t="s">
        <v>243</v>
      </c>
      <c r="C1191" s="10" t="s">
        <v>2637</v>
      </c>
      <c r="D1191" s="9" t="s">
        <v>2638</v>
      </c>
      <c r="E1191" s="10" t="s">
        <v>2639</v>
      </c>
      <c r="F1191" s="10" t="s">
        <v>2639</v>
      </c>
      <c r="G1191" s="10">
        <v>500134453</v>
      </c>
      <c r="H1191" s="10" t="s">
        <v>376</v>
      </c>
      <c r="I1191" s="21">
        <v>6936358006064</v>
      </c>
      <c r="J1191" s="10" t="s">
        <v>17</v>
      </c>
      <c r="K1191" s="10" t="s">
        <v>18</v>
      </c>
      <c r="L1191" s="24" t="s">
        <v>19</v>
      </c>
    </row>
    <row r="1192" s="52" customFormat="1" ht="18" customHeight="1" spans="1:12">
      <c r="A1192" s="24">
        <v>1191</v>
      </c>
      <c r="B1192" s="9" t="s">
        <v>125</v>
      </c>
      <c r="C1192" s="10" t="s">
        <v>2640</v>
      </c>
      <c r="D1192" s="9" t="s">
        <v>2641</v>
      </c>
      <c r="E1192" s="10" t="s">
        <v>2639</v>
      </c>
      <c r="F1192" s="10" t="s">
        <v>2639</v>
      </c>
      <c r="G1192" s="10">
        <v>500134453</v>
      </c>
      <c r="H1192" s="10" t="s">
        <v>376</v>
      </c>
      <c r="I1192" s="21">
        <v>6936358005678</v>
      </c>
      <c r="J1192" s="10" t="s">
        <v>17</v>
      </c>
      <c r="K1192" s="10" t="s">
        <v>18</v>
      </c>
      <c r="L1192" s="24" t="s">
        <v>19</v>
      </c>
    </row>
    <row r="1193" s="52" customFormat="1" ht="18" customHeight="1" spans="1:12">
      <c r="A1193" s="24">
        <v>1192</v>
      </c>
      <c r="B1193" s="9" t="s">
        <v>243</v>
      </c>
      <c r="C1193" s="10" t="s">
        <v>2642</v>
      </c>
      <c r="D1193" s="9" t="s">
        <v>2643</v>
      </c>
      <c r="E1193" s="10" t="s">
        <v>2639</v>
      </c>
      <c r="F1193" s="10" t="s">
        <v>2639</v>
      </c>
      <c r="G1193" s="10">
        <v>500134453</v>
      </c>
      <c r="H1193" s="10" t="s">
        <v>376</v>
      </c>
      <c r="I1193" s="21">
        <v>6936358028042</v>
      </c>
      <c r="J1193" s="10" t="s">
        <v>17</v>
      </c>
      <c r="K1193" s="10" t="s">
        <v>18</v>
      </c>
      <c r="L1193" s="24" t="s">
        <v>19</v>
      </c>
    </row>
    <row r="1194" s="52" customFormat="1" ht="18" customHeight="1" spans="1:12">
      <c r="A1194" s="24">
        <v>1193</v>
      </c>
      <c r="B1194" s="9" t="s">
        <v>98</v>
      </c>
      <c r="C1194" s="10" t="s">
        <v>2644</v>
      </c>
      <c r="D1194" s="9" t="s">
        <v>2645</v>
      </c>
      <c r="E1194" s="10" t="s">
        <v>2639</v>
      </c>
      <c r="F1194" s="10" t="s">
        <v>2639</v>
      </c>
      <c r="G1194" s="10">
        <v>500134453</v>
      </c>
      <c r="H1194" s="10" t="s">
        <v>886</v>
      </c>
      <c r="I1194" s="21">
        <v>195908729198</v>
      </c>
      <c r="J1194" s="10" t="s">
        <v>17</v>
      </c>
      <c r="K1194" s="10" t="s">
        <v>18</v>
      </c>
      <c r="L1194" s="24" t="s">
        <v>19</v>
      </c>
    </row>
    <row r="1195" s="52" customFormat="1" ht="18" customHeight="1" spans="1:12">
      <c r="A1195" s="24">
        <v>1194</v>
      </c>
      <c r="B1195" s="9" t="s">
        <v>98</v>
      </c>
      <c r="C1195" s="10" t="s">
        <v>2646</v>
      </c>
      <c r="D1195" s="12" t="s">
        <v>2647</v>
      </c>
      <c r="E1195" s="10" t="s">
        <v>2639</v>
      </c>
      <c r="F1195" s="10" t="s">
        <v>2639</v>
      </c>
      <c r="G1195" s="10">
        <v>500134453</v>
      </c>
      <c r="H1195" s="10" t="s">
        <v>886</v>
      </c>
      <c r="I1195" s="21">
        <v>195908729167</v>
      </c>
      <c r="J1195" s="10" t="s">
        <v>17</v>
      </c>
      <c r="K1195" s="10" t="s">
        <v>18</v>
      </c>
      <c r="L1195" s="24" t="s">
        <v>19</v>
      </c>
    </row>
    <row r="1196" s="52" customFormat="1" ht="18" customHeight="1" spans="1:12">
      <c r="A1196" s="24">
        <v>1195</v>
      </c>
      <c r="B1196" s="9" t="s">
        <v>98</v>
      </c>
      <c r="C1196" s="10" t="s">
        <v>2648</v>
      </c>
      <c r="D1196" s="12" t="s">
        <v>2649</v>
      </c>
      <c r="E1196" s="10" t="s">
        <v>2639</v>
      </c>
      <c r="F1196" s="10" t="s">
        <v>2639</v>
      </c>
      <c r="G1196" s="10">
        <v>500134453</v>
      </c>
      <c r="H1196" s="10" t="s">
        <v>886</v>
      </c>
      <c r="I1196" s="21">
        <v>195908729174</v>
      </c>
      <c r="J1196" s="10" t="s">
        <v>17</v>
      </c>
      <c r="K1196" s="10" t="s">
        <v>18</v>
      </c>
      <c r="L1196" s="24" t="s">
        <v>19</v>
      </c>
    </row>
    <row r="1197" s="52" customFormat="1" ht="18" customHeight="1" spans="1:12">
      <c r="A1197" s="24">
        <v>1196</v>
      </c>
      <c r="B1197" s="9" t="s">
        <v>133</v>
      </c>
      <c r="C1197" s="10" t="s">
        <v>2650</v>
      </c>
      <c r="D1197" s="9" t="s">
        <v>2651</v>
      </c>
      <c r="E1197" s="10" t="s">
        <v>2652</v>
      </c>
      <c r="F1197" s="10" t="s">
        <v>2653</v>
      </c>
      <c r="G1197" s="10">
        <v>500024597</v>
      </c>
      <c r="H1197" s="10" t="s">
        <v>1743</v>
      </c>
      <c r="I1197" s="21">
        <v>6974258322266</v>
      </c>
      <c r="J1197" s="10" t="s">
        <v>17</v>
      </c>
      <c r="K1197" s="10" t="s">
        <v>18</v>
      </c>
      <c r="L1197" s="24" t="s">
        <v>19</v>
      </c>
    </row>
    <row r="1198" s="52" customFormat="1" ht="18" customHeight="1" spans="1:12">
      <c r="A1198" s="24">
        <v>1197</v>
      </c>
      <c r="B1198" s="9" t="s">
        <v>12</v>
      </c>
      <c r="C1198" s="10" t="s">
        <v>2654</v>
      </c>
      <c r="D1198" s="9" t="s">
        <v>2655</v>
      </c>
      <c r="E1198" s="10" t="s">
        <v>2652</v>
      </c>
      <c r="F1198" s="10" t="s">
        <v>2653</v>
      </c>
      <c r="G1198" s="10">
        <v>500024597</v>
      </c>
      <c r="H1198" s="10" t="s">
        <v>2656</v>
      </c>
      <c r="I1198" s="21">
        <v>6975230775902</v>
      </c>
      <c r="J1198" s="10" t="s">
        <v>17</v>
      </c>
      <c r="K1198" s="10" t="s">
        <v>18</v>
      </c>
      <c r="L1198" s="24" t="s">
        <v>19</v>
      </c>
    </row>
    <row r="1199" s="52" customFormat="1" ht="18" customHeight="1" spans="1:12">
      <c r="A1199" s="24">
        <v>1198</v>
      </c>
      <c r="B1199" s="9" t="s">
        <v>12</v>
      </c>
      <c r="C1199" s="10" t="s">
        <v>2657</v>
      </c>
      <c r="D1199" s="9" t="s">
        <v>2658</v>
      </c>
      <c r="E1199" s="10" t="s">
        <v>2652</v>
      </c>
      <c r="F1199" s="10" t="s">
        <v>2653</v>
      </c>
      <c r="G1199" s="10">
        <v>500024597</v>
      </c>
      <c r="H1199" s="10" t="s">
        <v>2656</v>
      </c>
      <c r="I1199" s="21">
        <v>6975230775889</v>
      </c>
      <c r="J1199" s="10" t="s">
        <v>17</v>
      </c>
      <c r="K1199" s="10" t="s">
        <v>18</v>
      </c>
      <c r="L1199" s="24" t="s">
        <v>19</v>
      </c>
    </row>
    <row r="1200" s="52" customFormat="1" ht="18" customHeight="1" spans="1:12">
      <c r="A1200" s="24">
        <v>1199</v>
      </c>
      <c r="B1200" s="9" t="s">
        <v>12</v>
      </c>
      <c r="C1200" s="10" t="s">
        <v>2659</v>
      </c>
      <c r="D1200" s="9" t="s">
        <v>2660</v>
      </c>
      <c r="E1200" s="10" t="s">
        <v>2652</v>
      </c>
      <c r="F1200" s="10" t="s">
        <v>2653</v>
      </c>
      <c r="G1200" s="10">
        <v>500024597</v>
      </c>
      <c r="H1200" s="10" t="s">
        <v>2656</v>
      </c>
      <c r="I1200" s="21">
        <v>6975230775896</v>
      </c>
      <c r="J1200" s="10" t="s">
        <v>17</v>
      </c>
      <c r="K1200" s="10" t="s">
        <v>18</v>
      </c>
      <c r="L1200" s="24" t="s">
        <v>19</v>
      </c>
    </row>
    <row r="1201" s="52" customFormat="1" ht="18" customHeight="1" spans="1:12">
      <c r="A1201" s="24">
        <v>1200</v>
      </c>
      <c r="B1201" s="9" t="s">
        <v>243</v>
      </c>
      <c r="C1201" s="10" t="s">
        <v>2661</v>
      </c>
      <c r="D1201" s="9" t="s">
        <v>2662</v>
      </c>
      <c r="E1201" s="10" t="s">
        <v>2663</v>
      </c>
      <c r="F1201" s="10" t="s">
        <v>2663</v>
      </c>
      <c r="G1201" s="10">
        <v>500024718</v>
      </c>
      <c r="H1201" s="10" t="s">
        <v>2664</v>
      </c>
      <c r="I1201" s="21">
        <v>6974178595320</v>
      </c>
      <c r="J1201" s="10" t="s">
        <v>17</v>
      </c>
      <c r="K1201" s="10" t="s">
        <v>18</v>
      </c>
      <c r="L1201" s="24" t="s">
        <v>19</v>
      </c>
    </row>
    <row r="1202" s="52" customFormat="1" ht="18" customHeight="1" spans="1:12">
      <c r="A1202" s="24">
        <v>1201</v>
      </c>
      <c r="B1202" s="9" t="s">
        <v>30</v>
      </c>
      <c r="C1202" s="10" t="s">
        <v>2665</v>
      </c>
      <c r="D1202" s="9" t="s">
        <v>2666</v>
      </c>
      <c r="E1202" s="10" t="s">
        <v>2667</v>
      </c>
      <c r="F1202" s="10" t="s">
        <v>2668</v>
      </c>
      <c r="G1202" s="10">
        <v>500142614</v>
      </c>
      <c r="H1202" s="10" t="s">
        <v>41</v>
      </c>
      <c r="I1202" s="21">
        <v>6972773001215</v>
      </c>
      <c r="J1202" s="10" t="s">
        <v>17</v>
      </c>
      <c r="K1202" s="10" t="s">
        <v>18</v>
      </c>
      <c r="L1202" s="24" t="s">
        <v>19</v>
      </c>
    </row>
    <row r="1203" s="52" customFormat="1" ht="18" customHeight="1" spans="1:12">
      <c r="A1203" s="24">
        <v>1202</v>
      </c>
      <c r="B1203" s="9" t="s">
        <v>30</v>
      </c>
      <c r="C1203" s="10" t="s">
        <v>2669</v>
      </c>
      <c r="D1203" s="9" t="s">
        <v>2670</v>
      </c>
      <c r="E1203" s="10" t="s">
        <v>2667</v>
      </c>
      <c r="F1203" s="10" t="s">
        <v>2668</v>
      </c>
      <c r="G1203" s="10">
        <v>500142614</v>
      </c>
      <c r="H1203" s="10" t="s">
        <v>41</v>
      </c>
      <c r="I1203" s="21">
        <v>6972773005091</v>
      </c>
      <c r="J1203" s="10" t="s">
        <v>17</v>
      </c>
      <c r="K1203" s="10" t="s">
        <v>18</v>
      </c>
      <c r="L1203" s="24" t="s">
        <v>19</v>
      </c>
    </row>
    <row r="1204" s="52" customFormat="1" ht="18" customHeight="1" spans="1:12">
      <c r="A1204" s="24">
        <v>1203</v>
      </c>
      <c r="B1204" s="9" t="s">
        <v>30</v>
      </c>
      <c r="C1204" s="10" t="s">
        <v>2671</v>
      </c>
      <c r="D1204" s="9" t="s">
        <v>2672</v>
      </c>
      <c r="E1204" s="10" t="s">
        <v>2667</v>
      </c>
      <c r="F1204" s="10" t="s">
        <v>2668</v>
      </c>
      <c r="G1204" s="10">
        <v>500142614</v>
      </c>
      <c r="H1204" s="10" t="s">
        <v>41</v>
      </c>
      <c r="I1204" s="21">
        <v>6972773005114</v>
      </c>
      <c r="J1204" s="10" t="s">
        <v>17</v>
      </c>
      <c r="K1204" s="10" t="s">
        <v>18</v>
      </c>
      <c r="L1204" s="24" t="s">
        <v>19</v>
      </c>
    </row>
    <row r="1205" s="52" customFormat="1" ht="18" customHeight="1" spans="1:12">
      <c r="A1205" s="24">
        <v>1204</v>
      </c>
      <c r="B1205" s="9" t="s">
        <v>30</v>
      </c>
      <c r="C1205" s="10" t="s">
        <v>2673</v>
      </c>
      <c r="D1205" s="9" t="s">
        <v>2674</v>
      </c>
      <c r="E1205" s="10" t="s">
        <v>2667</v>
      </c>
      <c r="F1205" s="10" t="s">
        <v>2668</v>
      </c>
      <c r="G1205" s="10">
        <v>500142614</v>
      </c>
      <c r="H1205" s="10" t="s">
        <v>41</v>
      </c>
      <c r="I1205" s="21">
        <v>6972773005107</v>
      </c>
      <c r="J1205" s="10" t="s">
        <v>17</v>
      </c>
      <c r="K1205" s="10" t="s">
        <v>18</v>
      </c>
      <c r="L1205" s="24" t="s">
        <v>19</v>
      </c>
    </row>
    <row r="1206" s="52" customFormat="1" ht="18" customHeight="1" spans="1:12">
      <c r="A1206" s="24">
        <v>1205</v>
      </c>
      <c r="B1206" s="9" t="s">
        <v>177</v>
      </c>
      <c r="C1206" s="10" t="s">
        <v>2675</v>
      </c>
      <c r="D1206" s="9" t="s">
        <v>2676</v>
      </c>
      <c r="E1206" s="10" t="s">
        <v>2667</v>
      </c>
      <c r="F1206" s="10" t="s">
        <v>2668</v>
      </c>
      <c r="G1206" s="10">
        <v>500142614</v>
      </c>
      <c r="H1206" s="10" t="s">
        <v>2151</v>
      </c>
      <c r="I1206" s="21">
        <v>6954545545363</v>
      </c>
      <c r="J1206" s="10" t="s">
        <v>17</v>
      </c>
      <c r="K1206" s="10" t="s">
        <v>18</v>
      </c>
      <c r="L1206" s="24" t="s">
        <v>19</v>
      </c>
    </row>
    <row r="1207" s="52" customFormat="1" ht="18" customHeight="1" spans="1:12">
      <c r="A1207" s="24">
        <v>1206</v>
      </c>
      <c r="B1207" s="9" t="s">
        <v>177</v>
      </c>
      <c r="C1207" s="10" t="s">
        <v>2677</v>
      </c>
      <c r="D1207" s="9" t="s">
        <v>2678</v>
      </c>
      <c r="E1207" s="10" t="s">
        <v>2667</v>
      </c>
      <c r="F1207" s="10" t="s">
        <v>2668</v>
      </c>
      <c r="G1207" s="10">
        <v>500142614</v>
      </c>
      <c r="H1207" s="10" t="s">
        <v>2151</v>
      </c>
      <c r="I1207" s="21">
        <v>6954545545370</v>
      </c>
      <c r="J1207" s="10" t="s">
        <v>17</v>
      </c>
      <c r="K1207" s="10" t="s">
        <v>18</v>
      </c>
      <c r="L1207" s="24" t="s">
        <v>19</v>
      </c>
    </row>
    <row r="1208" s="52" customFormat="1" ht="18" customHeight="1" spans="1:12">
      <c r="A1208" s="24">
        <v>1207</v>
      </c>
      <c r="B1208" s="9" t="s">
        <v>177</v>
      </c>
      <c r="C1208" s="10" t="s">
        <v>2679</v>
      </c>
      <c r="D1208" s="12" t="s">
        <v>2680</v>
      </c>
      <c r="E1208" s="10" t="s">
        <v>2667</v>
      </c>
      <c r="F1208" s="10" t="s">
        <v>2668</v>
      </c>
      <c r="G1208" s="10">
        <v>500142614</v>
      </c>
      <c r="H1208" s="10" t="s">
        <v>2151</v>
      </c>
      <c r="I1208" s="21">
        <v>6954545545387</v>
      </c>
      <c r="J1208" s="10" t="s">
        <v>17</v>
      </c>
      <c r="K1208" s="10" t="s">
        <v>18</v>
      </c>
      <c r="L1208" s="24" t="s">
        <v>19</v>
      </c>
    </row>
    <row r="1209" s="52" customFormat="1" ht="18" customHeight="1" spans="1:12">
      <c r="A1209" s="24">
        <v>1208</v>
      </c>
      <c r="B1209" s="9" t="s">
        <v>177</v>
      </c>
      <c r="C1209" s="10" t="s">
        <v>2681</v>
      </c>
      <c r="D1209" s="9" t="s">
        <v>2682</v>
      </c>
      <c r="E1209" s="10" t="s">
        <v>2667</v>
      </c>
      <c r="F1209" s="10" t="s">
        <v>2668</v>
      </c>
      <c r="G1209" s="10">
        <v>500142614</v>
      </c>
      <c r="H1209" s="10" t="s">
        <v>2151</v>
      </c>
      <c r="I1209" s="21">
        <v>6954545545394</v>
      </c>
      <c r="J1209" s="10" t="s">
        <v>17</v>
      </c>
      <c r="K1209" s="10" t="s">
        <v>18</v>
      </c>
      <c r="L1209" s="24" t="s">
        <v>19</v>
      </c>
    </row>
    <row r="1210" s="52" customFormat="1" ht="18" customHeight="1" spans="1:12">
      <c r="A1210" s="24">
        <v>1209</v>
      </c>
      <c r="B1210" s="9" t="s">
        <v>30</v>
      </c>
      <c r="C1210" s="10" t="s">
        <v>2683</v>
      </c>
      <c r="D1210" s="12" t="s">
        <v>2684</v>
      </c>
      <c r="E1210" s="10" t="s">
        <v>2667</v>
      </c>
      <c r="F1210" s="10" t="s">
        <v>2668</v>
      </c>
      <c r="G1210" s="10">
        <v>500142614</v>
      </c>
      <c r="H1210" s="10" t="s">
        <v>2685</v>
      </c>
      <c r="I1210" s="21">
        <v>6901974061056</v>
      </c>
      <c r="J1210" s="10" t="s">
        <v>17</v>
      </c>
      <c r="K1210" s="10" t="s">
        <v>18</v>
      </c>
      <c r="L1210" s="24" t="s">
        <v>19</v>
      </c>
    </row>
    <row r="1211" s="52" customFormat="1" ht="18" customHeight="1" spans="1:12">
      <c r="A1211" s="24">
        <v>1210</v>
      </c>
      <c r="B1211" s="9" t="s">
        <v>243</v>
      </c>
      <c r="C1211" s="10" t="s">
        <v>2686</v>
      </c>
      <c r="D1211" s="9" t="s">
        <v>2687</v>
      </c>
      <c r="E1211" s="10" t="s">
        <v>2688</v>
      </c>
      <c r="F1211" s="10" t="s">
        <v>2688</v>
      </c>
      <c r="G1211" s="10">
        <v>500069922</v>
      </c>
      <c r="H1211" s="10" t="s">
        <v>2689</v>
      </c>
      <c r="I1211" s="21">
        <v>6974178494739</v>
      </c>
      <c r="J1211" s="10" t="s">
        <v>17</v>
      </c>
      <c r="K1211" s="10" t="s">
        <v>18</v>
      </c>
      <c r="L1211" s="24" t="s">
        <v>19</v>
      </c>
    </row>
    <row r="1212" s="52" customFormat="1" ht="18" customHeight="1" spans="1:12">
      <c r="A1212" s="24">
        <v>1211</v>
      </c>
      <c r="B1212" s="9" t="s">
        <v>133</v>
      </c>
      <c r="C1212" s="10" t="s">
        <v>2690</v>
      </c>
      <c r="D1212" s="9" t="s">
        <v>2691</v>
      </c>
      <c r="E1212" s="10" t="s">
        <v>2688</v>
      </c>
      <c r="F1212" s="10" t="s">
        <v>2688</v>
      </c>
      <c r="G1212" s="10">
        <v>500069922</v>
      </c>
      <c r="H1212" s="10" t="s">
        <v>2692</v>
      </c>
      <c r="I1212" s="21">
        <v>6923408900892</v>
      </c>
      <c r="J1212" s="10" t="s">
        <v>17</v>
      </c>
      <c r="K1212" s="10" t="s">
        <v>18</v>
      </c>
      <c r="L1212" s="24" t="s">
        <v>19</v>
      </c>
    </row>
    <row r="1213" s="52" customFormat="1" ht="18" customHeight="1" spans="1:12">
      <c r="A1213" s="24">
        <v>1212</v>
      </c>
      <c r="B1213" s="9" t="s">
        <v>243</v>
      </c>
      <c r="C1213" s="10" t="s">
        <v>2693</v>
      </c>
      <c r="D1213" s="9" t="s">
        <v>2694</v>
      </c>
      <c r="E1213" s="10" t="s">
        <v>2695</v>
      </c>
      <c r="F1213" s="10" t="s">
        <v>2695</v>
      </c>
      <c r="G1213" s="10">
        <v>500137481</v>
      </c>
      <c r="H1213" s="10" t="s">
        <v>2689</v>
      </c>
      <c r="I1213" s="21">
        <v>6974426170248</v>
      </c>
      <c r="J1213" s="10" t="s">
        <v>17</v>
      </c>
      <c r="K1213" s="10" t="s">
        <v>18</v>
      </c>
      <c r="L1213" s="24" t="s">
        <v>19</v>
      </c>
    </row>
    <row r="1214" s="52" customFormat="1" ht="18" customHeight="1" spans="1:12">
      <c r="A1214" s="24">
        <v>1213</v>
      </c>
      <c r="B1214" s="9" t="s">
        <v>30</v>
      </c>
      <c r="C1214" s="10" t="s">
        <v>2696</v>
      </c>
      <c r="D1214" s="9" t="s">
        <v>2697</v>
      </c>
      <c r="E1214" s="10" t="s">
        <v>2695</v>
      </c>
      <c r="F1214" s="10" t="s">
        <v>2695</v>
      </c>
      <c r="G1214" s="10">
        <v>500137481</v>
      </c>
      <c r="H1214" s="10" t="s">
        <v>2689</v>
      </c>
      <c r="I1214" s="21">
        <v>6971039691863</v>
      </c>
      <c r="J1214" s="10" t="s">
        <v>17</v>
      </c>
      <c r="K1214" s="10" t="s">
        <v>18</v>
      </c>
      <c r="L1214" s="24" t="s">
        <v>19</v>
      </c>
    </row>
    <row r="1215" s="52" customFormat="1" ht="18" customHeight="1" spans="1:12">
      <c r="A1215" s="24">
        <v>1214</v>
      </c>
      <c r="B1215" s="9" t="s">
        <v>177</v>
      </c>
      <c r="C1215" s="10" t="s">
        <v>2698</v>
      </c>
      <c r="D1215" s="9" t="s">
        <v>2699</v>
      </c>
      <c r="E1215" s="10" t="s">
        <v>2695</v>
      </c>
      <c r="F1215" s="10" t="s">
        <v>2695</v>
      </c>
      <c r="G1215" s="10">
        <v>500137481</v>
      </c>
      <c r="H1215" s="10" t="s">
        <v>236</v>
      </c>
      <c r="I1215" s="21">
        <v>6921732876524</v>
      </c>
      <c r="J1215" s="10" t="s">
        <v>17</v>
      </c>
      <c r="K1215" s="10" t="s">
        <v>18</v>
      </c>
      <c r="L1215" s="24" t="s">
        <v>19</v>
      </c>
    </row>
    <row r="1216" s="52" customFormat="1" ht="18" customHeight="1" spans="1:12">
      <c r="A1216" s="24">
        <v>1215</v>
      </c>
      <c r="B1216" s="9" t="s">
        <v>30</v>
      </c>
      <c r="C1216" s="10" t="s">
        <v>2700</v>
      </c>
      <c r="D1216" s="9" t="s">
        <v>2701</v>
      </c>
      <c r="E1216" s="10" t="s">
        <v>2695</v>
      </c>
      <c r="F1216" s="10" t="s">
        <v>2695</v>
      </c>
      <c r="G1216" s="10">
        <v>500137481</v>
      </c>
      <c r="H1216" s="10" t="s">
        <v>2702</v>
      </c>
      <c r="I1216" s="21">
        <v>6919538033227</v>
      </c>
      <c r="J1216" s="10" t="s">
        <v>17</v>
      </c>
      <c r="K1216" s="10" t="s">
        <v>18</v>
      </c>
      <c r="L1216" s="24" t="s">
        <v>19</v>
      </c>
    </row>
    <row r="1217" s="52" customFormat="1" ht="18" customHeight="1" spans="1:12">
      <c r="A1217" s="24">
        <v>1216</v>
      </c>
      <c r="B1217" s="9" t="s">
        <v>177</v>
      </c>
      <c r="C1217" s="10" t="s">
        <v>2703</v>
      </c>
      <c r="D1217" s="9" t="s">
        <v>2704</v>
      </c>
      <c r="E1217" s="10" t="s">
        <v>2695</v>
      </c>
      <c r="F1217" s="10" t="s">
        <v>2695</v>
      </c>
      <c r="G1217" s="10">
        <v>500137481</v>
      </c>
      <c r="H1217" s="10" t="s">
        <v>2702</v>
      </c>
      <c r="I1217" s="21">
        <v>6919538037447</v>
      </c>
      <c r="J1217" s="10" t="s">
        <v>17</v>
      </c>
      <c r="K1217" s="10" t="s">
        <v>18</v>
      </c>
      <c r="L1217" s="24" t="s">
        <v>19</v>
      </c>
    </row>
    <row r="1218" s="52" customFormat="1" ht="18" customHeight="1" spans="1:12">
      <c r="A1218" s="24">
        <v>1217</v>
      </c>
      <c r="B1218" s="9" t="s">
        <v>125</v>
      </c>
      <c r="C1218" s="10" t="s">
        <v>2705</v>
      </c>
      <c r="D1218" s="9" t="s">
        <v>2706</v>
      </c>
      <c r="E1218" s="10" t="s">
        <v>2695</v>
      </c>
      <c r="F1218" s="10" t="s">
        <v>2695</v>
      </c>
      <c r="G1218" s="10">
        <v>500137481</v>
      </c>
      <c r="H1218" s="10" t="s">
        <v>1718</v>
      </c>
      <c r="I1218" s="21">
        <v>6942147475355</v>
      </c>
      <c r="J1218" s="10" t="s">
        <v>17</v>
      </c>
      <c r="K1218" s="10" t="s">
        <v>18</v>
      </c>
      <c r="L1218" s="24" t="s">
        <v>19</v>
      </c>
    </row>
    <row r="1219" s="52" customFormat="1" ht="18" customHeight="1" spans="1:12">
      <c r="A1219" s="24">
        <v>1218</v>
      </c>
      <c r="B1219" s="9" t="s">
        <v>243</v>
      </c>
      <c r="C1219" s="10" t="s">
        <v>2707</v>
      </c>
      <c r="D1219" s="9" t="s">
        <v>2708</v>
      </c>
      <c r="E1219" s="10" t="s">
        <v>2695</v>
      </c>
      <c r="F1219" s="10" t="s">
        <v>2695</v>
      </c>
      <c r="G1219" s="10">
        <v>500137481</v>
      </c>
      <c r="H1219" s="10" t="s">
        <v>2709</v>
      </c>
      <c r="I1219" s="21">
        <v>6926130528938</v>
      </c>
      <c r="J1219" s="10" t="s">
        <v>17</v>
      </c>
      <c r="K1219" s="10" t="s">
        <v>18</v>
      </c>
      <c r="L1219" s="24" t="s">
        <v>19</v>
      </c>
    </row>
    <row r="1220" s="52" customFormat="1" ht="18" customHeight="1" spans="1:12">
      <c r="A1220" s="24">
        <v>1219</v>
      </c>
      <c r="B1220" s="9" t="s">
        <v>243</v>
      </c>
      <c r="C1220" s="10" t="s">
        <v>2710</v>
      </c>
      <c r="D1220" s="9" t="s">
        <v>2711</v>
      </c>
      <c r="E1220" s="10" t="s">
        <v>2712</v>
      </c>
      <c r="F1220" s="10" t="s">
        <v>2712</v>
      </c>
      <c r="G1220" s="10">
        <v>500142716</v>
      </c>
      <c r="H1220" s="10" t="s">
        <v>2713</v>
      </c>
      <c r="I1220" s="21">
        <v>6923408924430</v>
      </c>
      <c r="J1220" s="10" t="s">
        <v>17</v>
      </c>
      <c r="K1220" s="10" t="s">
        <v>18</v>
      </c>
      <c r="L1220" s="24" t="s">
        <v>19</v>
      </c>
    </row>
    <row r="1221" s="52" customFormat="1" ht="18" customHeight="1" spans="1:12">
      <c r="A1221" s="24">
        <v>1220</v>
      </c>
      <c r="B1221" s="9" t="s">
        <v>12</v>
      </c>
      <c r="C1221" s="10" t="s">
        <v>2714</v>
      </c>
      <c r="D1221" s="9" t="s">
        <v>2715</v>
      </c>
      <c r="E1221" s="10" t="s">
        <v>2716</v>
      </c>
      <c r="F1221" s="10" t="s">
        <v>2716</v>
      </c>
      <c r="G1221" s="10">
        <v>500142682</v>
      </c>
      <c r="H1221" s="10" t="s">
        <v>1861</v>
      </c>
      <c r="I1221" s="21">
        <v>6970680820424</v>
      </c>
      <c r="J1221" s="10" t="s">
        <v>17</v>
      </c>
      <c r="K1221" s="10" t="s">
        <v>18</v>
      </c>
      <c r="L1221" s="24" t="s">
        <v>19</v>
      </c>
    </row>
    <row r="1222" s="52" customFormat="1" ht="18" customHeight="1" spans="1:12">
      <c r="A1222" s="24">
        <v>1221</v>
      </c>
      <c r="B1222" s="9" t="s">
        <v>12</v>
      </c>
      <c r="C1222" s="10" t="s">
        <v>2717</v>
      </c>
      <c r="D1222" s="9" t="s">
        <v>2718</v>
      </c>
      <c r="E1222" s="10" t="s">
        <v>2716</v>
      </c>
      <c r="F1222" s="10" t="s">
        <v>2716</v>
      </c>
      <c r="G1222" s="10">
        <v>500142682</v>
      </c>
      <c r="H1222" s="10" t="s">
        <v>1861</v>
      </c>
      <c r="I1222" s="21">
        <v>6970680820431</v>
      </c>
      <c r="J1222" s="10" t="s">
        <v>17</v>
      </c>
      <c r="K1222" s="10" t="s">
        <v>18</v>
      </c>
      <c r="L1222" s="24" t="s">
        <v>19</v>
      </c>
    </row>
    <row r="1223" s="52" customFormat="1" ht="18" customHeight="1" spans="1:12">
      <c r="A1223" s="24">
        <v>1222</v>
      </c>
      <c r="B1223" s="9" t="s">
        <v>12</v>
      </c>
      <c r="C1223" s="10" t="s">
        <v>2719</v>
      </c>
      <c r="D1223" s="9" t="s">
        <v>2720</v>
      </c>
      <c r="E1223" s="10" t="s">
        <v>2716</v>
      </c>
      <c r="F1223" s="10" t="s">
        <v>2716</v>
      </c>
      <c r="G1223" s="10">
        <v>500142682</v>
      </c>
      <c r="H1223" s="10" t="s">
        <v>1861</v>
      </c>
      <c r="I1223" s="21">
        <v>6970680820448</v>
      </c>
      <c r="J1223" s="10" t="s">
        <v>17</v>
      </c>
      <c r="K1223" s="10" t="s">
        <v>18</v>
      </c>
      <c r="L1223" s="24" t="s">
        <v>19</v>
      </c>
    </row>
    <row r="1224" s="52" customFormat="1" ht="18" customHeight="1" spans="1:12">
      <c r="A1224" s="24">
        <v>1223</v>
      </c>
      <c r="B1224" s="9" t="s">
        <v>12</v>
      </c>
      <c r="C1224" s="10" t="s">
        <v>2721</v>
      </c>
      <c r="D1224" s="9" t="s">
        <v>2722</v>
      </c>
      <c r="E1224" s="10" t="s">
        <v>2716</v>
      </c>
      <c r="F1224" s="10" t="s">
        <v>2716</v>
      </c>
      <c r="G1224" s="10">
        <v>500142682</v>
      </c>
      <c r="H1224" s="10" t="s">
        <v>1861</v>
      </c>
      <c r="I1224" s="21">
        <v>6970680820455</v>
      </c>
      <c r="J1224" s="10" t="s">
        <v>17</v>
      </c>
      <c r="K1224" s="10" t="s">
        <v>18</v>
      </c>
      <c r="L1224" s="24" t="s">
        <v>19</v>
      </c>
    </row>
    <row r="1225" s="52" customFormat="1" ht="18" customHeight="1" spans="1:12">
      <c r="A1225" s="24">
        <v>1224</v>
      </c>
      <c r="B1225" s="9" t="s">
        <v>12</v>
      </c>
      <c r="C1225" s="10" t="s">
        <v>2723</v>
      </c>
      <c r="D1225" s="9" t="s">
        <v>2724</v>
      </c>
      <c r="E1225" s="10" t="s">
        <v>2716</v>
      </c>
      <c r="F1225" s="10" t="s">
        <v>2716</v>
      </c>
      <c r="G1225" s="10">
        <v>500142682</v>
      </c>
      <c r="H1225" s="10" t="s">
        <v>1861</v>
      </c>
      <c r="I1225" s="21">
        <v>6970680820417</v>
      </c>
      <c r="J1225" s="10" t="s">
        <v>17</v>
      </c>
      <c r="K1225" s="10" t="s">
        <v>18</v>
      </c>
      <c r="L1225" s="24" t="s">
        <v>19</v>
      </c>
    </row>
    <row r="1226" s="52" customFormat="1" ht="18" customHeight="1" spans="1:12">
      <c r="A1226" s="24">
        <v>1225</v>
      </c>
      <c r="B1226" s="9" t="s">
        <v>12</v>
      </c>
      <c r="C1226" s="10" t="s">
        <v>2725</v>
      </c>
      <c r="D1226" s="9" t="s">
        <v>2726</v>
      </c>
      <c r="E1226" s="10" t="s">
        <v>2716</v>
      </c>
      <c r="F1226" s="10" t="s">
        <v>2716</v>
      </c>
      <c r="G1226" s="10">
        <v>500142682</v>
      </c>
      <c r="H1226" s="10" t="s">
        <v>1861</v>
      </c>
      <c r="I1226" s="21">
        <v>6970680820400</v>
      </c>
      <c r="J1226" s="10" t="s">
        <v>17</v>
      </c>
      <c r="K1226" s="10" t="s">
        <v>18</v>
      </c>
      <c r="L1226" s="24" t="s">
        <v>19</v>
      </c>
    </row>
    <row r="1227" s="38" customFormat="1" ht="18" customHeight="1" spans="1:12">
      <c r="A1227" s="24">
        <v>1226</v>
      </c>
      <c r="B1227" s="9" t="s">
        <v>12</v>
      </c>
      <c r="C1227" s="10" t="s">
        <v>2727</v>
      </c>
      <c r="D1227" s="9" t="s">
        <v>2728</v>
      </c>
      <c r="E1227" s="10" t="s">
        <v>2729</v>
      </c>
      <c r="F1227" s="10" t="s">
        <v>2729</v>
      </c>
      <c r="G1227" s="10">
        <v>500134459</v>
      </c>
      <c r="H1227" s="10" t="s">
        <v>2730</v>
      </c>
      <c r="I1227" s="21">
        <v>6937295601992</v>
      </c>
      <c r="J1227" s="10" t="s">
        <v>17</v>
      </c>
      <c r="K1227" s="10" t="s">
        <v>18</v>
      </c>
      <c r="L1227" s="24" t="s">
        <v>19</v>
      </c>
    </row>
    <row r="1228" s="38" customFormat="1" ht="18" customHeight="1" spans="1:12">
      <c r="A1228" s="24">
        <v>1227</v>
      </c>
      <c r="B1228" s="9" t="s">
        <v>30</v>
      </c>
      <c r="C1228" s="10" t="s">
        <v>2731</v>
      </c>
      <c r="D1228" s="9" t="s">
        <v>2732</v>
      </c>
      <c r="E1228" s="10" t="s">
        <v>2729</v>
      </c>
      <c r="F1228" s="10" t="s">
        <v>2729</v>
      </c>
      <c r="G1228" s="10">
        <v>500134459</v>
      </c>
      <c r="H1228" s="10" t="s">
        <v>2733</v>
      </c>
      <c r="I1228" s="21">
        <v>6971864680865</v>
      </c>
      <c r="J1228" s="10" t="s">
        <v>17</v>
      </c>
      <c r="K1228" s="10" t="s">
        <v>18</v>
      </c>
      <c r="L1228" s="24" t="s">
        <v>19</v>
      </c>
    </row>
    <row r="1229" s="38" customFormat="1" ht="18" customHeight="1" spans="1:12">
      <c r="A1229" s="24">
        <v>1228</v>
      </c>
      <c r="B1229" s="9" t="s">
        <v>30</v>
      </c>
      <c r="C1229" s="10" t="s">
        <v>2734</v>
      </c>
      <c r="D1229" s="9" t="s">
        <v>2735</v>
      </c>
      <c r="E1229" s="10" t="s">
        <v>2729</v>
      </c>
      <c r="F1229" s="10" t="s">
        <v>2729</v>
      </c>
      <c r="G1229" s="10">
        <v>500134459</v>
      </c>
      <c r="H1229" s="10" t="s">
        <v>2736</v>
      </c>
      <c r="I1229" s="21">
        <v>6928419900251</v>
      </c>
      <c r="J1229" s="10" t="s">
        <v>17</v>
      </c>
      <c r="K1229" s="10" t="s">
        <v>18</v>
      </c>
      <c r="L1229" s="24" t="s">
        <v>19</v>
      </c>
    </row>
    <row r="1230" s="38" customFormat="1" ht="18" customHeight="1" spans="1:12">
      <c r="A1230" s="24">
        <v>1229</v>
      </c>
      <c r="B1230" s="9" t="s">
        <v>30</v>
      </c>
      <c r="C1230" s="10" t="s">
        <v>2737</v>
      </c>
      <c r="D1230" s="9" t="s">
        <v>2738</v>
      </c>
      <c r="E1230" s="10" t="s">
        <v>2739</v>
      </c>
      <c r="F1230" s="10" t="s">
        <v>2739</v>
      </c>
      <c r="G1230" s="10">
        <v>500136627</v>
      </c>
      <c r="H1230" s="10" t="s">
        <v>2740</v>
      </c>
      <c r="I1230" s="21">
        <v>6970606131825</v>
      </c>
      <c r="J1230" s="10" t="s">
        <v>17</v>
      </c>
      <c r="K1230" s="10" t="s">
        <v>18</v>
      </c>
      <c r="L1230" s="24" t="s">
        <v>19</v>
      </c>
    </row>
    <row r="1231" s="38" customFormat="1" ht="18" customHeight="1" spans="1:12">
      <c r="A1231" s="24">
        <v>1230</v>
      </c>
      <c r="B1231" s="9" t="s">
        <v>177</v>
      </c>
      <c r="C1231" s="10" t="s">
        <v>2741</v>
      </c>
      <c r="D1231" s="9" t="s">
        <v>2742</v>
      </c>
      <c r="E1231" s="10" t="s">
        <v>2739</v>
      </c>
      <c r="F1231" s="10" t="s">
        <v>2739</v>
      </c>
      <c r="G1231" s="10">
        <v>500136627</v>
      </c>
      <c r="H1231" s="10" t="s">
        <v>2743</v>
      </c>
      <c r="I1231" s="21">
        <v>6924712752924</v>
      </c>
      <c r="J1231" s="10" t="s">
        <v>17</v>
      </c>
      <c r="K1231" s="10" t="s">
        <v>18</v>
      </c>
      <c r="L1231" s="24" t="s">
        <v>19</v>
      </c>
    </row>
    <row r="1232" s="38" customFormat="1" ht="18" customHeight="1" spans="1:12">
      <c r="A1232" s="24">
        <v>1231</v>
      </c>
      <c r="B1232" s="9" t="s">
        <v>177</v>
      </c>
      <c r="C1232" s="10" t="s">
        <v>2744</v>
      </c>
      <c r="D1232" s="9" t="s">
        <v>2745</v>
      </c>
      <c r="E1232" s="10" t="s">
        <v>2739</v>
      </c>
      <c r="F1232" s="10" t="s">
        <v>2739</v>
      </c>
      <c r="G1232" s="10">
        <v>500136627</v>
      </c>
      <c r="H1232" s="10" t="s">
        <v>2743</v>
      </c>
      <c r="I1232" s="21">
        <v>6924712753020</v>
      </c>
      <c r="J1232" s="10" t="s">
        <v>17</v>
      </c>
      <c r="K1232" s="10" t="s">
        <v>18</v>
      </c>
      <c r="L1232" s="24" t="s">
        <v>19</v>
      </c>
    </row>
    <row r="1233" s="38" customFormat="1" ht="18" customHeight="1" spans="1:12">
      <c r="A1233" s="24">
        <v>1232</v>
      </c>
      <c r="B1233" s="9" t="s">
        <v>177</v>
      </c>
      <c r="C1233" s="10" t="s">
        <v>2746</v>
      </c>
      <c r="D1233" s="9" t="s">
        <v>2747</v>
      </c>
      <c r="E1233" s="10" t="s">
        <v>2739</v>
      </c>
      <c r="F1233" s="10" t="s">
        <v>2739</v>
      </c>
      <c r="G1233" s="10">
        <v>500136627</v>
      </c>
      <c r="H1233" s="10" t="s">
        <v>2743</v>
      </c>
      <c r="I1233" s="21">
        <v>6924712752238</v>
      </c>
      <c r="J1233" s="10" t="s">
        <v>17</v>
      </c>
      <c r="K1233" s="10" t="s">
        <v>18</v>
      </c>
      <c r="L1233" s="24" t="s">
        <v>19</v>
      </c>
    </row>
    <row r="1234" s="38" customFormat="1" ht="18" customHeight="1" spans="1:12">
      <c r="A1234" s="24">
        <v>1233</v>
      </c>
      <c r="B1234" s="9" t="s">
        <v>177</v>
      </c>
      <c r="C1234" s="10" t="s">
        <v>2748</v>
      </c>
      <c r="D1234" s="9" t="s">
        <v>2749</v>
      </c>
      <c r="E1234" s="10" t="s">
        <v>2750</v>
      </c>
      <c r="F1234" s="10" t="s">
        <v>2750</v>
      </c>
      <c r="G1234" s="10">
        <v>500142655</v>
      </c>
      <c r="H1234" s="10" t="s">
        <v>2743</v>
      </c>
      <c r="I1234" s="21">
        <v>6920898730732</v>
      </c>
      <c r="J1234" s="10" t="s">
        <v>17</v>
      </c>
      <c r="K1234" s="10" t="s">
        <v>18</v>
      </c>
      <c r="L1234" s="24" t="s">
        <v>19</v>
      </c>
    </row>
    <row r="1235" s="38" customFormat="1" ht="18" customHeight="1" spans="1:12">
      <c r="A1235" s="24">
        <v>1234</v>
      </c>
      <c r="B1235" s="9" t="s">
        <v>177</v>
      </c>
      <c r="C1235" s="10" t="s">
        <v>2751</v>
      </c>
      <c r="D1235" s="9" t="s">
        <v>2752</v>
      </c>
      <c r="E1235" s="10" t="s">
        <v>2750</v>
      </c>
      <c r="F1235" s="10" t="s">
        <v>2750</v>
      </c>
      <c r="G1235" s="10">
        <v>500142655</v>
      </c>
      <c r="H1235" s="10" t="s">
        <v>2743</v>
      </c>
      <c r="I1235" s="21">
        <v>6920898730701</v>
      </c>
      <c r="J1235" s="10" t="s">
        <v>17</v>
      </c>
      <c r="K1235" s="10" t="s">
        <v>18</v>
      </c>
      <c r="L1235" s="24" t="s">
        <v>19</v>
      </c>
    </row>
    <row r="1236" s="38" customFormat="1" ht="18" customHeight="1" spans="1:12">
      <c r="A1236" s="24">
        <v>1235</v>
      </c>
      <c r="B1236" s="9" t="s">
        <v>30</v>
      </c>
      <c r="C1236" s="10" t="s">
        <v>2753</v>
      </c>
      <c r="D1236" s="9" t="s">
        <v>2754</v>
      </c>
      <c r="E1236" s="10" t="s">
        <v>2755</v>
      </c>
      <c r="F1236" s="10" t="s">
        <v>2755</v>
      </c>
      <c r="G1236" s="10">
        <v>500136634</v>
      </c>
      <c r="H1236" s="10" t="s">
        <v>236</v>
      </c>
      <c r="I1236" s="21">
        <v>6933749509951</v>
      </c>
      <c r="J1236" s="10" t="s">
        <v>17</v>
      </c>
      <c r="K1236" s="10" t="s">
        <v>18</v>
      </c>
      <c r="L1236" s="24" t="s">
        <v>19</v>
      </c>
    </row>
    <row r="1237" s="38" customFormat="1" ht="18" customHeight="1" spans="1:12">
      <c r="A1237" s="24">
        <v>1236</v>
      </c>
      <c r="B1237" s="9" t="s">
        <v>30</v>
      </c>
      <c r="C1237" s="10" t="s">
        <v>2756</v>
      </c>
      <c r="D1237" s="9" t="s">
        <v>2757</v>
      </c>
      <c r="E1237" s="10" t="s">
        <v>2755</v>
      </c>
      <c r="F1237" s="10" t="s">
        <v>2755</v>
      </c>
      <c r="G1237" s="10">
        <v>500136634</v>
      </c>
      <c r="H1237" s="10" t="s">
        <v>236</v>
      </c>
      <c r="I1237" s="21">
        <v>6933749510490</v>
      </c>
      <c r="J1237" s="10" t="s">
        <v>17</v>
      </c>
      <c r="K1237" s="10" t="s">
        <v>18</v>
      </c>
      <c r="L1237" s="24" t="s">
        <v>19</v>
      </c>
    </row>
    <row r="1238" s="38" customFormat="1" ht="18" customHeight="1" spans="1:12">
      <c r="A1238" s="24">
        <v>1237</v>
      </c>
      <c r="B1238" s="9" t="s">
        <v>30</v>
      </c>
      <c r="C1238" s="10" t="s">
        <v>2758</v>
      </c>
      <c r="D1238" s="9" t="s">
        <v>2759</v>
      </c>
      <c r="E1238" s="10" t="s">
        <v>2755</v>
      </c>
      <c r="F1238" s="10" t="s">
        <v>2755</v>
      </c>
      <c r="G1238" s="10">
        <v>500136634</v>
      </c>
      <c r="H1238" s="10" t="s">
        <v>236</v>
      </c>
      <c r="I1238" s="21">
        <v>6933749510025</v>
      </c>
      <c r="J1238" s="10" t="s">
        <v>17</v>
      </c>
      <c r="K1238" s="10" t="s">
        <v>18</v>
      </c>
      <c r="L1238" s="24" t="s">
        <v>19</v>
      </c>
    </row>
    <row r="1239" s="38" customFormat="1" ht="18" customHeight="1" spans="1:12">
      <c r="A1239" s="24">
        <v>1238</v>
      </c>
      <c r="B1239" s="9" t="s">
        <v>30</v>
      </c>
      <c r="C1239" s="10" t="s">
        <v>2760</v>
      </c>
      <c r="D1239" s="9" t="s">
        <v>2761</v>
      </c>
      <c r="E1239" s="10" t="s">
        <v>2755</v>
      </c>
      <c r="F1239" s="10" t="s">
        <v>2755</v>
      </c>
      <c r="G1239" s="10">
        <v>500136634</v>
      </c>
      <c r="H1239" s="10" t="s">
        <v>236</v>
      </c>
      <c r="I1239" s="21">
        <v>6933749510018</v>
      </c>
      <c r="J1239" s="10" t="s">
        <v>17</v>
      </c>
      <c r="K1239" s="10" t="s">
        <v>18</v>
      </c>
      <c r="L1239" s="24" t="s">
        <v>19</v>
      </c>
    </row>
    <row r="1240" s="38" customFormat="1" ht="18" customHeight="1" spans="1:12">
      <c r="A1240" s="24">
        <v>1239</v>
      </c>
      <c r="B1240" s="9" t="s">
        <v>30</v>
      </c>
      <c r="C1240" s="10" t="s">
        <v>2762</v>
      </c>
      <c r="D1240" s="9" t="s">
        <v>2763</v>
      </c>
      <c r="E1240" s="10" t="s">
        <v>2755</v>
      </c>
      <c r="F1240" s="10" t="s">
        <v>2755</v>
      </c>
      <c r="G1240" s="10">
        <v>500136634</v>
      </c>
      <c r="H1240" s="10" t="s">
        <v>236</v>
      </c>
      <c r="I1240" s="21">
        <v>6933749509685</v>
      </c>
      <c r="J1240" s="10" t="s">
        <v>17</v>
      </c>
      <c r="K1240" s="10" t="s">
        <v>18</v>
      </c>
      <c r="L1240" s="24" t="s">
        <v>19</v>
      </c>
    </row>
    <row r="1241" s="38" customFormat="1" ht="18" customHeight="1" spans="1:12">
      <c r="A1241" s="24">
        <v>1240</v>
      </c>
      <c r="B1241" s="9" t="s">
        <v>12</v>
      </c>
      <c r="C1241" s="10" t="s">
        <v>2764</v>
      </c>
      <c r="D1241" s="12" t="s">
        <v>2765</v>
      </c>
      <c r="E1241" s="10" t="s">
        <v>2766</v>
      </c>
      <c r="F1241" s="10" t="s">
        <v>2766</v>
      </c>
      <c r="G1241" s="10">
        <v>500134457</v>
      </c>
      <c r="H1241" s="10" t="s">
        <v>16</v>
      </c>
      <c r="I1241" s="21">
        <v>6926032380948</v>
      </c>
      <c r="J1241" s="10" t="s">
        <v>17</v>
      </c>
      <c r="K1241" s="10" t="s">
        <v>18</v>
      </c>
      <c r="L1241" s="24" t="s">
        <v>19</v>
      </c>
    </row>
    <row r="1242" s="38" customFormat="1" ht="18" customHeight="1" spans="1:12">
      <c r="A1242" s="24">
        <v>1241</v>
      </c>
      <c r="B1242" s="9" t="s">
        <v>12</v>
      </c>
      <c r="C1242" s="10" t="s">
        <v>2767</v>
      </c>
      <c r="D1242" s="9" t="s">
        <v>2768</v>
      </c>
      <c r="E1242" s="10" t="s">
        <v>2766</v>
      </c>
      <c r="F1242" s="10" t="s">
        <v>2766</v>
      </c>
      <c r="G1242" s="10">
        <v>500134457</v>
      </c>
      <c r="H1242" s="10" t="s">
        <v>16</v>
      </c>
      <c r="I1242" s="21">
        <v>6918730066880</v>
      </c>
      <c r="J1242" s="10" t="s">
        <v>17</v>
      </c>
      <c r="K1242" s="10" t="s">
        <v>18</v>
      </c>
      <c r="L1242" s="24" t="s">
        <v>19</v>
      </c>
    </row>
    <row r="1243" s="38" customFormat="1" ht="18" customHeight="1" spans="1:12">
      <c r="A1243" s="24">
        <v>1242</v>
      </c>
      <c r="B1243" s="9" t="s">
        <v>2769</v>
      </c>
      <c r="C1243" s="10" t="s">
        <v>2770</v>
      </c>
      <c r="D1243" s="12" t="s">
        <v>2771</v>
      </c>
      <c r="E1243" s="10" t="s">
        <v>2772</v>
      </c>
      <c r="F1243" s="10" t="s">
        <v>2772</v>
      </c>
      <c r="G1243" s="10">
        <v>500142729</v>
      </c>
      <c r="H1243" s="10" t="s">
        <v>2773</v>
      </c>
      <c r="I1243" s="21">
        <v>6937942628785</v>
      </c>
      <c r="J1243" s="10" t="s">
        <v>74</v>
      </c>
      <c r="K1243" s="10" t="s">
        <v>976</v>
      </c>
      <c r="L1243" s="24" t="s">
        <v>19</v>
      </c>
    </row>
    <row r="1244" s="38" customFormat="1" ht="18" customHeight="1" spans="1:12">
      <c r="A1244" s="24">
        <v>1243</v>
      </c>
      <c r="B1244" s="9" t="s">
        <v>2769</v>
      </c>
      <c r="C1244" s="10" t="s">
        <v>2774</v>
      </c>
      <c r="D1244" s="9" t="s">
        <v>2775</v>
      </c>
      <c r="E1244" s="10" t="s">
        <v>2772</v>
      </c>
      <c r="F1244" s="10" t="s">
        <v>2772</v>
      </c>
      <c r="G1244" s="10">
        <v>500142729</v>
      </c>
      <c r="H1244" s="10" t="s">
        <v>2773</v>
      </c>
      <c r="I1244" s="21">
        <v>6937942628761</v>
      </c>
      <c r="J1244" s="10" t="s">
        <v>74</v>
      </c>
      <c r="K1244" s="10" t="s">
        <v>976</v>
      </c>
      <c r="L1244" s="24" t="s">
        <v>19</v>
      </c>
    </row>
    <row r="1245" s="38" customFormat="1" ht="18" customHeight="1" spans="1:12">
      <c r="A1245" s="24">
        <v>1244</v>
      </c>
      <c r="B1245" s="9" t="s">
        <v>177</v>
      </c>
      <c r="C1245" s="10" t="s">
        <v>2776</v>
      </c>
      <c r="D1245" s="12" t="s">
        <v>2777</v>
      </c>
      <c r="E1245" s="10" t="s">
        <v>2772</v>
      </c>
      <c r="F1245" s="10" t="s">
        <v>2772</v>
      </c>
      <c r="G1245" s="10">
        <v>500142729</v>
      </c>
      <c r="H1245" s="10" t="s">
        <v>1003</v>
      </c>
      <c r="I1245" s="21">
        <v>6927983171869</v>
      </c>
      <c r="J1245" s="10" t="s">
        <v>74</v>
      </c>
      <c r="K1245" s="10" t="s">
        <v>18</v>
      </c>
      <c r="L1245" s="24" t="s">
        <v>19</v>
      </c>
    </row>
    <row r="1246" s="38" customFormat="1" ht="18" customHeight="1" spans="1:12">
      <c r="A1246" s="24">
        <v>1245</v>
      </c>
      <c r="B1246" s="9" t="s">
        <v>177</v>
      </c>
      <c r="C1246" s="10" t="s">
        <v>2778</v>
      </c>
      <c r="D1246" s="12" t="s">
        <v>2779</v>
      </c>
      <c r="E1246" s="10" t="s">
        <v>2772</v>
      </c>
      <c r="F1246" s="10" t="s">
        <v>2772</v>
      </c>
      <c r="G1246" s="10">
        <v>500142729</v>
      </c>
      <c r="H1246" s="10" t="s">
        <v>1003</v>
      </c>
      <c r="I1246" s="21">
        <v>6927983171890</v>
      </c>
      <c r="J1246" s="10" t="s">
        <v>74</v>
      </c>
      <c r="K1246" s="10" t="s">
        <v>18</v>
      </c>
      <c r="L1246" s="24" t="s">
        <v>19</v>
      </c>
    </row>
    <row r="1247" s="38" customFormat="1" ht="18" customHeight="1" spans="1:12">
      <c r="A1247" s="24">
        <v>1246</v>
      </c>
      <c r="B1247" s="9" t="s">
        <v>177</v>
      </c>
      <c r="C1247" s="10" t="s">
        <v>2780</v>
      </c>
      <c r="D1247" s="12" t="s">
        <v>2781</v>
      </c>
      <c r="E1247" s="10" t="s">
        <v>2772</v>
      </c>
      <c r="F1247" s="10" t="s">
        <v>2772</v>
      </c>
      <c r="G1247" s="10">
        <v>500142729</v>
      </c>
      <c r="H1247" s="10" t="s">
        <v>1003</v>
      </c>
      <c r="I1247" s="21">
        <v>6927983162881</v>
      </c>
      <c r="J1247" s="10" t="s">
        <v>74</v>
      </c>
      <c r="K1247" s="10" t="s">
        <v>18</v>
      </c>
      <c r="L1247" s="24" t="s">
        <v>19</v>
      </c>
    </row>
    <row r="1248" s="38" customFormat="1" ht="18" customHeight="1" spans="1:12">
      <c r="A1248" s="24">
        <v>1247</v>
      </c>
      <c r="B1248" s="9" t="s">
        <v>177</v>
      </c>
      <c r="C1248" s="10" t="s">
        <v>2782</v>
      </c>
      <c r="D1248" s="12" t="s">
        <v>2783</v>
      </c>
      <c r="E1248" s="10" t="s">
        <v>2772</v>
      </c>
      <c r="F1248" s="10" t="s">
        <v>2772</v>
      </c>
      <c r="G1248" s="10">
        <v>500142729</v>
      </c>
      <c r="H1248" s="10" t="s">
        <v>1003</v>
      </c>
      <c r="I1248" s="21">
        <v>6927983162898</v>
      </c>
      <c r="J1248" s="10" t="s">
        <v>74</v>
      </c>
      <c r="K1248" s="10" t="s">
        <v>18</v>
      </c>
      <c r="L1248" s="24" t="s">
        <v>19</v>
      </c>
    </row>
    <row r="1249" s="38" customFormat="1" ht="18" customHeight="1" spans="1:12">
      <c r="A1249" s="24">
        <v>1248</v>
      </c>
      <c r="B1249" s="9" t="s">
        <v>177</v>
      </c>
      <c r="C1249" s="10" t="s">
        <v>2784</v>
      </c>
      <c r="D1249" s="12" t="s">
        <v>2785</v>
      </c>
      <c r="E1249" s="10" t="s">
        <v>2772</v>
      </c>
      <c r="F1249" s="10" t="s">
        <v>2772</v>
      </c>
      <c r="G1249" s="10">
        <v>500142729</v>
      </c>
      <c r="H1249" s="10" t="s">
        <v>1003</v>
      </c>
      <c r="I1249" s="21">
        <v>6927983162904</v>
      </c>
      <c r="J1249" s="10" t="s">
        <v>74</v>
      </c>
      <c r="K1249" s="10" t="s">
        <v>18</v>
      </c>
      <c r="L1249" s="24" t="s">
        <v>19</v>
      </c>
    </row>
    <row r="1250" s="38" customFormat="1" ht="18" customHeight="1" spans="1:12">
      <c r="A1250" s="24">
        <v>1249</v>
      </c>
      <c r="B1250" s="9" t="s">
        <v>177</v>
      </c>
      <c r="C1250" s="10" t="s">
        <v>2786</v>
      </c>
      <c r="D1250" s="12" t="s">
        <v>2787</v>
      </c>
      <c r="E1250" s="10" t="s">
        <v>2772</v>
      </c>
      <c r="F1250" s="10" t="s">
        <v>2772</v>
      </c>
      <c r="G1250" s="10">
        <v>500142729</v>
      </c>
      <c r="H1250" s="10" t="s">
        <v>1003</v>
      </c>
      <c r="I1250" s="21">
        <v>6927983162911</v>
      </c>
      <c r="J1250" s="10" t="s">
        <v>74</v>
      </c>
      <c r="K1250" s="10" t="s">
        <v>18</v>
      </c>
      <c r="L1250" s="24" t="s">
        <v>19</v>
      </c>
    </row>
    <row r="1251" s="38" customFormat="1" ht="18" customHeight="1" spans="1:12">
      <c r="A1251" s="24">
        <v>1250</v>
      </c>
      <c r="B1251" s="9" t="s">
        <v>133</v>
      </c>
      <c r="C1251" s="10" t="s">
        <v>2788</v>
      </c>
      <c r="D1251" s="12" t="s">
        <v>2789</v>
      </c>
      <c r="E1251" s="10" t="s">
        <v>2790</v>
      </c>
      <c r="F1251" s="10" t="s">
        <v>2790</v>
      </c>
      <c r="G1251" s="10">
        <v>500134452</v>
      </c>
      <c r="H1251" s="10" t="s">
        <v>2773</v>
      </c>
      <c r="I1251" s="21">
        <v>6937942633246</v>
      </c>
      <c r="J1251" s="10" t="s">
        <v>17</v>
      </c>
      <c r="K1251" s="10" t="s">
        <v>18</v>
      </c>
      <c r="L1251" s="24" t="s">
        <v>19</v>
      </c>
    </row>
    <row r="1252" s="38" customFormat="1" ht="18" customHeight="1" spans="1:12">
      <c r="A1252" s="24">
        <v>1251</v>
      </c>
      <c r="B1252" s="9" t="s">
        <v>125</v>
      </c>
      <c r="C1252" s="10" t="s">
        <v>2791</v>
      </c>
      <c r="D1252" s="9" t="s">
        <v>2792</v>
      </c>
      <c r="E1252" s="10" t="s">
        <v>2790</v>
      </c>
      <c r="F1252" s="10" t="s">
        <v>2790</v>
      </c>
      <c r="G1252" s="10">
        <v>500134452</v>
      </c>
      <c r="H1252" s="10" t="s">
        <v>376</v>
      </c>
      <c r="I1252" s="21">
        <v>6936358019071</v>
      </c>
      <c r="J1252" s="10" t="s">
        <v>17</v>
      </c>
      <c r="K1252" s="10" t="s">
        <v>18</v>
      </c>
      <c r="L1252" s="24" t="s">
        <v>19</v>
      </c>
    </row>
    <row r="1253" s="38" customFormat="1" ht="18" customHeight="1" spans="1:12">
      <c r="A1253" s="24">
        <v>1252</v>
      </c>
      <c r="B1253" s="9" t="s">
        <v>125</v>
      </c>
      <c r="C1253" s="10" t="s">
        <v>2793</v>
      </c>
      <c r="D1253" s="9" t="s">
        <v>2794</v>
      </c>
      <c r="E1253" s="10" t="s">
        <v>2790</v>
      </c>
      <c r="F1253" s="10" t="s">
        <v>2790</v>
      </c>
      <c r="G1253" s="10">
        <v>500134452</v>
      </c>
      <c r="H1253" s="10" t="s">
        <v>376</v>
      </c>
      <c r="I1253" s="21">
        <v>6936358017435</v>
      </c>
      <c r="J1253" s="10" t="s">
        <v>17</v>
      </c>
      <c r="K1253" s="10" t="s">
        <v>18</v>
      </c>
      <c r="L1253" s="24" t="s">
        <v>19</v>
      </c>
    </row>
    <row r="1254" s="38" customFormat="1" ht="18" customHeight="1" spans="1:12">
      <c r="A1254" s="24">
        <v>1253</v>
      </c>
      <c r="B1254" s="9" t="s">
        <v>125</v>
      </c>
      <c r="C1254" s="10" t="s">
        <v>2795</v>
      </c>
      <c r="D1254" s="9" t="s">
        <v>2796</v>
      </c>
      <c r="E1254" s="10" t="s">
        <v>2790</v>
      </c>
      <c r="F1254" s="10" t="s">
        <v>2790</v>
      </c>
      <c r="G1254" s="10">
        <v>500134452</v>
      </c>
      <c r="H1254" s="10" t="s">
        <v>376</v>
      </c>
      <c r="I1254" s="21">
        <v>6936358020268</v>
      </c>
      <c r="J1254" s="10" t="s">
        <v>17</v>
      </c>
      <c r="K1254" s="10" t="s">
        <v>18</v>
      </c>
      <c r="L1254" s="24" t="s">
        <v>19</v>
      </c>
    </row>
    <row r="1255" s="38" customFormat="1" ht="18" customHeight="1" spans="1:12">
      <c r="A1255" s="24">
        <v>1254</v>
      </c>
      <c r="B1255" s="9" t="s">
        <v>125</v>
      </c>
      <c r="C1255" s="10" t="s">
        <v>2797</v>
      </c>
      <c r="D1255" s="9" t="s">
        <v>2798</v>
      </c>
      <c r="E1255" s="10" t="s">
        <v>2790</v>
      </c>
      <c r="F1255" s="10" t="s">
        <v>2790</v>
      </c>
      <c r="G1255" s="10">
        <v>500134452</v>
      </c>
      <c r="H1255" s="10" t="s">
        <v>376</v>
      </c>
      <c r="I1255" s="21">
        <v>6936358016964</v>
      </c>
      <c r="J1255" s="10" t="s">
        <v>17</v>
      </c>
      <c r="K1255" s="10" t="s">
        <v>18</v>
      </c>
      <c r="L1255" s="24" t="s">
        <v>19</v>
      </c>
    </row>
    <row r="1256" s="38" customFormat="1" ht="18" customHeight="1" spans="1:12">
      <c r="A1256" s="24">
        <v>1255</v>
      </c>
      <c r="B1256" s="9" t="s">
        <v>30</v>
      </c>
      <c r="C1256" s="10" t="s">
        <v>2799</v>
      </c>
      <c r="D1256" s="9" t="s">
        <v>2800</v>
      </c>
      <c r="E1256" s="10" t="s">
        <v>2790</v>
      </c>
      <c r="F1256" s="10" t="s">
        <v>2790</v>
      </c>
      <c r="G1256" s="10">
        <v>500134452</v>
      </c>
      <c r="H1256" s="10" t="s">
        <v>2801</v>
      </c>
      <c r="I1256" s="21">
        <v>4982012846172</v>
      </c>
      <c r="J1256" s="10" t="s">
        <v>17</v>
      </c>
      <c r="K1256" s="10" t="s">
        <v>18</v>
      </c>
      <c r="L1256" s="24" t="s">
        <v>19</v>
      </c>
    </row>
    <row r="1257" s="38" customFormat="1" ht="18" customHeight="1" spans="1:12">
      <c r="A1257" s="24">
        <v>1256</v>
      </c>
      <c r="B1257" s="9" t="s">
        <v>133</v>
      </c>
      <c r="C1257" s="10" t="s">
        <v>2802</v>
      </c>
      <c r="D1257" s="9" t="s">
        <v>2803</v>
      </c>
      <c r="E1257" s="10" t="s">
        <v>2790</v>
      </c>
      <c r="F1257" s="10" t="s">
        <v>2790</v>
      </c>
      <c r="G1257" s="10">
        <v>500134452</v>
      </c>
      <c r="H1257" s="10" t="s">
        <v>886</v>
      </c>
      <c r="I1257" s="21">
        <v>193424796731</v>
      </c>
      <c r="J1257" s="10" t="s">
        <v>17</v>
      </c>
      <c r="K1257" s="10" t="s">
        <v>18</v>
      </c>
      <c r="L1257" s="24" t="s">
        <v>19</v>
      </c>
    </row>
    <row r="1258" s="38" customFormat="1" ht="18" customHeight="1" spans="1:12">
      <c r="A1258" s="24">
        <v>1257</v>
      </c>
      <c r="B1258" s="9" t="s">
        <v>30</v>
      </c>
      <c r="C1258" s="10" t="s">
        <v>2804</v>
      </c>
      <c r="D1258" s="9" t="s">
        <v>2805</v>
      </c>
      <c r="E1258" s="10" t="s">
        <v>2790</v>
      </c>
      <c r="F1258" s="10" t="s">
        <v>2790</v>
      </c>
      <c r="G1258" s="10">
        <v>500134452</v>
      </c>
      <c r="H1258" s="10" t="s">
        <v>886</v>
      </c>
      <c r="I1258" s="21">
        <v>192545078658</v>
      </c>
      <c r="J1258" s="10" t="s">
        <v>17</v>
      </c>
      <c r="K1258" s="10" t="s">
        <v>18</v>
      </c>
      <c r="L1258" s="24" t="s">
        <v>19</v>
      </c>
    </row>
    <row r="1259" s="38" customFormat="1" ht="18" customHeight="1" spans="1:12">
      <c r="A1259" s="24">
        <v>1258</v>
      </c>
      <c r="B1259" s="9" t="s">
        <v>30</v>
      </c>
      <c r="C1259" s="10" t="s">
        <v>2806</v>
      </c>
      <c r="D1259" s="9" t="s">
        <v>2807</v>
      </c>
      <c r="E1259" s="10" t="s">
        <v>2790</v>
      </c>
      <c r="F1259" s="10" t="s">
        <v>2790</v>
      </c>
      <c r="G1259" s="10">
        <v>500134452</v>
      </c>
      <c r="H1259" s="10" t="s">
        <v>886</v>
      </c>
      <c r="I1259" s="21">
        <v>194721346179</v>
      </c>
      <c r="J1259" s="10" t="s">
        <v>17</v>
      </c>
      <c r="K1259" s="10" t="s">
        <v>18</v>
      </c>
      <c r="L1259" s="24" t="s">
        <v>19</v>
      </c>
    </row>
    <row r="1260" s="38" customFormat="1" ht="18" customHeight="1" spans="1:12">
      <c r="A1260" s="24">
        <v>1259</v>
      </c>
      <c r="B1260" s="9" t="s">
        <v>30</v>
      </c>
      <c r="C1260" s="10" t="s">
        <v>2808</v>
      </c>
      <c r="D1260" s="9" t="s">
        <v>2809</v>
      </c>
      <c r="E1260" s="10" t="s">
        <v>2790</v>
      </c>
      <c r="F1260" s="10" t="s">
        <v>2790</v>
      </c>
      <c r="G1260" s="10">
        <v>500134452</v>
      </c>
      <c r="H1260" s="10" t="s">
        <v>886</v>
      </c>
      <c r="I1260" s="21">
        <v>194721346353</v>
      </c>
      <c r="J1260" s="10" t="s">
        <v>17</v>
      </c>
      <c r="K1260" s="10" t="s">
        <v>18</v>
      </c>
      <c r="L1260" s="24" t="s">
        <v>19</v>
      </c>
    </row>
    <row r="1261" s="38" customFormat="1" ht="18" customHeight="1" spans="1:12">
      <c r="A1261" s="24">
        <v>1260</v>
      </c>
      <c r="B1261" s="9" t="s">
        <v>30</v>
      </c>
      <c r="C1261" s="10" t="s">
        <v>2810</v>
      </c>
      <c r="D1261" s="12" t="s">
        <v>2811</v>
      </c>
      <c r="E1261" s="10" t="s">
        <v>2790</v>
      </c>
      <c r="F1261" s="10" t="s">
        <v>2790</v>
      </c>
      <c r="G1261" s="10">
        <v>500134452</v>
      </c>
      <c r="H1261" s="10" t="s">
        <v>886</v>
      </c>
      <c r="I1261" s="21">
        <v>193015438187</v>
      </c>
      <c r="J1261" s="10" t="s">
        <v>17</v>
      </c>
      <c r="K1261" s="10" t="s">
        <v>18</v>
      </c>
      <c r="L1261" s="24" t="s">
        <v>19</v>
      </c>
    </row>
    <row r="1262" s="38" customFormat="1" ht="18" customHeight="1" spans="1:12">
      <c r="A1262" s="24">
        <v>1261</v>
      </c>
      <c r="B1262" s="9" t="s">
        <v>98</v>
      </c>
      <c r="C1262" s="10" t="s">
        <v>2812</v>
      </c>
      <c r="D1262" s="9" t="s">
        <v>2813</v>
      </c>
      <c r="E1262" s="10" t="s">
        <v>2790</v>
      </c>
      <c r="F1262" s="10" t="s">
        <v>2790</v>
      </c>
      <c r="G1262" s="10">
        <v>500134452</v>
      </c>
      <c r="H1262" s="10" t="s">
        <v>886</v>
      </c>
      <c r="I1262" s="21">
        <v>884420709381</v>
      </c>
      <c r="J1262" s="10" t="s">
        <v>17</v>
      </c>
      <c r="K1262" s="10" t="s">
        <v>18</v>
      </c>
      <c r="L1262" s="24" t="s">
        <v>19</v>
      </c>
    </row>
    <row r="1263" s="38" customFormat="1" ht="18" customHeight="1" spans="1:12">
      <c r="A1263" s="24">
        <v>1262</v>
      </c>
      <c r="B1263" s="9" t="s">
        <v>98</v>
      </c>
      <c r="C1263" s="10" t="s">
        <v>2814</v>
      </c>
      <c r="D1263" s="9" t="s">
        <v>2815</v>
      </c>
      <c r="E1263" s="10" t="s">
        <v>2790</v>
      </c>
      <c r="F1263" s="10" t="s">
        <v>2790</v>
      </c>
      <c r="G1263" s="10">
        <v>500134452</v>
      </c>
      <c r="H1263" s="10" t="s">
        <v>886</v>
      </c>
      <c r="I1263" s="21">
        <v>195908727637</v>
      </c>
      <c r="J1263" s="10" t="s">
        <v>17</v>
      </c>
      <c r="K1263" s="10" t="s">
        <v>18</v>
      </c>
      <c r="L1263" s="24" t="s">
        <v>19</v>
      </c>
    </row>
    <row r="1264" s="38" customFormat="1" ht="18" customHeight="1" spans="1:12">
      <c r="A1264" s="24">
        <v>1263</v>
      </c>
      <c r="B1264" s="9" t="s">
        <v>133</v>
      </c>
      <c r="C1264" s="10" t="s">
        <v>2816</v>
      </c>
      <c r="D1264" s="9" t="s">
        <v>2817</v>
      </c>
      <c r="E1264" s="10" t="s">
        <v>2818</v>
      </c>
      <c r="F1264" s="10" t="s">
        <v>2818</v>
      </c>
      <c r="G1264" s="10">
        <v>500024811</v>
      </c>
      <c r="H1264" s="10" t="s">
        <v>168</v>
      </c>
      <c r="I1264" s="21">
        <v>6931474775573</v>
      </c>
      <c r="J1264" s="10" t="s">
        <v>17</v>
      </c>
      <c r="K1264" s="10" t="s">
        <v>18</v>
      </c>
      <c r="L1264" s="24" t="s">
        <v>19</v>
      </c>
    </row>
    <row r="1265" s="38" customFormat="1" ht="18" customHeight="1" spans="1:12">
      <c r="A1265" s="24">
        <v>1264</v>
      </c>
      <c r="B1265" s="9" t="s">
        <v>133</v>
      </c>
      <c r="C1265" s="10" t="s">
        <v>2819</v>
      </c>
      <c r="D1265" s="9" t="s">
        <v>2820</v>
      </c>
      <c r="E1265" s="10" t="s">
        <v>2818</v>
      </c>
      <c r="F1265" s="10" t="s">
        <v>2818</v>
      </c>
      <c r="G1265" s="10">
        <v>500024811</v>
      </c>
      <c r="H1265" s="10" t="s">
        <v>168</v>
      </c>
      <c r="I1265" s="21">
        <v>6931474775580</v>
      </c>
      <c r="J1265" s="10" t="s">
        <v>17</v>
      </c>
      <c r="K1265" s="10" t="s">
        <v>18</v>
      </c>
      <c r="L1265" s="24" t="s">
        <v>19</v>
      </c>
    </row>
    <row r="1266" s="38" customFormat="1" ht="18" customHeight="1" spans="1:12">
      <c r="A1266" s="24">
        <v>1265</v>
      </c>
      <c r="B1266" s="9" t="s">
        <v>133</v>
      </c>
      <c r="C1266" s="10" t="s">
        <v>2821</v>
      </c>
      <c r="D1266" s="9" t="s">
        <v>2822</v>
      </c>
      <c r="E1266" s="10" t="s">
        <v>2818</v>
      </c>
      <c r="F1266" s="10" t="s">
        <v>2818</v>
      </c>
      <c r="G1266" s="10">
        <v>500024811</v>
      </c>
      <c r="H1266" s="10" t="s">
        <v>168</v>
      </c>
      <c r="I1266" s="21">
        <v>6931474775559</v>
      </c>
      <c r="J1266" s="10" t="s">
        <v>17</v>
      </c>
      <c r="K1266" s="10" t="s">
        <v>18</v>
      </c>
      <c r="L1266" s="24" t="s">
        <v>19</v>
      </c>
    </row>
    <row r="1267" s="38" customFormat="1" ht="18" customHeight="1" spans="1:12">
      <c r="A1267" s="24">
        <v>1266</v>
      </c>
      <c r="B1267" s="9" t="s">
        <v>30</v>
      </c>
      <c r="C1267" s="10" t="s">
        <v>2823</v>
      </c>
      <c r="D1267" s="9" t="s">
        <v>2824</v>
      </c>
      <c r="E1267" s="10" t="s">
        <v>2825</v>
      </c>
      <c r="F1267" s="10" t="s">
        <v>2825</v>
      </c>
      <c r="G1267" s="10">
        <v>500142639</v>
      </c>
      <c r="H1267" s="10" t="s">
        <v>41</v>
      </c>
      <c r="I1267" s="21">
        <v>6972773002465</v>
      </c>
      <c r="J1267" s="10" t="s">
        <v>17</v>
      </c>
      <c r="K1267" s="10" t="s">
        <v>18</v>
      </c>
      <c r="L1267" s="24" t="s">
        <v>19</v>
      </c>
    </row>
    <row r="1268" s="38" customFormat="1" ht="18" customHeight="1" spans="1:12">
      <c r="A1268" s="24">
        <v>1267</v>
      </c>
      <c r="B1268" s="9" t="s">
        <v>30</v>
      </c>
      <c r="C1268" s="10" t="s">
        <v>2826</v>
      </c>
      <c r="D1268" s="9" t="s">
        <v>2827</v>
      </c>
      <c r="E1268" s="10" t="s">
        <v>2825</v>
      </c>
      <c r="F1268" s="10" t="s">
        <v>2825</v>
      </c>
      <c r="G1268" s="10">
        <v>500142639</v>
      </c>
      <c r="H1268" s="10" t="s">
        <v>41</v>
      </c>
      <c r="I1268" s="21">
        <v>6972773002458</v>
      </c>
      <c r="J1268" s="10" t="s">
        <v>17</v>
      </c>
      <c r="K1268" s="10" t="s">
        <v>18</v>
      </c>
      <c r="L1268" s="24" t="s">
        <v>19</v>
      </c>
    </row>
    <row r="1269" s="38" customFormat="1" ht="18" customHeight="1" spans="1:12">
      <c r="A1269" s="24">
        <v>1268</v>
      </c>
      <c r="B1269" s="9" t="s">
        <v>30</v>
      </c>
      <c r="C1269" s="10" t="s">
        <v>2828</v>
      </c>
      <c r="D1269" s="9" t="s">
        <v>2829</v>
      </c>
      <c r="E1269" s="10" t="s">
        <v>2825</v>
      </c>
      <c r="F1269" s="10" t="s">
        <v>2825</v>
      </c>
      <c r="G1269" s="10">
        <v>500142639</v>
      </c>
      <c r="H1269" s="10" t="s">
        <v>41</v>
      </c>
      <c r="I1269" s="21">
        <v>6972773003684</v>
      </c>
      <c r="J1269" s="10" t="s">
        <v>17</v>
      </c>
      <c r="K1269" s="10" t="s">
        <v>18</v>
      </c>
      <c r="L1269" s="24" t="s">
        <v>19</v>
      </c>
    </row>
    <row r="1270" s="38" customFormat="1" ht="18" customHeight="1" spans="1:12">
      <c r="A1270" s="24">
        <v>1269</v>
      </c>
      <c r="B1270" s="9" t="s">
        <v>30</v>
      </c>
      <c r="C1270" s="10" t="s">
        <v>2830</v>
      </c>
      <c r="D1270" s="9" t="s">
        <v>2831</v>
      </c>
      <c r="E1270" s="10" t="s">
        <v>2825</v>
      </c>
      <c r="F1270" s="10" t="s">
        <v>2825</v>
      </c>
      <c r="G1270" s="10">
        <v>500142639</v>
      </c>
      <c r="H1270" s="10" t="s">
        <v>41</v>
      </c>
      <c r="I1270" s="21">
        <v>6972773003691</v>
      </c>
      <c r="J1270" s="10" t="s">
        <v>17</v>
      </c>
      <c r="K1270" s="10" t="s">
        <v>18</v>
      </c>
      <c r="L1270" s="24" t="s">
        <v>19</v>
      </c>
    </row>
    <row r="1271" s="38" customFormat="1" ht="18" customHeight="1" spans="1:12">
      <c r="A1271" s="24">
        <v>1270</v>
      </c>
      <c r="B1271" s="9" t="s">
        <v>30</v>
      </c>
      <c r="C1271" s="10" t="s">
        <v>2832</v>
      </c>
      <c r="D1271" s="9" t="s">
        <v>2833</v>
      </c>
      <c r="E1271" s="10" t="s">
        <v>2825</v>
      </c>
      <c r="F1271" s="10" t="s">
        <v>2825</v>
      </c>
      <c r="G1271" s="10">
        <v>500142639</v>
      </c>
      <c r="H1271" s="10" t="s">
        <v>41</v>
      </c>
      <c r="I1271" s="21">
        <v>6972773004360</v>
      </c>
      <c r="J1271" s="10" t="s">
        <v>17</v>
      </c>
      <c r="K1271" s="10" t="s">
        <v>18</v>
      </c>
      <c r="L1271" s="24" t="s">
        <v>19</v>
      </c>
    </row>
    <row r="1272" s="38" customFormat="1" ht="18" customHeight="1" spans="1:12">
      <c r="A1272" s="24">
        <v>1271</v>
      </c>
      <c r="B1272" s="9" t="s">
        <v>30</v>
      </c>
      <c r="C1272" s="10" t="s">
        <v>2834</v>
      </c>
      <c r="D1272" s="9" t="s">
        <v>2835</v>
      </c>
      <c r="E1272" s="10" t="s">
        <v>2825</v>
      </c>
      <c r="F1272" s="10" t="s">
        <v>2825</v>
      </c>
      <c r="G1272" s="10">
        <v>500142639</v>
      </c>
      <c r="H1272" s="10" t="s">
        <v>41</v>
      </c>
      <c r="I1272" s="21">
        <v>6972773005220</v>
      </c>
      <c r="J1272" s="10" t="s">
        <v>17</v>
      </c>
      <c r="K1272" s="10" t="s">
        <v>18</v>
      </c>
      <c r="L1272" s="24" t="s">
        <v>19</v>
      </c>
    </row>
    <row r="1273" s="38" customFormat="1" ht="18" customHeight="1" spans="1:12">
      <c r="A1273" s="24">
        <v>1272</v>
      </c>
      <c r="B1273" s="9" t="s">
        <v>30</v>
      </c>
      <c r="C1273" s="10" t="s">
        <v>2836</v>
      </c>
      <c r="D1273" s="9" t="s">
        <v>2837</v>
      </c>
      <c r="E1273" s="10" t="s">
        <v>2825</v>
      </c>
      <c r="F1273" s="10" t="s">
        <v>2825</v>
      </c>
      <c r="G1273" s="10">
        <v>500142639</v>
      </c>
      <c r="H1273" s="10" t="s">
        <v>41</v>
      </c>
      <c r="I1273" s="21">
        <v>6972773005244</v>
      </c>
      <c r="J1273" s="10" t="s">
        <v>17</v>
      </c>
      <c r="K1273" s="10" t="s">
        <v>18</v>
      </c>
      <c r="L1273" s="24" t="s">
        <v>19</v>
      </c>
    </row>
    <row r="1274" s="38" customFormat="1" ht="18" customHeight="1" spans="1:12">
      <c r="A1274" s="24">
        <v>1273</v>
      </c>
      <c r="B1274" s="9" t="s">
        <v>30</v>
      </c>
      <c r="C1274" s="10" t="s">
        <v>2838</v>
      </c>
      <c r="D1274" s="9" t="s">
        <v>2839</v>
      </c>
      <c r="E1274" s="10" t="s">
        <v>2825</v>
      </c>
      <c r="F1274" s="10" t="s">
        <v>2825</v>
      </c>
      <c r="G1274" s="10">
        <v>500142639</v>
      </c>
      <c r="H1274" s="10" t="s">
        <v>41</v>
      </c>
      <c r="I1274" s="21">
        <v>6972773000003</v>
      </c>
      <c r="J1274" s="10" t="s">
        <v>17</v>
      </c>
      <c r="K1274" s="10" t="s">
        <v>18</v>
      </c>
      <c r="L1274" s="24" t="s">
        <v>19</v>
      </c>
    </row>
    <row r="1275" s="38" customFormat="1" ht="18" customHeight="1" spans="1:12">
      <c r="A1275" s="24">
        <v>1274</v>
      </c>
      <c r="B1275" s="9" t="s">
        <v>30</v>
      </c>
      <c r="C1275" s="10" t="s">
        <v>2840</v>
      </c>
      <c r="D1275" s="9" t="s">
        <v>2841</v>
      </c>
      <c r="E1275" s="10" t="s">
        <v>2825</v>
      </c>
      <c r="F1275" s="10" t="s">
        <v>2825</v>
      </c>
      <c r="G1275" s="10">
        <v>500142639</v>
      </c>
      <c r="H1275" s="10" t="s">
        <v>41</v>
      </c>
      <c r="I1275" s="21">
        <v>6972773003585</v>
      </c>
      <c r="J1275" s="10" t="s">
        <v>17</v>
      </c>
      <c r="K1275" s="10" t="s">
        <v>18</v>
      </c>
      <c r="L1275" s="24" t="s">
        <v>19</v>
      </c>
    </row>
    <row r="1276" s="38" customFormat="1" ht="18" customHeight="1" spans="1:12">
      <c r="A1276" s="24">
        <v>1275</v>
      </c>
      <c r="B1276" s="9" t="s">
        <v>30</v>
      </c>
      <c r="C1276" s="10" t="s">
        <v>2842</v>
      </c>
      <c r="D1276" s="9" t="s">
        <v>2843</v>
      </c>
      <c r="E1276" s="10" t="s">
        <v>2825</v>
      </c>
      <c r="F1276" s="10" t="s">
        <v>2825</v>
      </c>
      <c r="G1276" s="10">
        <v>500142639</v>
      </c>
      <c r="H1276" s="10" t="s">
        <v>41</v>
      </c>
      <c r="I1276" s="21">
        <v>6972773001369</v>
      </c>
      <c r="J1276" s="10" t="s">
        <v>17</v>
      </c>
      <c r="K1276" s="10" t="s">
        <v>18</v>
      </c>
      <c r="L1276" s="24" t="s">
        <v>19</v>
      </c>
    </row>
    <row r="1277" s="38" customFormat="1" ht="18" customHeight="1" spans="1:12">
      <c r="A1277" s="24">
        <v>1276</v>
      </c>
      <c r="B1277" s="9" t="s">
        <v>30</v>
      </c>
      <c r="C1277" s="10" t="s">
        <v>2844</v>
      </c>
      <c r="D1277" s="9" t="s">
        <v>2845</v>
      </c>
      <c r="E1277" s="10" t="s">
        <v>2825</v>
      </c>
      <c r="F1277" s="10" t="s">
        <v>2825</v>
      </c>
      <c r="G1277" s="10">
        <v>500142639</v>
      </c>
      <c r="H1277" s="10" t="s">
        <v>41</v>
      </c>
      <c r="I1277" s="21">
        <v>6972773003752</v>
      </c>
      <c r="J1277" s="10" t="s">
        <v>17</v>
      </c>
      <c r="K1277" s="10" t="s">
        <v>18</v>
      </c>
      <c r="L1277" s="24" t="s">
        <v>19</v>
      </c>
    </row>
    <row r="1278" s="38" customFormat="1" ht="18" customHeight="1" spans="1:12">
      <c r="A1278" s="24">
        <v>1277</v>
      </c>
      <c r="B1278" s="9" t="s">
        <v>30</v>
      </c>
      <c r="C1278" s="10" t="s">
        <v>2846</v>
      </c>
      <c r="D1278" s="9" t="s">
        <v>2847</v>
      </c>
      <c r="E1278" s="10" t="s">
        <v>2825</v>
      </c>
      <c r="F1278" s="10" t="s">
        <v>2825</v>
      </c>
      <c r="G1278" s="10">
        <v>500142639</v>
      </c>
      <c r="H1278" s="10" t="s">
        <v>41</v>
      </c>
      <c r="I1278" s="21">
        <v>6972773005077</v>
      </c>
      <c r="J1278" s="10" t="s">
        <v>17</v>
      </c>
      <c r="K1278" s="10" t="s">
        <v>18</v>
      </c>
      <c r="L1278" s="24" t="s">
        <v>19</v>
      </c>
    </row>
    <row r="1279" s="38" customFormat="1" ht="18" customHeight="1" spans="1:12">
      <c r="A1279" s="24">
        <v>1278</v>
      </c>
      <c r="B1279" s="9" t="s">
        <v>30</v>
      </c>
      <c r="C1279" s="10" t="s">
        <v>2848</v>
      </c>
      <c r="D1279" s="9" t="s">
        <v>2849</v>
      </c>
      <c r="E1279" s="10" t="s">
        <v>2825</v>
      </c>
      <c r="F1279" s="10" t="s">
        <v>2825</v>
      </c>
      <c r="G1279" s="10">
        <v>500142639</v>
      </c>
      <c r="H1279" s="10" t="s">
        <v>41</v>
      </c>
      <c r="I1279" s="21">
        <v>6972773005237</v>
      </c>
      <c r="J1279" s="10" t="s">
        <v>17</v>
      </c>
      <c r="K1279" s="10" t="s">
        <v>18</v>
      </c>
      <c r="L1279" s="24" t="s">
        <v>19</v>
      </c>
    </row>
    <row r="1280" s="38" customFormat="1" ht="18" customHeight="1" spans="1:12">
      <c r="A1280" s="24">
        <v>1279</v>
      </c>
      <c r="B1280" s="9" t="s">
        <v>30</v>
      </c>
      <c r="C1280" s="10" t="s">
        <v>2850</v>
      </c>
      <c r="D1280" s="9" t="s">
        <v>2851</v>
      </c>
      <c r="E1280" s="10" t="s">
        <v>2825</v>
      </c>
      <c r="F1280" s="10" t="s">
        <v>2825</v>
      </c>
      <c r="G1280" s="10">
        <v>500142639</v>
      </c>
      <c r="H1280" s="10" t="s">
        <v>41</v>
      </c>
      <c r="I1280" s="21">
        <v>6972773005251</v>
      </c>
      <c r="J1280" s="10" t="s">
        <v>17</v>
      </c>
      <c r="K1280" s="10" t="s">
        <v>18</v>
      </c>
      <c r="L1280" s="24" t="s">
        <v>19</v>
      </c>
    </row>
    <row r="1281" s="38" customFormat="1" ht="18" customHeight="1" spans="1:12">
      <c r="A1281" s="24">
        <v>1280</v>
      </c>
      <c r="B1281" s="9" t="s">
        <v>30</v>
      </c>
      <c r="C1281" s="10" t="s">
        <v>2852</v>
      </c>
      <c r="D1281" s="9" t="s">
        <v>2853</v>
      </c>
      <c r="E1281" s="10" t="s">
        <v>2825</v>
      </c>
      <c r="F1281" s="10" t="s">
        <v>2825</v>
      </c>
      <c r="G1281" s="10">
        <v>500142639</v>
      </c>
      <c r="H1281" s="10" t="s">
        <v>41</v>
      </c>
      <c r="I1281" s="21">
        <v>6972773003820</v>
      </c>
      <c r="J1281" s="10" t="s">
        <v>17</v>
      </c>
      <c r="K1281" s="10" t="s">
        <v>18</v>
      </c>
      <c r="L1281" s="24" t="s">
        <v>19</v>
      </c>
    </row>
    <row r="1282" s="38" customFormat="1" ht="18" customHeight="1" spans="1:12">
      <c r="A1282" s="24">
        <v>1281</v>
      </c>
      <c r="B1282" s="9" t="s">
        <v>177</v>
      </c>
      <c r="C1282" s="10" t="s">
        <v>2854</v>
      </c>
      <c r="D1282" s="9" t="s">
        <v>2855</v>
      </c>
      <c r="E1282" s="10" t="s">
        <v>2825</v>
      </c>
      <c r="F1282" s="10" t="s">
        <v>2825</v>
      </c>
      <c r="G1282" s="10">
        <v>500142639</v>
      </c>
      <c r="H1282" s="10" t="s">
        <v>2151</v>
      </c>
      <c r="I1282" s="21">
        <v>6954545541990</v>
      </c>
      <c r="J1282" s="10" t="s">
        <v>17</v>
      </c>
      <c r="K1282" s="10" t="s">
        <v>18</v>
      </c>
      <c r="L1282" s="24" t="s">
        <v>19</v>
      </c>
    </row>
    <row r="1283" s="38" customFormat="1" ht="18" customHeight="1" spans="1:12">
      <c r="A1283" s="24">
        <v>1282</v>
      </c>
      <c r="B1283" s="9" t="s">
        <v>177</v>
      </c>
      <c r="C1283" s="10" t="s">
        <v>2856</v>
      </c>
      <c r="D1283" s="9" t="s">
        <v>2857</v>
      </c>
      <c r="E1283" s="10" t="s">
        <v>2825</v>
      </c>
      <c r="F1283" s="10" t="s">
        <v>2825</v>
      </c>
      <c r="G1283" s="10">
        <v>500142639</v>
      </c>
      <c r="H1283" s="10" t="s">
        <v>2151</v>
      </c>
      <c r="I1283" s="21">
        <v>6954545542041</v>
      </c>
      <c r="J1283" s="10" t="s">
        <v>17</v>
      </c>
      <c r="K1283" s="10" t="s">
        <v>18</v>
      </c>
      <c r="L1283" s="24" t="s">
        <v>19</v>
      </c>
    </row>
    <row r="1284" s="38" customFormat="1" ht="18" customHeight="1" spans="1:12">
      <c r="A1284" s="24">
        <v>1283</v>
      </c>
      <c r="B1284" s="9" t="s">
        <v>177</v>
      </c>
      <c r="C1284" s="10" t="s">
        <v>2858</v>
      </c>
      <c r="D1284" s="9" t="s">
        <v>2859</v>
      </c>
      <c r="E1284" s="10" t="s">
        <v>2825</v>
      </c>
      <c r="F1284" s="10" t="s">
        <v>2825</v>
      </c>
      <c r="G1284" s="10">
        <v>500142639</v>
      </c>
      <c r="H1284" s="10" t="s">
        <v>2151</v>
      </c>
      <c r="I1284" s="21">
        <v>6954545542003</v>
      </c>
      <c r="J1284" s="10" t="s">
        <v>17</v>
      </c>
      <c r="K1284" s="10" t="s">
        <v>18</v>
      </c>
      <c r="L1284" s="24" t="s">
        <v>19</v>
      </c>
    </row>
    <row r="1285" s="38" customFormat="1" ht="18" customHeight="1" spans="1:12">
      <c r="A1285" s="24">
        <v>1284</v>
      </c>
      <c r="B1285" s="9" t="s">
        <v>177</v>
      </c>
      <c r="C1285" s="10" t="s">
        <v>2860</v>
      </c>
      <c r="D1285" s="9" t="s">
        <v>2861</v>
      </c>
      <c r="E1285" s="10" t="s">
        <v>2825</v>
      </c>
      <c r="F1285" s="10" t="s">
        <v>2825</v>
      </c>
      <c r="G1285" s="10">
        <v>500142639</v>
      </c>
      <c r="H1285" s="10" t="s">
        <v>2151</v>
      </c>
      <c r="I1285" s="21">
        <v>6954545542058</v>
      </c>
      <c r="J1285" s="10" t="s">
        <v>17</v>
      </c>
      <c r="K1285" s="10" t="s">
        <v>18</v>
      </c>
      <c r="L1285" s="24" t="s">
        <v>19</v>
      </c>
    </row>
    <row r="1286" s="38" customFormat="1" ht="18" customHeight="1" spans="1:12">
      <c r="A1286" s="24">
        <v>1285</v>
      </c>
      <c r="B1286" s="9" t="s">
        <v>177</v>
      </c>
      <c r="C1286" s="10" t="s">
        <v>2862</v>
      </c>
      <c r="D1286" s="9" t="s">
        <v>2863</v>
      </c>
      <c r="E1286" s="10" t="s">
        <v>2825</v>
      </c>
      <c r="F1286" s="10" t="s">
        <v>2825</v>
      </c>
      <c r="G1286" s="10">
        <v>500142639</v>
      </c>
      <c r="H1286" s="10" t="s">
        <v>2151</v>
      </c>
      <c r="I1286" s="21">
        <v>6954545542010</v>
      </c>
      <c r="J1286" s="10" t="s">
        <v>17</v>
      </c>
      <c r="K1286" s="10" t="s">
        <v>18</v>
      </c>
      <c r="L1286" s="24" t="s">
        <v>19</v>
      </c>
    </row>
    <row r="1287" s="38" customFormat="1" ht="18" customHeight="1" spans="1:12">
      <c r="A1287" s="24">
        <v>1286</v>
      </c>
      <c r="B1287" s="9" t="s">
        <v>177</v>
      </c>
      <c r="C1287" s="10" t="s">
        <v>2864</v>
      </c>
      <c r="D1287" s="9" t="s">
        <v>2865</v>
      </c>
      <c r="E1287" s="10" t="s">
        <v>2825</v>
      </c>
      <c r="F1287" s="10" t="s">
        <v>2825</v>
      </c>
      <c r="G1287" s="10">
        <v>500142639</v>
      </c>
      <c r="H1287" s="10" t="s">
        <v>2151</v>
      </c>
      <c r="I1287" s="21">
        <v>6954545542065</v>
      </c>
      <c r="J1287" s="10" t="s">
        <v>17</v>
      </c>
      <c r="K1287" s="10" t="s">
        <v>18</v>
      </c>
      <c r="L1287" s="24" t="s">
        <v>19</v>
      </c>
    </row>
    <row r="1288" s="38" customFormat="1" ht="18" customHeight="1" spans="1:12">
      <c r="A1288" s="24">
        <v>1287</v>
      </c>
      <c r="B1288" s="9" t="s">
        <v>177</v>
      </c>
      <c r="C1288" s="10" t="s">
        <v>2866</v>
      </c>
      <c r="D1288" s="9" t="s">
        <v>2867</v>
      </c>
      <c r="E1288" s="10" t="s">
        <v>2825</v>
      </c>
      <c r="F1288" s="10" t="s">
        <v>2825</v>
      </c>
      <c r="G1288" s="10">
        <v>500142639</v>
      </c>
      <c r="H1288" s="10" t="s">
        <v>2151</v>
      </c>
      <c r="I1288" s="21">
        <v>6954545542027</v>
      </c>
      <c r="J1288" s="10" t="s">
        <v>17</v>
      </c>
      <c r="K1288" s="10" t="s">
        <v>18</v>
      </c>
      <c r="L1288" s="24" t="s">
        <v>19</v>
      </c>
    </row>
    <row r="1289" s="38" customFormat="1" ht="18" customHeight="1" spans="1:12">
      <c r="A1289" s="24">
        <v>1288</v>
      </c>
      <c r="B1289" s="9" t="s">
        <v>177</v>
      </c>
      <c r="C1289" s="10" t="s">
        <v>2868</v>
      </c>
      <c r="D1289" s="9" t="s">
        <v>2869</v>
      </c>
      <c r="E1289" s="10" t="s">
        <v>2825</v>
      </c>
      <c r="F1289" s="10" t="s">
        <v>2825</v>
      </c>
      <c r="G1289" s="10">
        <v>500142639</v>
      </c>
      <c r="H1289" s="10" t="s">
        <v>2151</v>
      </c>
      <c r="I1289" s="21">
        <v>6954545542072</v>
      </c>
      <c r="J1289" s="10" t="s">
        <v>17</v>
      </c>
      <c r="K1289" s="10" t="s">
        <v>18</v>
      </c>
      <c r="L1289" s="24" t="s">
        <v>19</v>
      </c>
    </row>
    <row r="1290" s="38" customFormat="1" ht="18" customHeight="1" spans="1:12">
      <c r="A1290" s="24">
        <v>1289</v>
      </c>
      <c r="B1290" s="9" t="s">
        <v>177</v>
      </c>
      <c r="C1290" s="10" t="s">
        <v>2870</v>
      </c>
      <c r="D1290" s="9" t="s">
        <v>2871</v>
      </c>
      <c r="E1290" s="10" t="s">
        <v>2825</v>
      </c>
      <c r="F1290" s="10" t="s">
        <v>2825</v>
      </c>
      <c r="G1290" s="10">
        <v>500142639</v>
      </c>
      <c r="H1290" s="10" t="s">
        <v>2151</v>
      </c>
      <c r="I1290" s="21">
        <v>6954545542034</v>
      </c>
      <c r="J1290" s="10" t="s">
        <v>17</v>
      </c>
      <c r="K1290" s="10" t="s">
        <v>18</v>
      </c>
      <c r="L1290" s="24" t="s">
        <v>19</v>
      </c>
    </row>
    <row r="1291" s="38" customFormat="1" ht="18" customHeight="1" spans="1:12">
      <c r="A1291" s="24">
        <v>1290</v>
      </c>
      <c r="B1291" s="9" t="s">
        <v>177</v>
      </c>
      <c r="C1291" s="10" t="s">
        <v>2872</v>
      </c>
      <c r="D1291" s="9" t="s">
        <v>2873</v>
      </c>
      <c r="E1291" s="10" t="s">
        <v>2825</v>
      </c>
      <c r="F1291" s="10" t="s">
        <v>2825</v>
      </c>
      <c r="G1291" s="10">
        <v>500142639</v>
      </c>
      <c r="H1291" s="10" t="s">
        <v>2151</v>
      </c>
      <c r="I1291" s="21">
        <v>6954545542089</v>
      </c>
      <c r="J1291" s="10" t="s">
        <v>17</v>
      </c>
      <c r="K1291" s="10" t="s">
        <v>18</v>
      </c>
      <c r="L1291" s="24" t="s">
        <v>19</v>
      </c>
    </row>
    <row r="1292" s="38" customFormat="1" ht="18" customHeight="1" spans="1:12">
      <c r="A1292" s="24">
        <v>1291</v>
      </c>
      <c r="B1292" s="9" t="s">
        <v>133</v>
      </c>
      <c r="C1292" s="10" t="s">
        <v>2874</v>
      </c>
      <c r="D1292" s="9" t="s">
        <v>2875</v>
      </c>
      <c r="E1292" s="10" t="s">
        <v>2825</v>
      </c>
      <c r="F1292" s="10" t="s">
        <v>2825</v>
      </c>
      <c r="G1292" s="10">
        <v>500142639</v>
      </c>
      <c r="H1292" s="10" t="s">
        <v>2876</v>
      </c>
      <c r="I1292" s="21">
        <v>6973724761394</v>
      </c>
      <c r="J1292" s="10" t="s">
        <v>17</v>
      </c>
      <c r="K1292" s="10" t="s">
        <v>18</v>
      </c>
      <c r="L1292" s="24" t="s">
        <v>19</v>
      </c>
    </row>
    <row r="1293" s="38" customFormat="1" ht="18" customHeight="1" spans="1:12">
      <c r="A1293" s="24">
        <v>1292</v>
      </c>
      <c r="B1293" s="9" t="s">
        <v>133</v>
      </c>
      <c r="C1293" s="10" t="s">
        <v>2877</v>
      </c>
      <c r="D1293" s="9" t="s">
        <v>2878</v>
      </c>
      <c r="E1293" s="10" t="s">
        <v>2825</v>
      </c>
      <c r="F1293" s="10" t="s">
        <v>2825</v>
      </c>
      <c r="G1293" s="10">
        <v>500142639</v>
      </c>
      <c r="H1293" s="10" t="s">
        <v>2876</v>
      </c>
      <c r="I1293" s="21">
        <v>6973724761752</v>
      </c>
      <c r="J1293" s="10" t="s">
        <v>17</v>
      </c>
      <c r="K1293" s="10" t="s">
        <v>18</v>
      </c>
      <c r="L1293" s="24" t="s">
        <v>19</v>
      </c>
    </row>
    <row r="1294" s="38" customFormat="1" ht="18" customHeight="1" spans="1:12">
      <c r="A1294" s="24">
        <v>1293</v>
      </c>
      <c r="B1294" s="9" t="s">
        <v>133</v>
      </c>
      <c r="C1294" s="10" t="s">
        <v>2879</v>
      </c>
      <c r="D1294" s="9" t="s">
        <v>2880</v>
      </c>
      <c r="E1294" s="10" t="s">
        <v>2825</v>
      </c>
      <c r="F1294" s="10" t="s">
        <v>2825</v>
      </c>
      <c r="G1294" s="10">
        <v>500142639</v>
      </c>
      <c r="H1294" s="10" t="s">
        <v>2876</v>
      </c>
      <c r="I1294" s="21">
        <v>6973724761769</v>
      </c>
      <c r="J1294" s="10" t="s">
        <v>17</v>
      </c>
      <c r="K1294" s="10" t="s">
        <v>18</v>
      </c>
      <c r="L1294" s="24" t="s">
        <v>19</v>
      </c>
    </row>
    <row r="1295" s="38" customFormat="1" ht="18" customHeight="1" spans="1:12">
      <c r="A1295" s="24">
        <v>1294</v>
      </c>
      <c r="B1295" s="9" t="s">
        <v>133</v>
      </c>
      <c r="C1295" s="10" t="s">
        <v>2881</v>
      </c>
      <c r="D1295" s="9" t="s">
        <v>2882</v>
      </c>
      <c r="E1295" s="10" t="s">
        <v>2825</v>
      </c>
      <c r="F1295" s="10" t="s">
        <v>2825</v>
      </c>
      <c r="G1295" s="10">
        <v>500142639</v>
      </c>
      <c r="H1295" s="10" t="s">
        <v>2876</v>
      </c>
      <c r="I1295" s="21">
        <v>6973724760182</v>
      </c>
      <c r="J1295" s="10" t="s">
        <v>17</v>
      </c>
      <c r="K1295" s="10" t="s">
        <v>18</v>
      </c>
      <c r="L1295" s="24" t="s">
        <v>19</v>
      </c>
    </row>
    <row r="1296" s="38" customFormat="1" ht="18" customHeight="1" spans="1:12">
      <c r="A1296" s="24">
        <v>1295</v>
      </c>
      <c r="B1296" s="9" t="s">
        <v>133</v>
      </c>
      <c r="C1296" s="10" t="s">
        <v>2883</v>
      </c>
      <c r="D1296" s="9" t="s">
        <v>2884</v>
      </c>
      <c r="E1296" s="10" t="s">
        <v>2825</v>
      </c>
      <c r="F1296" s="10" t="s">
        <v>2825</v>
      </c>
      <c r="G1296" s="10">
        <v>500142639</v>
      </c>
      <c r="H1296" s="10" t="s">
        <v>2876</v>
      </c>
      <c r="I1296" s="21">
        <v>6973724760199</v>
      </c>
      <c r="J1296" s="10" t="s">
        <v>17</v>
      </c>
      <c r="K1296" s="10" t="s">
        <v>18</v>
      </c>
      <c r="L1296" s="24" t="s">
        <v>19</v>
      </c>
    </row>
    <row r="1297" s="38" customFormat="1" ht="18" customHeight="1" spans="1:12">
      <c r="A1297" s="24">
        <v>1296</v>
      </c>
      <c r="B1297" s="9" t="s">
        <v>133</v>
      </c>
      <c r="C1297" s="10" t="s">
        <v>2885</v>
      </c>
      <c r="D1297" s="9" t="s">
        <v>2886</v>
      </c>
      <c r="E1297" s="10" t="s">
        <v>2825</v>
      </c>
      <c r="F1297" s="10" t="s">
        <v>2825</v>
      </c>
      <c r="G1297" s="10">
        <v>500142639</v>
      </c>
      <c r="H1297" s="10" t="s">
        <v>2876</v>
      </c>
      <c r="I1297" s="21">
        <v>6973724760205</v>
      </c>
      <c r="J1297" s="10" t="s">
        <v>17</v>
      </c>
      <c r="K1297" s="10" t="s">
        <v>18</v>
      </c>
      <c r="L1297" s="24" t="s">
        <v>19</v>
      </c>
    </row>
    <row r="1298" s="38" customFormat="1" ht="18" customHeight="1" spans="1:12">
      <c r="A1298" s="24">
        <v>1297</v>
      </c>
      <c r="B1298" s="9" t="s">
        <v>133</v>
      </c>
      <c r="C1298" s="10" t="s">
        <v>2887</v>
      </c>
      <c r="D1298" s="9" t="s">
        <v>2888</v>
      </c>
      <c r="E1298" s="10" t="s">
        <v>2825</v>
      </c>
      <c r="F1298" s="10" t="s">
        <v>2825</v>
      </c>
      <c r="G1298" s="10">
        <v>500142639</v>
      </c>
      <c r="H1298" s="10" t="s">
        <v>2876</v>
      </c>
      <c r="I1298" s="21">
        <v>6973724760212</v>
      </c>
      <c r="J1298" s="10" t="s">
        <v>17</v>
      </c>
      <c r="K1298" s="10" t="s">
        <v>18</v>
      </c>
      <c r="L1298" s="24" t="s">
        <v>19</v>
      </c>
    </row>
    <row r="1299" s="38" customFormat="1" ht="18" customHeight="1" spans="1:12">
      <c r="A1299" s="24">
        <v>1298</v>
      </c>
      <c r="B1299" s="9" t="s">
        <v>133</v>
      </c>
      <c r="C1299" s="10" t="s">
        <v>2889</v>
      </c>
      <c r="D1299" s="9" t="s">
        <v>2890</v>
      </c>
      <c r="E1299" s="10" t="s">
        <v>2825</v>
      </c>
      <c r="F1299" s="10" t="s">
        <v>2825</v>
      </c>
      <c r="G1299" s="10">
        <v>500142639</v>
      </c>
      <c r="H1299" s="10" t="s">
        <v>2876</v>
      </c>
      <c r="I1299" s="21">
        <v>6973724761547</v>
      </c>
      <c r="J1299" s="10" t="s">
        <v>17</v>
      </c>
      <c r="K1299" s="10" t="s">
        <v>18</v>
      </c>
      <c r="L1299" s="24" t="s">
        <v>19</v>
      </c>
    </row>
    <row r="1300" s="38" customFormat="1" ht="18" customHeight="1" spans="1:12">
      <c r="A1300" s="24">
        <v>1299</v>
      </c>
      <c r="B1300" s="9" t="s">
        <v>133</v>
      </c>
      <c r="C1300" s="10" t="s">
        <v>2891</v>
      </c>
      <c r="D1300" s="9" t="s">
        <v>2892</v>
      </c>
      <c r="E1300" s="10" t="s">
        <v>2825</v>
      </c>
      <c r="F1300" s="10" t="s">
        <v>2825</v>
      </c>
      <c r="G1300" s="10">
        <v>500142639</v>
      </c>
      <c r="H1300" s="10" t="s">
        <v>2876</v>
      </c>
      <c r="I1300" s="21">
        <v>6973724761554</v>
      </c>
      <c r="J1300" s="10" t="s">
        <v>17</v>
      </c>
      <c r="K1300" s="10" t="s">
        <v>18</v>
      </c>
      <c r="L1300" s="24" t="s">
        <v>19</v>
      </c>
    </row>
    <row r="1301" s="38" customFormat="1" ht="18" customHeight="1" spans="1:12">
      <c r="A1301" s="24">
        <v>1300</v>
      </c>
      <c r="B1301" s="9" t="s">
        <v>133</v>
      </c>
      <c r="C1301" s="10" t="s">
        <v>2893</v>
      </c>
      <c r="D1301" s="9" t="s">
        <v>2894</v>
      </c>
      <c r="E1301" s="10" t="s">
        <v>2825</v>
      </c>
      <c r="F1301" s="10" t="s">
        <v>2825</v>
      </c>
      <c r="G1301" s="10">
        <v>500142639</v>
      </c>
      <c r="H1301" s="10" t="s">
        <v>2876</v>
      </c>
      <c r="I1301" s="21">
        <v>6973724761561</v>
      </c>
      <c r="J1301" s="10" t="s">
        <v>17</v>
      </c>
      <c r="K1301" s="10" t="s">
        <v>18</v>
      </c>
      <c r="L1301" s="24" t="s">
        <v>19</v>
      </c>
    </row>
    <row r="1302" s="38" customFormat="1" ht="18" customHeight="1" spans="1:12">
      <c r="A1302" s="24">
        <v>1301</v>
      </c>
      <c r="B1302" s="9" t="s">
        <v>133</v>
      </c>
      <c r="C1302" s="10" t="s">
        <v>2895</v>
      </c>
      <c r="D1302" s="9" t="s">
        <v>2896</v>
      </c>
      <c r="E1302" s="10" t="s">
        <v>2825</v>
      </c>
      <c r="F1302" s="10" t="s">
        <v>2825</v>
      </c>
      <c r="G1302" s="10">
        <v>500142639</v>
      </c>
      <c r="H1302" s="10" t="s">
        <v>2876</v>
      </c>
      <c r="I1302" s="21">
        <v>6973724761578</v>
      </c>
      <c r="J1302" s="10" t="s">
        <v>17</v>
      </c>
      <c r="K1302" s="10" t="s">
        <v>18</v>
      </c>
      <c r="L1302" s="24" t="s">
        <v>19</v>
      </c>
    </row>
    <row r="1303" s="38" customFormat="1" ht="18" customHeight="1" spans="1:12">
      <c r="A1303" s="24">
        <v>1302</v>
      </c>
      <c r="B1303" s="9" t="s">
        <v>133</v>
      </c>
      <c r="C1303" s="10" t="s">
        <v>2897</v>
      </c>
      <c r="D1303" s="9" t="s">
        <v>2898</v>
      </c>
      <c r="E1303" s="10" t="s">
        <v>2825</v>
      </c>
      <c r="F1303" s="10" t="s">
        <v>2825</v>
      </c>
      <c r="G1303" s="10">
        <v>500142639</v>
      </c>
      <c r="H1303" s="10" t="s">
        <v>2876</v>
      </c>
      <c r="I1303" s="21">
        <v>6973724761714</v>
      </c>
      <c r="J1303" s="10" t="s">
        <v>17</v>
      </c>
      <c r="K1303" s="10" t="s">
        <v>18</v>
      </c>
      <c r="L1303" s="24" t="s">
        <v>19</v>
      </c>
    </row>
    <row r="1304" s="38" customFormat="1" ht="18" customHeight="1" spans="1:12">
      <c r="A1304" s="24">
        <v>1303</v>
      </c>
      <c r="B1304" s="9" t="s">
        <v>133</v>
      </c>
      <c r="C1304" s="10" t="s">
        <v>2899</v>
      </c>
      <c r="D1304" s="9" t="s">
        <v>2900</v>
      </c>
      <c r="E1304" s="10" t="s">
        <v>2825</v>
      </c>
      <c r="F1304" s="10" t="s">
        <v>2825</v>
      </c>
      <c r="G1304" s="10">
        <v>500142639</v>
      </c>
      <c r="H1304" s="10" t="s">
        <v>2876</v>
      </c>
      <c r="I1304" s="21">
        <v>6973724761721</v>
      </c>
      <c r="J1304" s="10" t="s">
        <v>17</v>
      </c>
      <c r="K1304" s="10" t="s">
        <v>18</v>
      </c>
      <c r="L1304" s="24" t="s">
        <v>19</v>
      </c>
    </row>
    <row r="1305" s="38" customFormat="1" ht="18" customHeight="1" spans="1:12">
      <c r="A1305" s="24">
        <v>1304</v>
      </c>
      <c r="B1305" s="9" t="s">
        <v>133</v>
      </c>
      <c r="C1305" s="10" t="s">
        <v>2901</v>
      </c>
      <c r="D1305" s="9" t="s">
        <v>2902</v>
      </c>
      <c r="E1305" s="10" t="s">
        <v>2825</v>
      </c>
      <c r="F1305" s="10" t="s">
        <v>2825</v>
      </c>
      <c r="G1305" s="10">
        <v>500142639</v>
      </c>
      <c r="H1305" s="10" t="s">
        <v>2876</v>
      </c>
      <c r="I1305" s="21">
        <v>6973724761738</v>
      </c>
      <c r="J1305" s="10" t="s">
        <v>17</v>
      </c>
      <c r="K1305" s="10" t="s">
        <v>18</v>
      </c>
      <c r="L1305" s="24" t="s">
        <v>19</v>
      </c>
    </row>
    <row r="1306" s="38" customFormat="1" ht="18" customHeight="1" spans="1:12">
      <c r="A1306" s="24">
        <v>1305</v>
      </c>
      <c r="B1306" s="9" t="s">
        <v>133</v>
      </c>
      <c r="C1306" s="10" t="s">
        <v>2903</v>
      </c>
      <c r="D1306" s="9" t="s">
        <v>2904</v>
      </c>
      <c r="E1306" s="10" t="s">
        <v>2825</v>
      </c>
      <c r="F1306" s="10" t="s">
        <v>2825</v>
      </c>
      <c r="G1306" s="10">
        <v>500142639</v>
      </c>
      <c r="H1306" s="10" t="s">
        <v>2876</v>
      </c>
      <c r="I1306" s="21">
        <v>6973724761745</v>
      </c>
      <c r="J1306" s="10" t="s">
        <v>17</v>
      </c>
      <c r="K1306" s="10" t="s">
        <v>18</v>
      </c>
      <c r="L1306" s="24" t="s">
        <v>19</v>
      </c>
    </row>
    <row r="1307" s="38" customFormat="1" ht="18" customHeight="1" spans="1:12">
      <c r="A1307" s="24">
        <v>1306</v>
      </c>
      <c r="B1307" s="9" t="s">
        <v>133</v>
      </c>
      <c r="C1307" s="10" t="s">
        <v>2905</v>
      </c>
      <c r="D1307" s="9" t="s">
        <v>2906</v>
      </c>
      <c r="E1307" s="10" t="s">
        <v>2825</v>
      </c>
      <c r="F1307" s="10" t="s">
        <v>2825</v>
      </c>
      <c r="G1307" s="10">
        <v>500142639</v>
      </c>
      <c r="H1307" s="10" t="s">
        <v>2876</v>
      </c>
      <c r="I1307" s="21">
        <v>6973724762636</v>
      </c>
      <c r="J1307" s="10" t="s">
        <v>17</v>
      </c>
      <c r="K1307" s="10" t="s">
        <v>18</v>
      </c>
      <c r="L1307" s="24" t="s">
        <v>19</v>
      </c>
    </row>
    <row r="1308" s="38" customFormat="1" ht="18" customHeight="1" spans="1:12">
      <c r="A1308" s="24">
        <v>1307</v>
      </c>
      <c r="B1308" s="9" t="s">
        <v>133</v>
      </c>
      <c r="C1308" s="10" t="s">
        <v>2907</v>
      </c>
      <c r="D1308" s="9" t="s">
        <v>2908</v>
      </c>
      <c r="E1308" s="10" t="s">
        <v>2825</v>
      </c>
      <c r="F1308" s="10" t="s">
        <v>2825</v>
      </c>
      <c r="G1308" s="10">
        <v>500142639</v>
      </c>
      <c r="H1308" s="10" t="s">
        <v>2876</v>
      </c>
      <c r="I1308" s="21">
        <v>6973724762643</v>
      </c>
      <c r="J1308" s="10" t="s">
        <v>17</v>
      </c>
      <c r="K1308" s="10" t="s">
        <v>18</v>
      </c>
      <c r="L1308" s="24" t="s">
        <v>19</v>
      </c>
    </row>
    <row r="1309" s="38" customFormat="1" ht="18" customHeight="1" spans="1:12">
      <c r="A1309" s="24">
        <v>1308</v>
      </c>
      <c r="B1309" s="9" t="s">
        <v>133</v>
      </c>
      <c r="C1309" s="10" t="s">
        <v>2909</v>
      </c>
      <c r="D1309" s="9" t="s">
        <v>2910</v>
      </c>
      <c r="E1309" s="10" t="s">
        <v>2825</v>
      </c>
      <c r="F1309" s="10" t="s">
        <v>2825</v>
      </c>
      <c r="G1309" s="10">
        <v>500142639</v>
      </c>
      <c r="H1309" s="10" t="s">
        <v>2876</v>
      </c>
      <c r="I1309" s="21">
        <v>6973724760007</v>
      </c>
      <c r="J1309" s="10" t="s">
        <v>17</v>
      </c>
      <c r="K1309" s="10" t="s">
        <v>18</v>
      </c>
      <c r="L1309" s="24" t="s">
        <v>19</v>
      </c>
    </row>
    <row r="1310" s="38" customFormat="1" ht="18" customHeight="1" spans="1:12">
      <c r="A1310" s="24">
        <v>1309</v>
      </c>
      <c r="B1310" s="9" t="s">
        <v>133</v>
      </c>
      <c r="C1310" s="10" t="s">
        <v>2911</v>
      </c>
      <c r="D1310" s="9" t="s">
        <v>2912</v>
      </c>
      <c r="E1310" s="10" t="s">
        <v>2825</v>
      </c>
      <c r="F1310" s="10" t="s">
        <v>2825</v>
      </c>
      <c r="G1310" s="10">
        <v>500142639</v>
      </c>
      <c r="H1310" s="10" t="s">
        <v>2876</v>
      </c>
      <c r="I1310" s="21">
        <v>6973724760014</v>
      </c>
      <c r="J1310" s="10" t="s">
        <v>17</v>
      </c>
      <c r="K1310" s="10" t="s">
        <v>18</v>
      </c>
      <c r="L1310" s="24" t="s">
        <v>19</v>
      </c>
    </row>
    <row r="1311" s="38" customFormat="1" ht="18" customHeight="1" spans="1:12">
      <c r="A1311" s="24">
        <v>1310</v>
      </c>
      <c r="B1311" s="9" t="s">
        <v>133</v>
      </c>
      <c r="C1311" s="10" t="s">
        <v>2913</v>
      </c>
      <c r="D1311" s="9" t="s">
        <v>2914</v>
      </c>
      <c r="E1311" s="10" t="s">
        <v>2825</v>
      </c>
      <c r="F1311" s="10" t="s">
        <v>2825</v>
      </c>
      <c r="G1311" s="10">
        <v>500142639</v>
      </c>
      <c r="H1311" s="10" t="s">
        <v>2876</v>
      </c>
      <c r="I1311" s="21">
        <v>6973724760021</v>
      </c>
      <c r="J1311" s="10" t="s">
        <v>17</v>
      </c>
      <c r="K1311" s="10" t="s">
        <v>18</v>
      </c>
      <c r="L1311" s="24" t="s">
        <v>19</v>
      </c>
    </row>
    <row r="1312" s="38" customFormat="1" ht="18" customHeight="1" spans="1:12">
      <c r="A1312" s="24">
        <v>1311</v>
      </c>
      <c r="B1312" s="9" t="s">
        <v>133</v>
      </c>
      <c r="C1312" s="10" t="s">
        <v>2915</v>
      </c>
      <c r="D1312" s="9" t="s">
        <v>2916</v>
      </c>
      <c r="E1312" s="10" t="s">
        <v>2825</v>
      </c>
      <c r="F1312" s="10" t="s">
        <v>2825</v>
      </c>
      <c r="G1312" s="10">
        <v>500142639</v>
      </c>
      <c r="H1312" s="10" t="s">
        <v>2876</v>
      </c>
      <c r="I1312" s="21">
        <v>6973724760038</v>
      </c>
      <c r="J1312" s="10" t="s">
        <v>17</v>
      </c>
      <c r="K1312" s="10" t="s">
        <v>18</v>
      </c>
      <c r="L1312" s="24" t="s">
        <v>19</v>
      </c>
    </row>
    <row r="1313" s="38" customFormat="1" ht="18" customHeight="1" spans="1:12">
      <c r="A1313" s="24">
        <v>1312</v>
      </c>
      <c r="B1313" s="9" t="s">
        <v>133</v>
      </c>
      <c r="C1313" s="10" t="s">
        <v>2917</v>
      </c>
      <c r="D1313" s="9" t="s">
        <v>2918</v>
      </c>
      <c r="E1313" s="10" t="s">
        <v>2825</v>
      </c>
      <c r="F1313" s="10" t="s">
        <v>2825</v>
      </c>
      <c r="G1313" s="10">
        <v>500142639</v>
      </c>
      <c r="H1313" s="10" t="s">
        <v>2876</v>
      </c>
      <c r="I1313" s="21">
        <v>6973724762278</v>
      </c>
      <c r="J1313" s="10" t="s">
        <v>17</v>
      </c>
      <c r="K1313" s="10" t="s">
        <v>18</v>
      </c>
      <c r="L1313" s="24" t="s">
        <v>19</v>
      </c>
    </row>
    <row r="1314" s="38" customFormat="1" ht="18" customHeight="1" spans="1:12">
      <c r="A1314" s="24">
        <v>1313</v>
      </c>
      <c r="B1314" s="9" t="s">
        <v>133</v>
      </c>
      <c r="C1314" s="10" t="s">
        <v>2919</v>
      </c>
      <c r="D1314" s="9" t="s">
        <v>2920</v>
      </c>
      <c r="E1314" s="10" t="s">
        <v>2825</v>
      </c>
      <c r="F1314" s="10" t="s">
        <v>2825</v>
      </c>
      <c r="G1314" s="10">
        <v>500142639</v>
      </c>
      <c r="H1314" s="10" t="s">
        <v>2876</v>
      </c>
      <c r="I1314" s="21">
        <v>6973724762285</v>
      </c>
      <c r="J1314" s="10" t="s">
        <v>17</v>
      </c>
      <c r="K1314" s="10" t="s">
        <v>18</v>
      </c>
      <c r="L1314" s="24" t="s">
        <v>19</v>
      </c>
    </row>
    <row r="1315" s="38" customFormat="1" ht="18" customHeight="1" spans="1:12">
      <c r="A1315" s="24">
        <v>1314</v>
      </c>
      <c r="B1315" s="9" t="s">
        <v>133</v>
      </c>
      <c r="C1315" s="10" t="s">
        <v>2921</v>
      </c>
      <c r="D1315" s="9" t="s">
        <v>2922</v>
      </c>
      <c r="E1315" s="10" t="s">
        <v>2825</v>
      </c>
      <c r="F1315" s="10" t="s">
        <v>2825</v>
      </c>
      <c r="G1315" s="10">
        <v>500142639</v>
      </c>
      <c r="H1315" s="10" t="s">
        <v>2876</v>
      </c>
      <c r="I1315" s="21">
        <v>6973724762254</v>
      </c>
      <c r="J1315" s="10" t="s">
        <v>17</v>
      </c>
      <c r="K1315" s="10" t="s">
        <v>18</v>
      </c>
      <c r="L1315" s="24" t="s">
        <v>19</v>
      </c>
    </row>
    <row r="1316" s="38" customFormat="1" ht="18" customHeight="1" spans="1:12">
      <c r="A1316" s="24">
        <v>1315</v>
      </c>
      <c r="B1316" s="9" t="s">
        <v>133</v>
      </c>
      <c r="C1316" s="10" t="s">
        <v>2923</v>
      </c>
      <c r="D1316" s="9" t="s">
        <v>2924</v>
      </c>
      <c r="E1316" s="10" t="s">
        <v>2825</v>
      </c>
      <c r="F1316" s="10" t="s">
        <v>2825</v>
      </c>
      <c r="G1316" s="10">
        <v>500142639</v>
      </c>
      <c r="H1316" s="10" t="s">
        <v>2876</v>
      </c>
      <c r="I1316" s="21">
        <v>6973724762261</v>
      </c>
      <c r="J1316" s="10" t="s">
        <v>17</v>
      </c>
      <c r="K1316" s="10" t="s">
        <v>18</v>
      </c>
      <c r="L1316" s="24" t="s">
        <v>19</v>
      </c>
    </row>
    <row r="1317" s="38" customFormat="1" ht="18" customHeight="1" spans="1:12">
      <c r="A1317" s="24">
        <v>1316</v>
      </c>
      <c r="B1317" s="9" t="s">
        <v>133</v>
      </c>
      <c r="C1317" s="10" t="s">
        <v>2925</v>
      </c>
      <c r="D1317" s="9" t="s">
        <v>2926</v>
      </c>
      <c r="E1317" s="10" t="s">
        <v>2825</v>
      </c>
      <c r="F1317" s="10" t="s">
        <v>2825</v>
      </c>
      <c r="G1317" s="10">
        <v>500142639</v>
      </c>
      <c r="H1317" s="10" t="s">
        <v>2876</v>
      </c>
      <c r="I1317" s="21">
        <v>6973724762506</v>
      </c>
      <c r="J1317" s="10" t="s">
        <v>17</v>
      </c>
      <c r="K1317" s="10" t="s">
        <v>18</v>
      </c>
      <c r="L1317" s="24" t="s">
        <v>19</v>
      </c>
    </row>
    <row r="1318" s="38" customFormat="1" ht="18" customHeight="1" spans="1:12">
      <c r="A1318" s="24">
        <v>1317</v>
      </c>
      <c r="B1318" s="9" t="s">
        <v>133</v>
      </c>
      <c r="C1318" s="10" t="s">
        <v>2927</v>
      </c>
      <c r="D1318" s="9" t="s">
        <v>2928</v>
      </c>
      <c r="E1318" s="10" t="s">
        <v>2825</v>
      </c>
      <c r="F1318" s="10" t="s">
        <v>2825</v>
      </c>
      <c r="G1318" s="10">
        <v>500142639</v>
      </c>
      <c r="H1318" s="10" t="s">
        <v>2876</v>
      </c>
      <c r="I1318" s="21">
        <v>6973724760045</v>
      </c>
      <c r="J1318" s="10" t="s">
        <v>17</v>
      </c>
      <c r="K1318" s="10" t="s">
        <v>18</v>
      </c>
      <c r="L1318" s="24" t="s">
        <v>19</v>
      </c>
    </row>
    <row r="1319" s="38" customFormat="1" ht="18" customHeight="1" spans="1:12">
      <c r="A1319" s="24">
        <v>1318</v>
      </c>
      <c r="B1319" s="9" t="s">
        <v>133</v>
      </c>
      <c r="C1319" s="10" t="s">
        <v>2929</v>
      </c>
      <c r="D1319" s="9" t="s">
        <v>2930</v>
      </c>
      <c r="E1319" s="10" t="s">
        <v>2825</v>
      </c>
      <c r="F1319" s="10" t="s">
        <v>2825</v>
      </c>
      <c r="G1319" s="10">
        <v>500142639</v>
      </c>
      <c r="H1319" s="10" t="s">
        <v>2876</v>
      </c>
      <c r="I1319" s="21">
        <v>6973724760069</v>
      </c>
      <c r="J1319" s="10" t="s">
        <v>17</v>
      </c>
      <c r="K1319" s="10" t="s">
        <v>18</v>
      </c>
      <c r="L1319" s="24" t="s">
        <v>19</v>
      </c>
    </row>
    <row r="1320" s="38" customFormat="1" ht="18" customHeight="1" spans="1:12">
      <c r="A1320" s="24">
        <v>1319</v>
      </c>
      <c r="B1320" s="9" t="s">
        <v>133</v>
      </c>
      <c r="C1320" s="10" t="s">
        <v>2931</v>
      </c>
      <c r="D1320" s="9" t="s">
        <v>2932</v>
      </c>
      <c r="E1320" s="10" t="s">
        <v>2825</v>
      </c>
      <c r="F1320" s="10" t="s">
        <v>2825</v>
      </c>
      <c r="G1320" s="10">
        <v>500142639</v>
      </c>
      <c r="H1320" s="10" t="s">
        <v>2876</v>
      </c>
      <c r="I1320" s="21">
        <v>6973724760076</v>
      </c>
      <c r="J1320" s="10" t="s">
        <v>17</v>
      </c>
      <c r="K1320" s="10" t="s">
        <v>18</v>
      </c>
      <c r="L1320" s="24" t="s">
        <v>19</v>
      </c>
    </row>
    <row r="1321" s="38" customFormat="1" ht="18" customHeight="1" spans="1:12">
      <c r="A1321" s="24">
        <v>1320</v>
      </c>
      <c r="B1321" s="9" t="s">
        <v>133</v>
      </c>
      <c r="C1321" s="10" t="s">
        <v>2933</v>
      </c>
      <c r="D1321" s="9" t="s">
        <v>2934</v>
      </c>
      <c r="E1321" s="10" t="s">
        <v>2825</v>
      </c>
      <c r="F1321" s="10" t="s">
        <v>2825</v>
      </c>
      <c r="G1321" s="10">
        <v>500142639</v>
      </c>
      <c r="H1321" s="10" t="s">
        <v>2876</v>
      </c>
      <c r="I1321" s="21">
        <v>6973724762179</v>
      </c>
      <c r="J1321" s="10" t="s">
        <v>17</v>
      </c>
      <c r="K1321" s="10" t="s">
        <v>18</v>
      </c>
      <c r="L1321" s="24" t="s">
        <v>19</v>
      </c>
    </row>
    <row r="1322" s="38" customFormat="1" ht="18" customHeight="1" spans="1:12">
      <c r="A1322" s="24">
        <v>1321</v>
      </c>
      <c r="B1322" s="9" t="s">
        <v>133</v>
      </c>
      <c r="C1322" s="10" t="s">
        <v>2935</v>
      </c>
      <c r="D1322" s="9" t="s">
        <v>2936</v>
      </c>
      <c r="E1322" s="10" t="s">
        <v>2825</v>
      </c>
      <c r="F1322" s="10" t="s">
        <v>2825</v>
      </c>
      <c r="G1322" s="10">
        <v>500142639</v>
      </c>
      <c r="H1322" s="10" t="s">
        <v>2876</v>
      </c>
      <c r="I1322" s="21">
        <v>6973724762186</v>
      </c>
      <c r="J1322" s="10" t="s">
        <v>17</v>
      </c>
      <c r="K1322" s="10" t="s">
        <v>18</v>
      </c>
      <c r="L1322" s="24" t="s">
        <v>19</v>
      </c>
    </row>
    <row r="1323" s="38" customFormat="1" ht="18" customHeight="1" spans="1:12">
      <c r="A1323" s="24">
        <v>1322</v>
      </c>
      <c r="B1323" s="9" t="s">
        <v>133</v>
      </c>
      <c r="C1323" s="10" t="s">
        <v>2937</v>
      </c>
      <c r="D1323" s="9" t="s">
        <v>2938</v>
      </c>
      <c r="E1323" s="10" t="s">
        <v>2825</v>
      </c>
      <c r="F1323" s="10" t="s">
        <v>2825</v>
      </c>
      <c r="G1323" s="10">
        <v>500142639</v>
      </c>
      <c r="H1323" s="10" t="s">
        <v>2876</v>
      </c>
      <c r="I1323" s="21">
        <v>6973724762193</v>
      </c>
      <c r="J1323" s="10" t="s">
        <v>17</v>
      </c>
      <c r="K1323" s="10" t="s">
        <v>18</v>
      </c>
      <c r="L1323" s="24" t="s">
        <v>19</v>
      </c>
    </row>
    <row r="1324" s="38" customFormat="1" ht="18" customHeight="1" spans="1:12">
      <c r="A1324" s="24">
        <v>1323</v>
      </c>
      <c r="B1324" s="9" t="s">
        <v>133</v>
      </c>
      <c r="C1324" s="10" t="s">
        <v>2939</v>
      </c>
      <c r="D1324" s="9" t="s">
        <v>2940</v>
      </c>
      <c r="E1324" s="10" t="s">
        <v>2825</v>
      </c>
      <c r="F1324" s="10" t="s">
        <v>2825</v>
      </c>
      <c r="G1324" s="10">
        <v>500142639</v>
      </c>
      <c r="H1324" s="10" t="s">
        <v>2876</v>
      </c>
      <c r="I1324" s="21">
        <v>6973724762209</v>
      </c>
      <c r="J1324" s="10" t="s">
        <v>17</v>
      </c>
      <c r="K1324" s="10" t="s">
        <v>18</v>
      </c>
      <c r="L1324" s="24" t="s">
        <v>19</v>
      </c>
    </row>
    <row r="1325" s="38" customFormat="1" ht="18" customHeight="1" spans="1:12">
      <c r="A1325" s="24">
        <v>1324</v>
      </c>
      <c r="B1325" s="9" t="s">
        <v>133</v>
      </c>
      <c r="C1325" s="10" t="s">
        <v>2941</v>
      </c>
      <c r="D1325" s="9" t="s">
        <v>2942</v>
      </c>
      <c r="E1325" s="10" t="s">
        <v>2825</v>
      </c>
      <c r="F1325" s="10" t="s">
        <v>2825</v>
      </c>
      <c r="G1325" s="10">
        <v>500142639</v>
      </c>
      <c r="H1325" s="10" t="s">
        <v>2876</v>
      </c>
      <c r="I1325" s="21">
        <v>6973724762216</v>
      </c>
      <c r="J1325" s="10" t="s">
        <v>17</v>
      </c>
      <c r="K1325" s="10" t="s">
        <v>18</v>
      </c>
      <c r="L1325" s="24" t="s">
        <v>19</v>
      </c>
    </row>
    <row r="1326" s="38" customFormat="1" ht="18" customHeight="1" spans="1:12">
      <c r="A1326" s="24">
        <v>1325</v>
      </c>
      <c r="B1326" s="9" t="s">
        <v>133</v>
      </c>
      <c r="C1326" s="10" t="s">
        <v>2943</v>
      </c>
      <c r="D1326" s="9" t="s">
        <v>2944</v>
      </c>
      <c r="E1326" s="10" t="s">
        <v>2825</v>
      </c>
      <c r="F1326" s="10" t="s">
        <v>2825</v>
      </c>
      <c r="G1326" s="10">
        <v>500142639</v>
      </c>
      <c r="H1326" s="10" t="s">
        <v>2876</v>
      </c>
      <c r="I1326" s="21">
        <v>6973724762223</v>
      </c>
      <c r="J1326" s="10" t="s">
        <v>17</v>
      </c>
      <c r="K1326" s="10" t="s">
        <v>18</v>
      </c>
      <c r="L1326" s="24" t="s">
        <v>19</v>
      </c>
    </row>
    <row r="1327" s="38" customFormat="1" ht="18" customHeight="1" spans="1:12">
      <c r="A1327" s="24">
        <v>1326</v>
      </c>
      <c r="B1327" s="9" t="s">
        <v>133</v>
      </c>
      <c r="C1327" s="10" t="s">
        <v>2945</v>
      </c>
      <c r="D1327" s="9" t="s">
        <v>2946</v>
      </c>
      <c r="E1327" s="10" t="s">
        <v>2825</v>
      </c>
      <c r="F1327" s="10" t="s">
        <v>2825</v>
      </c>
      <c r="G1327" s="10">
        <v>500142639</v>
      </c>
      <c r="H1327" s="10" t="s">
        <v>2876</v>
      </c>
      <c r="I1327" s="21">
        <v>6973724762230</v>
      </c>
      <c r="J1327" s="10" t="s">
        <v>17</v>
      </c>
      <c r="K1327" s="10" t="s">
        <v>18</v>
      </c>
      <c r="L1327" s="24" t="s">
        <v>19</v>
      </c>
    </row>
    <row r="1328" s="38" customFormat="1" ht="18" customHeight="1" spans="1:12">
      <c r="A1328" s="24">
        <v>1327</v>
      </c>
      <c r="B1328" s="9" t="s">
        <v>133</v>
      </c>
      <c r="C1328" s="10" t="s">
        <v>2947</v>
      </c>
      <c r="D1328" s="9" t="s">
        <v>2948</v>
      </c>
      <c r="E1328" s="10" t="s">
        <v>2825</v>
      </c>
      <c r="F1328" s="10" t="s">
        <v>2825</v>
      </c>
      <c r="G1328" s="10">
        <v>500142639</v>
      </c>
      <c r="H1328" s="10" t="s">
        <v>2876</v>
      </c>
      <c r="I1328" s="21">
        <v>6973724762247</v>
      </c>
      <c r="J1328" s="10" t="s">
        <v>17</v>
      </c>
      <c r="K1328" s="10" t="s">
        <v>18</v>
      </c>
      <c r="L1328" s="24" t="s">
        <v>19</v>
      </c>
    </row>
    <row r="1329" s="38" customFormat="1" ht="18" customHeight="1" spans="1:12">
      <c r="A1329" s="24">
        <v>1328</v>
      </c>
      <c r="B1329" s="9" t="s">
        <v>133</v>
      </c>
      <c r="C1329" s="10" t="s">
        <v>2949</v>
      </c>
      <c r="D1329" s="9" t="s">
        <v>2950</v>
      </c>
      <c r="E1329" s="10" t="s">
        <v>2825</v>
      </c>
      <c r="F1329" s="10" t="s">
        <v>2825</v>
      </c>
      <c r="G1329" s="10">
        <v>500142639</v>
      </c>
      <c r="H1329" s="10" t="s">
        <v>2876</v>
      </c>
      <c r="I1329" s="21">
        <v>6973724760243</v>
      </c>
      <c r="J1329" s="10" t="s">
        <v>17</v>
      </c>
      <c r="K1329" s="10" t="s">
        <v>18</v>
      </c>
      <c r="L1329" s="24" t="s">
        <v>19</v>
      </c>
    </row>
    <row r="1330" s="38" customFormat="1" ht="18" customHeight="1" spans="1:12">
      <c r="A1330" s="24">
        <v>1329</v>
      </c>
      <c r="B1330" s="9" t="s">
        <v>133</v>
      </c>
      <c r="C1330" s="10" t="s">
        <v>2951</v>
      </c>
      <c r="D1330" s="9" t="s">
        <v>2952</v>
      </c>
      <c r="E1330" s="10" t="s">
        <v>2825</v>
      </c>
      <c r="F1330" s="10" t="s">
        <v>2825</v>
      </c>
      <c r="G1330" s="10">
        <v>500142639</v>
      </c>
      <c r="H1330" s="10" t="s">
        <v>2876</v>
      </c>
      <c r="I1330" s="21">
        <v>6973724760250</v>
      </c>
      <c r="J1330" s="10" t="s">
        <v>17</v>
      </c>
      <c r="K1330" s="10" t="s">
        <v>18</v>
      </c>
      <c r="L1330" s="24" t="s">
        <v>19</v>
      </c>
    </row>
    <row r="1331" s="38" customFormat="1" ht="18" customHeight="1" spans="1:12">
      <c r="A1331" s="24">
        <v>1330</v>
      </c>
      <c r="B1331" s="9" t="s">
        <v>133</v>
      </c>
      <c r="C1331" s="10" t="s">
        <v>2953</v>
      </c>
      <c r="D1331" s="9" t="s">
        <v>2954</v>
      </c>
      <c r="E1331" s="10" t="s">
        <v>2825</v>
      </c>
      <c r="F1331" s="10" t="s">
        <v>2825</v>
      </c>
      <c r="G1331" s="10">
        <v>500142639</v>
      </c>
      <c r="H1331" s="10" t="s">
        <v>2876</v>
      </c>
      <c r="I1331" s="21">
        <v>6973724760267</v>
      </c>
      <c r="J1331" s="10" t="s">
        <v>17</v>
      </c>
      <c r="K1331" s="10" t="s">
        <v>18</v>
      </c>
      <c r="L1331" s="24" t="s">
        <v>19</v>
      </c>
    </row>
    <row r="1332" s="38" customFormat="1" ht="18" customHeight="1" spans="1:12">
      <c r="A1332" s="24">
        <v>1331</v>
      </c>
      <c r="B1332" s="9" t="s">
        <v>133</v>
      </c>
      <c r="C1332" s="10" t="s">
        <v>2955</v>
      </c>
      <c r="D1332" s="9" t="s">
        <v>2956</v>
      </c>
      <c r="E1332" s="10" t="s">
        <v>2825</v>
      </c>
      <c r="F1332" s="10" t="s">
        <v>2825</v>
      </c>
      <c r="G1332" s="10">
        <v>500142639</v>
      </c>
      <c r="H1332" s="10" t="s">
        <v>2876</v>
      </c>
      <c r="I1332" s="21">
        <v>6973724760274</v>
      </c>
      <c r="J1332" s="10" t="s">
        <v>17</v>
      </c>
      <c r="K1332" s="10" t="s">
        <v>18</v>
      </c>
      <c r="L1332" s="24" t="s">
        <v>19</v>
      </c>
    </row>
    <row r="1333" s="38" customFormat="1" ht="18" customHeight="1" spans="1:12">
      <c r="A1333" s="24">
        <v>1332</v>
      </c>
      <c r="B1333" s="9" t="s">
        <v>133</v>
      </c>
      <c r="C1333" s="10" t="s">
        <v>2957</v>
      </c>
      <c r="D1333" s="9" t="s">
        <v>2958</v>
      </c>
      <c r="E1333" s="10" t="s">
        <v>2825</v>
      </c>
      <c r="F1333" s="10" t="s">
        <v>2825</v>
      </c>
      <c r="G1333" s="10">
        <v>500142639</v>
      </c>
      <c r="H1333" s="10" t="s">
        <v>2876</v>
      </c>
      <c r="I1333" s="21">
        <v>6973724760311</v>
      </c>
      <c r="J1333" s="10" t="s">
        <v>17</v>
      </c>
      <c r="K1333" s="10" t="s">
        <v>18</v>
      </c>
      <c r="L1333" s="24" t="s">
        <v>19</v>
      </c>
    </row>
    <row r="1334" s="38" customFormat="1" ht="18" customHeight="1" spans="1:12">
      <c r="A1334" s="24">
        <v>1333</v>
      </c>
      <c r="B1334" s="9" t="s">
        <v>133</v>
      </c>
      <c r="C1334" s="10" t="s">
        <v>2959</v>
      </c>
      <c r="D1334" s="9" t="s">
        <v>2960</v>
      </c>
      <c r="E1334" s="10" t="s">
        <v>2825</v>
      </c>
      <c r="F1334" s="10" t="s">
        <v>2825</v>
      </c>
      <c r="G1334" s="10">
        <v>500142639</v>
      </c>
      <c r="H1334" s="10" t="s">
        <v>2876</v>
      </c>
      <c r="I1334" s="21">
        <v>6973724760328</v>
      </c>
      <c r="J1334" s="10" t="s">
        <v>17</v>
      </c>
      <c r="K1334" s="10" t="s">
        <v>18</v>
      </c>
      <c r="L1334" s="24" t="s">
        <v>19</v>
      </c>
    </row>
    <row r="1335" s="38" customFormat="1" ht="18" customHeight="1" spans="1:12">
      <c r="A1335" s="24">
        <v>1334</v>
      </c>
      <c r="B1335" s="9" t="s">
        <v>133</v>
      </c>
      <c r="C1335" s="10" t="s">
        <v>2961</v>
      </c>
      <c r="D1335" s="9" t="s">
        <v>2962</v>
      </c>
      <c r="E1335" s="10" t="s">
        <v>2825</v>
      </c>
      <c r="F1335" s="10" t="s">
        <v>2825</v>
      </c>
      <c r="G1335" s="10">
        <v>500142639</v>
      </c>
      <c r="H1335" s="10" t="s">
        <v>2876</v>
      </c>
      <c r="I1335" s="21">
        <v>6973724760335</v>
      </c>
      <c r="J1335" s="10" t="s">
        <v>17</v>
      </c>
      <c r="K1335" s="10" t="s">
        <v>18</v>
      </c>
      <c r="L1335" s="24" t="s">
        <v>19</v>
      </c>
    </row>
    <row r="1336" s="38" customFormat="1" ht="18" customHeight="1" spans="1:12">
      <c r="A1336" s="24">
        <v>1335</v>
      </c>
      <c r="B1336" s="9" t="s">
        <v>133</v>
      </c>
      <c r="C1336" s="10" t="s">
        <v>2963</v>
      </c>
      <c r="D1336" s="9" t="s">
        <v>2964</v>
      </c>
      <c r="E1336" s="10" t="s">
        <v>2825</v>
      </c>
      <c r="F1336" s="10" t="s">
        <v>2825</v>
      </c>
      <c r="G1336" s="10">
        <v>500142639</v>
      </c>
      <c r="H1336" s="10" t="s">
        <v>2876</v>
      </c>
      <c r="I1336" s="21">
        <v>6973724760342</v>
      </c>
      <c r="J1336" s="10" t="s">
        <v>17</v>
      </c>
      <c r="K1336" s="10" t="s">
        <v>18</v>
      </c>
      <c r="L1336" s="24" t="s">
        <v>19</v>
      </c>
    </row>
    <row r="1337" s="38" customFormat="1" ht="18" customHeight="1" spans="1:12">
      <c r="A1337" s="24">
        <v>1336</v>
      </c>
      <c r="B1337" s="9" t="s">
        <v>133</v>
      </c>
      <c r="C1337" s="10" t="s">
        <v>2965</v>
      </c>
      <c r="D1337" s="9" t="s">
        <v>2966</v>
      </c>
      <c r="E1337" s="10" t="s">
        <v>2825</v>
      </c>
      <c r="F1337" s="10" t="s">
        <v>2825</v>
      </c>
      <c r="G1337" s="10">
        <v>500142639</v>
      </c>
      <c r="H1337" s="10" t="s">
        <v>2876</v>
      </c>
      <c r="I1337" s="21">
        <v>6973724760359</v>
      </c>
      <c r="J1337" s="10" t="s">
        <v>17</v>
      </c>
      <c r="K1337" s="10" t="s">
        <v>18</v>
      </c>
      <c r="L1337" s="24" t="s">
        <v>19</v>
      </c>
    </row>
    <row r="1338" s="38" customFormat="1" ht="18" customHeight="1" spans="1:12">
      <c r="A1338" s="24">
        <v>1337</v>
      </c>
      <c r="B1338" s="9" t="s">
        <v>133</v>
      </c>
      <c r="C1338" s="10" t="s">
        <v>2967</v>
      </c>
      <c r="D1338" s="9" t="s">
        <v>2968</v>
      </c>
      <c r="E1338" s="10" t="s">
        <v>2825</v>
      </c>
      <c r="F1338" s="10" t="s">
        <v>2825</v>
      </c>
      <c r="G1338" s="10">
        <v>500142639</v>
      </c>
      <c r="H1338" s="10" t="s">
        <v>2876</v>
      </c>
      <c r="I1338" s="21">
        <v>6973724760366</v>
      </c>
      <c r="J1338" s="10" t="s">
        <v>17</v>
      </c>
      <c r="K1338" s="10" t="s">
        <v>18</v>
      </c>
      <c r="L1338" s="24" t="s">
        <v>19</v>
      </c>
    </row>
    <row r="1339" s="38" customFormat="1" ht="18" customHeight="1" spans="1:12">
      <c r="A1339" s="24">
        <v>1338</v>
      </c>
      <c r="B1339" s="9" t="s">
        <v>133</v>
      </c>
      <c r="C1339" s="10" t="s">
        <v>2969</v>
      </c>
      <c r="D1339" s="9" t="s">
        <v>2970</v>
      </c>
      <c r="E1339" s="10" t="s">
        <v>2825</v>
      </c>
      <c r="F1339" s="10" t="s">
        <v>2825</v>
      </c>
      <c r="G1339" s="10">
        <v>500142639</v>
      </c>
      <c r="H1339" s="10" t="s">
        <v>2876</v>
      </c>
      <c r="I1339" s="21">
        <v>6973724762384</v>
      </c>
      <c r="J1339" s="10" t="s">
        <v>17</v>
      </c>
      <c r="K1339" s="10" t="s">
        <v>18</v>
      </c>
      <c r="L1339" s="24" t="s">
        <v>19</v>
      </c>
    </row>
    <row r="1340" s="38" customFormat="1" ht="18" customHeight="1" spans="1:12">
      <c r="A1340" s="24">
        <v>1339</v>
      </c>
      <c r="B1340" s="9" t="s">
        <v>133</v>
      </c>
      <c r="C1340" s="10" t="s">
        <v>2971</v>
      </c>
      <c r="D1340" s="9" t="s">
        <v>2972</v>
      </c>
      <c r="E1340" s="10" t="s">
        <v>2825</v>
      </c>
      <c r="F1340" s="10" t="s">
        <v>2825</v>
      </c>
      <c r="G1340" s="10">
        <v>500142639</v>
      </c>
      <c r="H1340" s="10" t="s">
        <v>2876</v>
      </c>
      <c r="I1340" s="21">
        <v>6973724762391</v>
      </c>
      <c r="J1340" s="10" t="s">
        <v>17</v>
      </c>
      <c r="K1340" s="10" t="s">
        <v>18</v>
      </c>
      <c r="L1340" s="24" t="s">
        <v>19</v>
      </c>
    </row>
    <row r="1341" s="38" customFormat="1" ht="18" customHeight="1" spans="1:12">
      <c r="A1341" s="24">
        <v>1340</v>
      </c>
      <c r="B1341" s="9" t="s">
        <v>133</v>
      </c>
      <c r="C1341" s="10" t="s">
        <v>2973</v>
      </c>
      <c r="D1341" s="9" t="s">
        <v>2974</v>
      </c>
      <c r="E1341" s="10" t="s">
        <v>2825</v>
      </c>
      <c r="F1341" s="10" t="s">
        <v>2825</v>
      </c>
      <c r="G1341" s="10">
        <v>500142639</v>
      </c>
      <c r="H1341" s="10" t="s">
        <v>2876</v>
      </c>
      <c r="I1341" s="21">
        <v>6973724762407</v>
      </c>
      <c r="J1341" s="10" t="s">
        <v>17</v>
      </c>
      <c r="K1341" s="10" t="s">
        <v>18</v>
      </c>
      <c r="L1341" s="24" t="s">
        <v>19</v>
      </c>
    </row>
    <row r="1342" s="38" customFormat="1" ht="18" customHeight="1" spans="1:12">
      <c r="A1342" s="24">
        <v>1341</v>
      </c>
      <c r="B1342" s="9" t="s">
        <v>133</v>
      </c>
      <c r="C1342" s="10" t="s">
        <v>2975</v>
      </c>
      <c r="D1342" s="9" t="s">
        <v>2976</v>
      </c>
      <c r="E1342" s="10" t="s">
        <v>2825</v>
      </c>
      <c r="F1342" s="10" t="s">
        <v>2825</v>
      </c>
      <c r="G1342" s="10">
        <v>500142639</v>
      </c>
      <c r="H1342" s="10" t="s">
        <v>2876</v>
      </c>
      <c r="I1342" s="21">
        <v>6973724762414</v>
      </c>
      <c r="J1342" s="10" t="s">
        <v>17</v>
      </c>
      <c r="K1342" s="10" t="s">
        <v>18</v>
      </c>
      <c r="L1342" s="24" t="s">
        <v>19</v>
      </c>
    </row>
    <row r="1343" s="38" customFormat="1" ht="18" customHeight="1" spans="1:12">
      <c r="A1343" s="24">
        <v>1342</v>
      </c>
      <c r="B1343" s="9" t="s">
        <v>133</v>
      </c>
      <c r="C1343" s="10" t="s">
        <v>2977</v>
      </c>
      <c r="D1343" s="9" t="s">
        <v>2978</v>
      </c>
      <c r="E1343" s="10" t="s">
        <v>2825</v>
      </c>
      <c r="F1343" s="10" t="s">
        <v>2825</v>
      </c>
      <c r="G1343" s="10">
        <v>500142639</v>
      </c>
      <c r="H1343" s="10" t="s">
        <v>2876</v>
      </c>
      <c r="I1343" s="21">
        <v>6973724760083</v>
      </c>
      <c r="J1343" s="10" t="s">
        <v>17</v>
      </c>
      <c r="K1343" s="10" t="s">
        <v>18</v>
      </c>
      <c r="L1343" s="24" t="s">
        <v>19</v>
      </c>
    </row>
    <row r="1344" s="38" customFormat="1" ht="18" customHeight="1" spans="1:12">
      <c r="A1344" s="24">
        <v>1343</v>
      </c>
      <c r="B1344" s="9" t="s">
        <v>133</v>
      </c>
      <c r="C1344" s="10" t="s">
        <v>2979</v>
      </c>
      <c r="D1344" s="9" t="s">
        <v>2980</v>
      </c>
      <c r="E1344" s="10" t="s">
        <v>2825</v>
      </c>
      <c r="F1344" s="10" t="s">
        <v>2825</v>
      </c>
      <c r="G1344" s="10">
        <v>500142639</v>
      </c>
      <c r="H1344" s="10" t="s">
        <v>2876</v>
      </c>
      <c r="I1344" s="21">
        <v>6973724760090</v>
      </c>
      <c r="J1344" s="10" t="s">
        <v>17</v>
      </c>
      <c r="K1344" s="10" t="s">
        <v>18</v>
      </c>
      <c r="L1344" s="24" t="s">
        <v>19</v>
      </c>
    </row>
    <row r="1345" s="38" customFormat="1" ht="18" customHeight="1" spans="1:12">
      <c r="A1345" s="24">
        <v>1344</v>
      </c>
      <c r="B1345" s="9" t="s">
        <v>133</v>
      </c>
      <c r="C1345" s="10" t="s">
        <v>2981</v>
      </c>
      <c r="D1345" s="9" t="s">
        <v>2982</v>
      </c>
      <c r="E1345" s="10" t="s">
        <v>2825</v>
      </c>
      <c r="F1345" s="10" t="s">
        <v>2825</v>
      </c>
      <c r="G1345" s="10">
        <v>500142639</v>
      </c>
      <c r="H1345" s="10" t="s">
        <v>2876</v>
      </c>
      <c r="I1345" s="21">
        <v>6973724762605</v>
      </c>
      <c r="J1345" s="10" t="s">
        <v>17</v>
      </c>
      <c r="K1345" s="10" t="s">
        <v>18</v>
      </c>
      <c r="L1345" s="24" t="s">
        <v>19</v>
      </c>
    </row>
    <row r="1346" s="38" customFormat="1" ht="18" customHeight="1" spans="1:12">
      <c r="A1346" s="24">
        <v>1345</v>
      </c>
      <c r="B1346" s="9" t="s">
        <v>133</v>
      </c>
      <c r="C1346" s="10" t="s">
        <v>2983</v>
      </c>
      <c r="D1346" s="9" t="s">
        <v>2984</v>
      </c>
      <c r="E1346" s="10" t="s">
        <v>2825</v>
      </c>
      <c r="F1346" s="10" t="s">
        <v>2825</v>
      </c>
      <c r="G1346" s="10">
        <v>500142639</v>
      </c>
      <c r="H1346" s="10" t="s">
        <v>2876</v>
      </c>
      <c r="I1346" s="21">
        <v>6973724762612</v>
      </c>
      <c r="J1346" s="10" t="s">
        <v>17</v>
      </c>
      <c r="K1346" s="10" t="s">
        <v>18</v>
      </c>
      <c r="L1346" s="24" t="s">
        <v>19</v>
      </c>
    </row>
    <row r="1347" s="38" customFormat="1" ht="18" customHeight="1" spans="1:12">
      <c r="A1347" s="24">
        <v>1346</v>
      </c>
      <c r="B1347" s="9" t="s">
        <v>133</v>
      </c>
      <c r="C1347" s="10" t="s">
        <v>2985</v>
      </c>
      <c r="D1347" s="9" t="s">
        <v>2986</v>
      </c>
      <c r="E1347" s="10" t="s">
        <v>2825</v>
      </c>
      <c r="F1347" s="10" t="s">
        <v>2825</v>
      </c>
      <c r="G1347" s="10">
        <v>500142639</v>
      </c>
      <c r="H1347" s="10" t="s">
        <v>2876</v>
      </c>
      <c r="I1347" s="21">
        <v>6973724760229</v>
      </c>
      <c r="J1347" s="10" t="s">
        <v>17</v>
      </c>
      <c r="K1347" s="10" t="s">
        <v>18</v>
      </c>
      <c r="L1347" s="24" t="s">
        <v>19</v>
      </c>
    </row>
    <row r="1348" s="38" customFormat="1" ht="18" customHeight="1" spans="1:12">
      <c r="A1348" s="24">
        <v>1347</v>
      </c>
      <c r="B1348" s="9" t="s">
        <v>133</v>
      </c>
      <c r="C1348" s="10" t="s">
        <v>2987</v>
      </c>
      <c r="D1348" s="9" t="s">
        <v>2988</v>
      </c>
      <c r="E1348" s="10" t="s">
        <v>2825</v>
      </c>
      <c r="F1348" s="10" t="s">
        <v>2825</v>
      </c>
      <c r="G1348" s="10">
        <v>500142639</v>
      </c>
      <c r="H1348" s="10" t="s">
        <v>2876</v>
      </c>
      <c r="I1348" s="21">
        <v>6973724760236</v>
      </c>
      <c r="J1348" s="10" t="s">
        <v>17</v>
      </c>
      <c r="K1348" s="10" t="s">
        <v>18</v>
      </c>
      <c r="L1348" s="24" t="s">
        <v>19</v>
      </c>
    </row>
    <row r="1349" s="38" customFormat="1" ht="18" customHeight="1" spans="1:12">
      <c r="A1349" s="24">
        <v>1348</v>
      </c>
      <c r="B1349" s="9" t="s">
        <v>133</v>
      </c>
      <c r="C1349" s="10" t="s">
        <v>2989</v>
      </c>
      <c r="D1349" s="9" t="s">
        <v>2990</v>
      </c>
      <c r="E1349" s="10" t="s">
        <v>2825</v>
      </c>
      <c r="F1349" s="10" t="s">
        <v>2825</v>
      </c>
      <c r="G1349" s="10">
        <v>500142639</v>
      </c>
      <c r="H1349" s="10" t="s">
        <v>2876</v>
      </c>
      <c r="I1349" s="21">
        <v>6973724761592</v>
      </c>
      <c r="J1349" s="10" t="s">
        <v>17</v>
      </c>
      <c r="K1349" s="10" t="s">
        <v>18</v>
      </c>
      <c r="L1349" s="24" t="s">
        <v>19</v>
      </c>
    </row>
    <row r="1350" s="38" customFormat="1" ht="18" customHeight="1" spans="1:12">
      <c r="A1350" s="24">
        <v>1349</v>
      </c>
      <c r="B1350" s="9" t="s">
        <v>133</v>
      </c>
      <c r="C1350" s="10" t="s">
        <v>2991</v>
      </c>
      <c r="D1350" s="9" t="s">
        <v>2992</v>
      </c>
      <c r="E1350" s="10" t="s">
        <v>2825</v>
      </c>
      <c r="F1350" s="10" t="s">
        <v>2825</v>
      </c>
      <c r="G1350" s="10">
        <v>500142639</v>
      </c>
      <c r="H1350" s="10" t="s">
        <v>2876</v>
      </c>
      <c r="I1350" s="21">
        <v>6973724761608</v>
      </c>
      <c r="J1350" s="10" t="s">
        <v>17</v>
      </c>
      <c r="K1350" s="10" t="s">
        <v>18</v>
      </c>
      <c r="L1350" s="24" t="s">
        <v>19</v>
      </c>
    </row>
    <row r="1351" s="38" customFormat="1" ht="18" customHeight="1" spans="1:12">
      <c r="A1351" s="24">
        <v>1350</v>
      </c>
      <c r="B1351" s="9" t="s">
        <v>133</v>
      </c>
      <c r="C1351" s="10" t="s">
        <v>2993</v>
      </c>
      <c r="D1351" s="9" t="s">
        <v>2994</v>
      </c>
      <c r="E1351" s="10" t="s">
        <v>2825</v>
      </c>
      <c r="F1351" s="10" t="s">
        <v>2825</v>
      </c>
      <c r="G1351" s="10">
        <v>500142639</v>
      </c>
      <c r="H1351" s="10" t="s">
        <v>2876</v>
      </c>
      <c r="I1351" s="21">
        <v>6973724761622</v>
      </c>
      <c r="J1351" s="10" t="s">
        <v>17</v>
      </c>
      <c r="K1351" s="10" t="s">
        <v>18</v>
      </c>
      <c r="L1351" s="24" t="s">
        <v>19</v>
      </c>
    </row>
    <row r="1352" s="38" customFormat="1" ht="18" customHeight="1" spans="1:12">
      <c r="A1352" s="24">
        <v>1351</v>
      </c>
      <c r="B1352" s="9" t="s">
        <v>133</v>
      </c>
      <c r="C1352" s="10" t="s">
        <v>2995</v>
      </c>
      <c r="D1352" s="9" t="s">
        <v>2996</v>
      </c>
      <c r="E1352" s="10" t="s">
        <v>2825</v>
      </c>
      <c r="F1352" s="10" t="s">
        <v>2825</v>
      </c>
      <c r="G1352" s="10">
        <v>500142639</v>
      </c>
      <c r="H1352" s="10" t="s">
        <v>2876</v>
      </c>
      <c r="I1352" s="21">
        <v>6973724761639</v>
      </c>
      <c r="J1352" s="10" t="s">
        <v>17</v>
      </c>
      <c r="K1352" s="10" t="s">
        <v>18</v>
      </c>
      <c r="L1352" s="24" t="s">
        <v>19</v>
      </c>
    </row>
    <row r="1353" s="38" customFormat="1" ht="18" customHeight="1" spans="1:12">
      <c r="A1353" s="24">
        <v>1352</v>
      </c>
      <c r="B1353" s="9" t="s">
        <v>133</v>
      </c>
      <c r="C1353" s="10" t="s">
        <v>2997</v>
      </c>
      <c r="D1353" s="9" t="s">
        <v>2998</v>
      </c>
      <c r="E1353" s="10" t="s">
        <v>2825</v>
      </c>
      <c r="F1353" s="10" t="s">
        <v>2825</v>
      </c>
      <c r="G1353" s="10">
        <v>500142639</v>
      </c>
      <c r="H1353" s="10" t="s">
        <v>2876</v>
      </c>
      <c r="I1353" s="21">
        <v>6973724760137</v>
      </c>
      <c r="J1353" s="10" t="s">
        <v>17</v>
      </c>
      <c r="K1353" s="10" t="s">
        <v>18</v>
      </c>
      <c r="L1353" s="24" t="s">
        <v>19</v>
      </c>
    </row>
    <row r="1354" s="38" customFormat="1" ht="18" customHeight="1" spans="1:12">
      <c r="A1354" s="24">
        <v>1353</v>
      </c>
      <c r="B1354" s="9" t="s">
        <v>133</v>
      </c>
      <c r="C1354" s="10" t="s">
        <v>2999</v>
      </c>
      <c r="D1354" s="9" t="s">
        <v>3000</v>
      </c>
      <c r="E1354" s="10" t="s">
        <v>2825</v>
      </c>
      <c r="F1354" s="10" t="s">
        <v>2825</v>
      </c>
      <c r="G1354" s="10">
        <v>500142639</v>
      </c>
      <c r="H1354" s="10" t="s">
        <v>2876</v>
      </c>
      <c r="I1354" s="21">
        <v>6973724760144</v>
      </c>
      <c r="J1354" s="10" t="s">
        <v>17</v>
      </c>
      <c r="K1354" s="10" t="s">
        <v>18</v>
      </c>
      <c r="L1354" s="24" t="s">
        <v>19</v>
      </c>
    </row>
    <row r="1355" s="38" customFormat="1" ht="18" customHeight="1" spans="1:12">
      <c r="A1355" s="24">
        <v>1354</v>
      </c>
      <c r="B1355" s="9" t="s">
        <v>133</v>
      </c>
      <c r="C1355" s="10" t="s">
        <v>3001</v>
      </c>
      <c r="D1355" s="9" t="s">
        <v>3002</v>
      </c>
      <c r="E1355" s="10" t="s">
        <v>2825</v>
      </c>
      <c r="F1355" s="10" t="s">
        <v>2825</v>
      </c>
      <c r="G1355" s="10">
        <v>500142639</v>
      </c>
      <c r="H1355" s="10" t="s">
        <v>2876</v>
      </c>
      <c r="I1355" s="21">
        <v>6973724760168</v>
      </c>
      <c r="J1355" s="10" t="s">
        <v>17</v>
      </c>
      <c r="K1355" s="10" t="s">
        <v>18</v>
      </c>
      <c r="L1355" s="24" t="s">
        <v>19</v>
      </c>
    </row>
    <row r="1356" s="38" customFormat="1" ht="18" customHeight="1" spans="1:12">
      <c r="A1356" s="24">
        <v>1355</v>
      </c>
      <c r="B1356" s="9" t="s">
        <v>133</v>
      </c>
      <c r="C1356" s="10" t="s">
        <v>3003</v>
      </c>
      <c r="D1356" s="9" t="s">
        <v>3004</v>
      </c>
      <c r="E1356" s="10" t="s">
        <v>2825</v>
      </c>
      <c r="F1356" s="10" t="s">
        <v>2825</v>
      </c>
      <c r="G1356" s="10">
        <v>500142639</v>
      </c>
      <c r="H1356" s="10" t="s">
        <v>2876</v>
      </c>
      <c r="I1356" s="21">
        <v>6973724760175</v>
      </c>
      <c r="J1356" s="10" t="s">
        <v>17</v>
      </c>
      <c r="K1356" s="10" t="s">
        <v>18</v>
      </c>
      <c r="L1356" s="24" t="s">
        <v>19</v>
      </c>
    </row>
    <row r="1357" s="38" customFormat="1" ht="18" customHeight="1" spans="1:12">
      <c r="A1357" s="24">
        <v>1356</v>
      </c>
      <c r="B1357" s="9" t="s">
        <v>133</v>
      </c>
      <c r="C1357" s="10" t="s">
        <v>3005</v>
      </c>
      <c r="D1357" s="9" t="s">
        <v>3006</v>
      </c>
      <c r="E1357" s="10" t="s">
        <v>2825</v>
      </c>
      <c r="F1357" s="10" t="s">
        <v>2825</v>
      </c>
      <c r="G1357" s="10">
        <v>500142639</v>
      </c>
      <c r="H1357" s="10" t="s">
        <v>2876</v>
      </c>
      <c r="I1357" s="21">
        <v>6973724762759</v>
      </c>
      <c r="J1357" s="10" t="s">
        <v>17</v>
      </c>
      <c r="K1357" s="10" t="s">
        <v>18</v>
      </c>
      <c r="L1357" s="24" t="s">
        <v>19</v>
      </c>
    </row>
    <row r="1358" s="38" customFormat="1" ht="18" customHeight="1" spans="1:12">
      <c r="A1358" s="24">
        <v>1357</v>
      </c>
      <c r="B1358" s="9" t="s">
        <v>133</v>
      </c>
      <c r="C1358" s="10" t="s">
        <v>3007</v>
      </c>
      <c r="D1358" s="9" t="s">
        <v>3008</v>
      </c>
      <c r="E1358" s="10" t="s">
        <v>2825</v>
      </c>
      <c r="F1358" s="10" t="s">
        <v>2825</v>
      </c>
      <c r="G1358" s="10">
        <v>500142639</v>
      </c>
      <c r="H1358" s="10" t="s">
        <v>2876</v>
      </c>
      <c r="I1358" s="21">
        <v>6973724762766</v>
      </c>
      <c r="J1358" s="10" t="s">
        <v>17</v>
      </c>
      <c r="K1358" s="10" t="s">
        <v>18</v>
      </c>
      <c r="L1358" s="24" t="s">
        <v>19</v>
      </c>
    </row>
    <row r="1359" s="38" customFormat="1" ht="18" customHeight="1" spans="1:12">
      <c r="A1359" s="24">
        <v>1358</v>
      </c>
      <c r="B1359" s="9" t="s">
        <v>133</v>
      </c>
      <c r="C1359" s="10" t="s">
        <v>3009</v>
      </c>
      <c r="D1359" s="9" t="s">
        <v>3010</v>
      </c>
      <c r="E1359" s="10" t="s">
        <v>2825</v>
      </c>
      <c r="F1359" s="10" t="s">
        <v>2825</v>
      </c>
      <c r="G1359" s="10">
        <v>500142639</v>
      </c>
      <c r="H1359" s="10" t="s">
        <v>2876</v>
      </c>
      <c r="I1359" s="21">
        <v>6973724762773</v>
      </c>
      <c r="J1359" s="10" t="s">
        <v>17</v>
      </c>
      <c r="K1359" s="10" t="s">
        <v>18</v>
      </c>
      <c r="L1359" s="24" t="s">
        <v>19</v>
      </c>
    </row>
    <row r="1360" s="38" customFormat="1" ht="18" customHeight="1" spans="1:12">
      <c r="A1360" s="24">
        <v>1359</v>
      </c>
      <c r="B1360" s="9" t="s">
        <v>133</v>
      </c>
      <c r="C1360" s="10" t="s">
        <v>3011</v>
      </c>
      <c r="D1360" s="9" t="s">
        <v>3012</v>
      </c>
      <c r="E1360" s="10" t="s">
        <v>2825</v>
      </c>
      <c r="F1360" s="10" t="s">
        <v>2825</v>
      </c>
      <c r="G1360" s="10">
        <v>500142639</v>
      </c>
      <c r="H1360" s="10" t="s">
        <v>2876</v>
      </c>
      <c r="I1360" s="21">
        <v>6973724762780</v>
      </c>
      <c r="J1360" s="10" t="s">
        <v>17</v>
      </c>
      <c r="K1360" s="10" t="s">
        <v>18</v>
      </c>
      <c r="L1360" s="24" t="s">
        <v>19</v>
      </c>
    </row>
    <row r="1361" s="38" customFormat="1" ht="18" customHeight="1" spans="1:12">
      <c r="A1361" s="24">
        <v>1360</v>
      </c>
      <c r="B1361" s="9" t="s">
        <v>133</v>
      </c>
      <c r="C1361" s="10" t="s">
        <v>3013</v>
      </c>
      <c r="D1361" s="9" t="s">
        <v>3014</v>
      </c>
      <c r="E1361" s="10" t="s">
        <v>2825</v>
      </c>
      <c r="F1361" s="10" t="s">
        <v>2825</v>
      </c>
      <c r="G1361" s="10">
        <v>500142639</v>
      </c>
      <c r="H1361" s="10" t="s">
        <v>2876</v>
      </c>
      <c r="I1361" s="21">
        <v>6973724762797</v>
      </c>
      <c r="J1361" s="10" t="s">
        <v>17</v>
      </c>
      <c r="K1361" s="10" t="s">
        <v>18</v>
      </c>
      <c r="L1361" s="24" t="s">
        <v>19</v>
      </c>
    </row>
    <row r="1362" s="38" customFormat="1" ht="18" customHeight="1" spans="1:12">
      <c r="A1362" s="24">
        <v>1361</v>
      </c>
      <c r="B1362" s="9" t="s">
        <v>133</v>
      </c>
      <c r="C1362" s="10" t="s">
        <v>3015</v>
      </c>
      <c r="D1362" s="9" t="s">
        <v>3016</v>
      </c>
      <c r="E1362" s="10" t="s">
        <v>2825</v>
      </c>
      <c r="F1362" s="10" t="s">
        <v>2825</v>
      </c>
      <c r="G1362" s="10">
        <v>500142639</v>
      </c>
      <c r="H1362" s="10" t="s">
        <v>2876</v>
      </c>
      <c r="I1362" s="21">
        <v>6973724762803</v>
      </c>
      <c r="J1362" s="10" t="s">
        <v>17</v>
      </c>
      <c r="K1362" s="10" t="s">
        <v>18</v>
      </c>
      <c r="L1362" s="24" t="s">
        <v>19</v>
      </c>
    </row>
    <row r="1363" s="38" customFormat="1" ht="18" customHeight="1" spans="1:12">
      <c r="A1363" s="24">
        <v>1362</v>
      </c>
      <c r="B1363" s="9" t="s">
        <v>133</v>
      </c>
      <c r="C1363" s="10" t="s">
        <v>3017</v>
      </c>
      <c r="D1363" s="9" t="s">
        <v>3018</v>
      </c>
      <c r="E1363" s="10" t="s">
        <v>2825</v>
      </c>
      <c r="F1363" s="10" t="s">
        <v>2825</v>
      </c>
      <c r="G1363" s="10">
        <v>500142639</v>
      </c>
      <c r="H1363" s="10" t="s">
        <v>2876</v>
      </c>
      <c r="I1363" s="21">
        <v>6973724762810</v>
      </c>
      <c r="J1363" s="10" t="s">
        <v>17</v>
      </c>
      <c r="K1363" s="10" t="s">
        <v>18</v>
      </c>
      <c r="L1363" s="24" t="s">
        <v>19</v>
      </c>
    </row>
    <row r="1364" s="38" customFormat="1" ht="18" customHeight="1" spans="1:12">
      <c r="A1364" s="24">
        <v>1363</v>
      </c>
      <c r="B1364" s="9" t="s">
        <v>133</v>
      </c>
      <c r="C1364" s="10" t="s">
        <v>3019</v>
      </c>
      <c r="D1364" s="9" t="s">
        <v>3020</v>
      </c>
      <c r="E1364" s="10" t="s">
        <v>2825</v>
      </c>
      <c r="F1364" s="10" t="s">
        <v>2825</v>
      </c>
      <c r="G1364" s="10">
        <v>500142639</v>
      </c>
      <c r="H1364" s="10" t="s">
        <v>2876</v>
      </c>
      <c r="I1364" s="21">
        <v>6973724762827</v>
      </c>
      <c r="J1364" s="10" t="s">
        <v>17</v>
      </c>
      <c r="K1364" s="10" t="s">
        <v>18</v>
      </c>
      <c r="L1364" s="24" t="s">
        <v>19</v>
      </c>
    </row>
    <row r="1365" s="38" customFormat="1" ht="18" customHeight="1" spans="1:12">
      <c r="A1365" s="24">
        <v>1364</v>
      </c>
      <c r="B1365" s="9" t="s">
        <v>133</v>
      </c>
      <c r="C1365" s="10" t="s">
        <v>3021</v>
      </c>
      <c r="D1365" s="9" t="s">
        <v>3022</v>
      </c>
      <c r="E1365" s="10" t="s">
        <v>2825</v>
      </c>
      <c r="F1365" s="10" t="s">
        <v>2825</v>
      </c>
      <c r="G1365" s="10">
        <v>500142639</v>
      </c>
      <c r="H1365" s="10" t="s">
        <v>2876</v>
      </c>
      <c r="I1365" s="21">
        <v>6973724762834</v>
      </c>
      <c r="J1365" s="10" t="s">
        <v>17</v>
      </c>
      <c r="K1365" s="10" t="s">
        <v>18</v>
      </c>
      <c r="L1365" s="24" t="s">
        <v>19</v>
      </c>
    </row>
    <row r="1366" s="38" customFormat="1" ht="18" customHeight="1" spans="1:12">
      <c r="A1366" s="24">
        <v>1365</v>
      </c>
      <c r="B1366" s="9" t="s">
        <v>133</v>
      </c>
      <c r="C1366" s="10" t="s">
        <v>3023</v>
      </c>
      <c r="D1366" s="9" t="s">
        <v>3024</v>
      </c>
      <c r="E1366" s="10" t="s">
        <v>2825</v>
      </c>
      <c r="F1366" s="10" t="s">
        <v>2825</v>
      </c>
      <c r="G1366" s="10">
        <v>500142639</v>
      </c>
      <c r="H1366" s="10" t="s">
        <v>2876</v>
      </c>
      <c r="I1366" s="21">
        <v>6973724762841</v>
      </c>
      <c r="J1366" s="10" t="s">
        <v>17</v>
      </c>
      <c r="K1366" s="10" t="s">
        <v>18</v>
      </c>
      <c r="L1366" s="24" t="s">
        <v>19</v>
      </c>
    </row>
    <row r="1367" s="38" customFormat="1" ht="18" customHeight="1" spans="1:12">
      <c r="A1367" s="24">
        <v>1366</v>
      </c>
      <c r="B1367" s="9" t="s">
        <v>133</v>
      </c>
      <c r="C1367" s="10" t="s">
        <v>3025</v>
      </c>
      <c r="D1367" s="9" t="s">
        <v>3026</v>
      </c>
      <c r="E1367" s="10" t="s">
        <v>2825</v>
      </c>
      <c r="F1367" s="10" t="s">
        <v>2825</v>
      </c>
      <c r="G1367" s="10">
        <v>500142639</v>
      </c>
      <c r="H1367" s="10" t="s">
        <v>2876</v>
      </c>
      <c r="I1367" s="21">
        <v>6973724762735</v>
      </c>
      <c r="J1367" s="10" t="s">
        <v>17</v>
      </c>
      <c r="K1367" s="10" t="s">
        <v>18</v>
      </c>
      <c r="L1367" s="24" t="s">
        <v>19</v>
      </c>
    </row>
    <row r="1368" s="38" customFormat="1" ht="18" customHeight="1" spans="1:12">
      <c r="A1368" s="24">
        <v>1367</v>
      </c>
      <c r="B1368" s="9" t="s">
        <v>133</v>
      </c>
      <c r="C1368" s="10" t="s">
        <v>3027</v>
      </c>
      <c r="D1368" s="9" t="s">
        <v>3028</v>
      </c>
      <c r="E1368" s="10" t="s">
        <v>2825</v>
      </c>
      <c r="F1368" s="10" t="s">
        <v>2825</v>
      </c>
      <c r="G1368" s="10">
        <v>500142639</v>
      </c>
      <c r="H1368" s="10" t="s">
        <v>2876</v>
      </c>
      <c r="I1368" s="21">
        <v>6973724762742</v>
      </c>
      <c r="J1368" s="10" t="s">
        <v>17</v>
      </c>
      <c r="K1368" s="10" t="s">
        <v>18</v>
      </c>
      <c r="L1368" s="24" t="s">
        <v>19</v>
      </c>
    </row>
    <row r="1369" s="38" customFormat="1" ht="18" customHeight="1" spans="1:12">
      <c r="A1369" s="24">
        <v>1368</v>
      </c>
      <c r="B1369" s="9" t="s">
        <v>64</v>
      </c>
      <c r="C1369" s="10" t="s">
        <v>3029</v>
      </c>
      <c r="D1369" s="9" t="s">
        <v>3030</v>
      </c>
      <c r="E1369" s="10" t="s">
        <v>2825</v>
      </c>
      <c r="F1369" s="10" t="s">
        <v>2825</v>
      </c>
      <c r="G1369" s="10">
        <v>500142639</v>
      </c>
      <c r="H1369" s="10" t="s">
        <v>67</v>
      </c>
      <c r="I1369" s="21">
        <v>6937346800046</v>
      </c>
      <c r="J1369" s="10" t="s">
        <v>17</v>
      </c>
      <c r="K1369" s="10" t="s">
        <v>18</v>
      </c>
      <c r="L1369" s="24" t="s">
        <v>19</v>
      </c>
    </row>
    <row r="1370" s="38" customFormat="1" ht="18" customHeight="1" spans="1:12">
      <c r="A1370" s="24">
        <v>1369</v>
      </c>
      <c r="B1370" s="9" t="s">
        <v>64</v>
      </c>
      <c r="C1370" s="10" t="s">
        <v>3031</v>
      </c>
      <c r="D1370" s="9" t="s">
        <v>3032</v>
      </c>
      <c r="E1370" s="10" t="s">
        <v>2825</v>
      </c>
      <c r="F1370" s="10" t="s">
        <v>2825</v>
      </c>
      <c r="G1370" s="10">
        <v>500142639</v>
      </c>
      <c r="H1370" s="10" t="s">
        <v>67</v>
      </c>
      <c r="I1370" s="21">
        <v>6937346800039</v>
      </c>
      <c r="J1370" s="10" t="s">
        <v>17</v>
      </c>
      <c r="K1370" s="10" t="s">
        <v>18</v>
      </c>
      <c r="L1370" s="24" t="s">
        <v>19</v>
      </c>
    </row>
    <row r="1371" s="38" customFormat="1" ht="18" customHeight="1" spans="1:12">
      <c r="A1371" s="24">
        <v>1370</v>
      </c>
      <c r="B1371" s="9" t="s">
        <v>64</v>
      </c>
      <c r="C1371" s="10" t="s">
        <v>3033</v>
      </c>
      <c r="D1371" s="9" t="s">
        <v>3034</v>
      </c>
      <c r="E1371" s="10" t="s">
        <v>2825</v>
      </c>
      <c r="F1371" s="10" t="s">
        <v>2825</v>
      </c>
      <c r="G1371" s="10">
        <v>500142639</v>
      </c>
      <c r="H1371" s="10" t="s">
        <v>67</v>
      </c>
      <c r="I1371" s="21">
        <v>6937346800060</v>
      </c>
      <c r="J1371" s="10" t="s">
        <v>17</v>
      </c>
      <c r="K1371" s="10" t="s">
        <v>18</v>
      </c>
      <c r="L1371" s="24" t="s">
        <v>19</v>
      </c>
    </row>
    <row r="1372" s="38" customFormat="1" ht="18" customHeight="1" spans="1:12">
      <c r="A1372" s="24">
        <v>1371</v>
      </c>
      <c r="B1372" s="9" t="s">
        <v>64</v>
      </c>
      <c r="C1372" s="10" t="s">
        <v>3035</v>
      </c>
      <c r="D1372" s="9" t="s">
        <v>3036</v>
      </c>
      <c r="E1372" s="10" t="s">
        <v>2825</v>
      </c>
      <c r="F1372" s="10" t="s">
        <v>2825</v>
      </c>
      <c r="G1372" s="10">
        <v>500142639</v>
      </c>
      <c r="H1372" s="10" t="s">
        <v>67</v>
      </c>
      <c r="I1372" s="21">
        <v>6937346800077</v>
      </c>
      <c r="J1372" s="10" t="s">
        <v>17</v>
      </c>
      <c r="K1372" s="10" t="s">
        <v>18</v>
      </c>
      <c r="L1372" s="24" t="s">
        <v>19</v>
      </c>
    </row>
    <row r="1373" s="38" customFormat="1" ht="18" customHeight="1" spans="1:12">
      <c r="A1373" s="24">
        <v>1372</v>
      </c>
      <c r="B1373" s="9" t="s">
        <v>64</v>
      </c>
      <c r="C1373" s="10" t="s">
        <v>3037</v>
      </c>
      <c r="D1373" s="9" t="s">
        <v>3038</v>
      </c>
      <c r="E1373" s="10" t="s">
        <v>2825</v>
      </c>
      <c r="F1373" s="10" t="s">
        <v>2825</v>
      </c>
      <c r="G1373" s="10">
        <v>500142639</v>
      </c>
      <c r="H1373" s="10" t="s">
        <v>67</v>
      </c>
      <c r="I1373" s="21">
        <v>6937346800084</v>
      </c>
      <c r="J1373" s="10" t="s">
        <v>17</v>
      </c>
      <c r="K1373" s="10" t="s">
        <v>18</v>
      </c>
      <c r="L1373" s="24" t="s">
        <v>19</v>
      </c>
    </row>
    <row r="1374" s="38" customFormat="1" ht="18" customHeight="1" spans="1:12">
      <c r="A1374" s="24">
        <v>1373</v>
      </c>
      <c r="B1374" s="9" t="s">
        <v>64</v>
      </c>
      <c r="C1374" s="10" t="s">
        <v>3039</v>
      </c>
      <c r="D1374" s="9" t="s">
        <v>3040</v>
      </c>
      <c r="E1374" s="10" t="s">
        <v>2825</v>
      </c>
      <c r="F1374" s="10" t="s">
        <v>2825</v>
      </c>
      <c r="G1374" s="10">
        <v>500142639</v>
      </c>
      <c r="H1374" s="10" t="s">
        <v>67</v>
      </c>
      <c r="I1374" s="21">
        <v>26937346800644</v>
      </c>
      <c r="J1374" s="10" t="s">
        <v>17</v>
      </c>
      <c r="K1374" s="10" t="s">
        <v>18</v>
      </c>
      <c r="L1374" s="24" t="s">
        <v>19</v>
      </c>
    </row>
    <row r="1375" s="38" customFormat="1" ht="18" customHeight="1" spans="1:12">
      <c r="A1375" s="24">
        <v>1374</v>
      </c>
      <c r="B1375" s="9" t="s">
        <v>64</v>
      </c>
      <c r="C1375" s="10" t="s">
        <v>3041</v>
      </c>
      <c r="D1375" s="9" t="s">
        <v>3042</v>
      </c>
      <c r="E1375" s="10" t="s">
        <v>2825</v>
      </c>
      <c r="F1375" s="10" t="s">
        <v>2825</v>
      </c>
      <c r="G1375" s="10">
        <v>500142639</v>
      </c>
      <c r="H1375" s="10" t="s">
        <v>67</v>
      </c>
      <c r="I1375" s="21">
        <v>16937346800012</v>
      </c>
      <c r="J1375" s="10" t="s">
        <v>17</v>
      </c>
      <c r="K1375" s="10" t="s">
        <v>18</v>
      </c>
      <c r="L1375" s="24" t="s">
        <v>19</v>
      </c>
    </row>
    <row r="1376" s="38" customFormat="1" ht="18" customHeight="1" spans="1:12">
      <c r="A1376" s="24">
        <v>1375</v>
      </c>
      <c r="B1376" s="9" t="s">
        <v>64</v>
      </c>
      <c r="C1376" s="10" t="s">
        <v>3043</v>
      </c>
      <c r="D1376" s="9" t="s">
        <v>3044</v>
      </c>
      <c r="E1376" s="10" t="s">
        <v>2825</v>
      </c>
      <c r="F1376" s="10" t="s">
        <v>2825</v>
      </c>
      <c r="G1376" s="10">
        <v>500142639</v>
      </c>
      <c r="H1376" s="10" t="s">
        <v>67</v>
      </c>
      <c r="I1376" s="21">
        <v>16937346800036</v>
      </c>
      <c r="J1376" s="10" t="s">
        <v>17</v>
      </c>
      <c r="K1376" s="10" t="s">
        <v>18</v>
      </c>
      <c r="L1376" s="24" t="s">
        <v>19</v>
      </c>
    </row>
    <row r="1377" s="38" customFormat="1" ht="18" customHeight="1" spans="1:12">
      <c r="A1377" s="24">
        <v>1376</v>
      </c>
      <c r="B1377" s="9" t="s">
        <v>64</v>
      </c>
      <c r="C1377" s="10" t="s">
        <v>3045</v>
      </c>
      <c r="D1377" s="9" t="s">
        <v>3046</v>
      </c>
      <c r="E1377" s="10" t="s">
        <v>2825</v>
      </c>
      <c r="F1377" s="10" t="s">
        <v>2825</v>
      </c>
      <c r="G1377" s="10">
        <v>500142639</v>
      </c>
      <c r="H1377" s="10" t="s">
        <v>67</v>
      </c>
      <c r="I1377" s="21">
        <v>16937346800029</v>
      </c>
      <c r="J1377" s="10" t="s">
        <v>17</v>
      </c>
      <c r="K1377" s="10" t="s">
        <v>18</v>
      </c>
      <c r="L1377" s="24" t="s">
        <v>19</v>
      </c>
    </row>
    <row r="1378" s="38" customFormat="1" ht="18" customHeight="1" spans="1:12">
      <c r="A1378" s="24">
        <v>1377</v>
      </c>
      <c r="B1378" s="9" t="s">
        <v>64</v>
      </c>
      <c r="C1378" s="10" t="s">
        <v>3047</v>
      </c>
      <c r="D1378" s="9" t="s">
        <v>3048</v>
      </c>
      <c r="E1378" s="10" t="s">
        <v>2825</v>
      </c>
      <c r="F1378" s="10" t="s">
        <v>2825</v>
      </c>
      <c r="G1378" s="10">
        <v>500142639</v>
      </c>
      <c r="H1378" s="10" t="s">
        <v>67</v>
      </c>
      <c r="I1378" s="21">
        <v>6937346800091</v>
      </c>
      <c r="J1378" s="10" t="s">
        <v>17</v>
      </c>
      <c r="K1378" s="10" t="s">
        <v>18</v>
      </c>
      <c r="L1378" s="24" t="s">
        <v>19</v>
      </c>
    </row>
    <row r="1379" s="38" customFormat="1" ht="18" customHeight="1" spans="1:12">
      <c r="A1379" s="24">
        <v>1378</v>
      </c>
      <c r="B1379" s="9" t="s">
        <v>64</v>
      </c>
      <c r="C1379" s="10" t="s">
        <v>3049</v>
      </c>
      <c r="D1379" s="9" t="s">
        <v>3050</v>
      </c>
      <c r="E1379" s="10" t="s">
        <v>2825</v>
      </c>
      <c r="F1379" s="10" t="s">
        <v>2825</v>
      </c>
      <c r="G1379" s="10">
        <v>500142639</v>
      </c>
      <c r="H1379" s="10" t="s">
        <v>67</v>
      </c>
      <c r="I1379" s="21">
        <v>16937346800043</v>
      </c>
      <c r="J1379" s="10" t="s">
        <v>17</v>
      </c>
      <c r="K1379" s="10" t="s">
        <v>18</v>
      </c>
      <c r="L1379" s="24" t="s">
        <v>19</v>
      </c>
    </row>
    <row r="1380" s="38" customFormat="1" ht="18" customHeight="1" spans="1:12">
      <c r="A1380" s="24">
        <v>1379</v>
      </c>
      <c r="B1380" s="9" t="s">
        <v>30</v>
      </c>
      <c r="C1380" s="10" t="s">
        <v>3051</v>
      </c>
      <c r="D1380" s="9" t="s">
        <v>3052</v>
      </c>
      <c r="E1380" s="10" t="s">
        <v>2825</v>
      </c>
      <c r="F1380" s="10" t="s">
        <v>2825</v>
      </c>
      <c r="G1380" s="10">
        <v>500142639</v>
      </c>
      <c r="H1380" s="10" t="s">
        <v>34</v>
      </c>
      <c r="I1380" s="21">
        <v>6954545542553</v>
      </c>
      <c r="J1380" s="10" t="s">
        <v>17</v>
      </c>
      <c r="K1380" s="10" t="s">
        <v>18</v>
      </c>
      <c r="L1380" s="24" t="s">
        <v>19</v>
      </c>
    </row>
    <row r="1381" s="38" customFormat="1" ht="18" customHeight="1" spans="1:12">
      <c r="A1381" s="24">
        <v>1380</v>
      </c>
      <c r="B1381" s="9" t="s">
        <v>30</v>
      </c>
      <c r="C1381" s="10" t="s">
        <v>3053</v>
      </c>
      <c r="D1381" s="9" t="s">
        <v>3054</v>
      </c>
      <c r="E1381" s="10" t="s">
        <v>2825</v>
      </c>
      <c r="F1381" s="10" t="s">
        <v>2825</v>
      </c>
      <c r="G1381" s="10">
        <v>500142639</v>
      </c>
      <c r="H1381" s="10" t="s">
        <v>34</v>
      </c>
      <c r="I1381" s="21">
        <v>6954545542232</v>
      </c>
      <c r="J1381" s="10" t="s">
        <v>17</v>
      </c>
      <c r="K1381" s="10" t="s">
        <v>18</v>
      </c>
      <c r="L1381" s="24" t="s">
        <v>19</v>
      </c>
    </row>
    <row r="1382" s="38" customFormat="1" ht="18" customHeight="1" spans="1:12">
      <c r="A1382" s="24">
        <v>1381</v>
      </c>
      <c r="B1382" s="9" t="s">
        <v>30</v>
      </c>
      <c r="C1382" s="10" t="s">
        <v>3055</v>
      </c>
      <c r="D1382" s="9" t="s">
        <v>3056</v>
      </c>
      <c r="E1382" s="10" t="s">
        <v>2825</v>
      </c>
      <c r="F1382" s="10" t="s">
        <v>2825</v>
      </c>
      <c r="G1382" s="10">
        <v>500142639</v>
      </c>
      <c r="H1382" s="10" t="s">
        <v>34</v>
      </c>
      <c r="I1382" s="21">
        <v>6954545542249</v>
      </c>
      <c r="J1382" s="10" t="s">
        <v>17</v>
      </c>
      <c r="K1382" s="10" t="s">
        <v>18</v>
      </c>
      <c r="L1382" s="24" t="s">
        <v>19</v>
      </c>
    </row>
    <row r="1383" s="38" customFormat="1" ht="18" customHeight="1" spans="1:12">
      <c r="A1383" s="24">
        <v>1382</v>
      </c>
      <c r="B1383" s="9" t="s">
        <v>30</v>
      </c>
      <c r="C1383" s="10" t="s">
        <v>3057</v>
      </c>
      <c r="D1383" s="9" t="s">
        <v>3058</v>
      </c>
      <c r="E1383" s="10" t="s">
        <v>2825</v>
      </c>
      <c r="F1383" s="10" t="s">
        <v>2825</v>
      </c>
      <c r="G1383" s="10">
        <v>500142639</v>
      </c>
      <c r="H1383" s="10" t="s">
        <v>34</v>
      </c>
      <c r="I1383" s="21">
        <v>6954545543109</v>
      </c>
      <c r="J1383" s="10" t="s">
        <v>17</v>
      </c>
      <c r="K1383" s="10" t="s">
        <v>18</v>
      </c>
      <c r="L1383" s="24" t="s">
        <v>19</v>
      </c>
    </row>
    <row r="1384" s="38" customFormat="1" ht="18" customHeight="1" spans="1:12">
      <c r="A1384" s="24">
        <v>1383</v>
      </c>
      <c r="B1384" s="9" t="s">
        <v>30</v>
      </c>
      <c r="C1384" s="10" t="s">
        <v>3059</v>
      </c>
      <c r="D1384" s="9" t="s">
        <v>3060</v>
      </c>
      <c r="E1384" s="10" t="s">
        <v>2825</v>
      </c>
      <c r="F1384" s="10" t="s">
        <v>2825</v>
      </c>
      <c r="G1384" s="10">
        <v>500142639</v>
      </c>
      <c r="H1384" s="10" t="s">
        <v>34</v>
      </c>
      <c r="I1384" s="21">
        <v>6954545543123</v>
      </c>
      <c r="J1384" s="10" t="s">
        <v>17</v>
      </c>
      <c r="K1384" s="10" t="s">
        <v>18</v>
      </c>
      <c r="L1384" s="24" t="s">
        <v>19</v>
      </c>
    </row>
    <row r="1385" s="38" customFormat="1" ht="18" customHeight="1" spans="1:12">
      <c r="A1385" s="24">
        <v>1384</v>
      </c>
      <c r="B1385" s="9" t="s">
        <v>30</v>
      </c>
      <c r="C1385" s="10" t="s">
        <v>3061</v>
      </c>
      <c r="D1385" s="9" t="s">
        <v>3062</v>
      </c>
      <c r="E1385" s="10" t="s">
        <v>2825</v>
      </c>
      <c r="F1385" s="10" t="s">
        <v>2825</v>
      </c>
      <c r="G1385" s="10">
        <v>500142639</v>
      </c>
      <c r="H1385" s="10" t="s">
        <v>34</v>
      </c>
      <c r="I1385" s="21">
        <v>6954545543116</v>
      </c>
      <c r="J1385" s="10" t="s">
        <v>17</v>
      </c>
      <c r="K1385" s="10" t="s">
        <v>18</v>
      </c>
      <c r="L1385" s="24" t="s">
        <v>19</v>
      </c>
    </row>
    <row r="1386" s="38" customFormat="1" ht="18" customHeight="1" spans="1:12">
      <c r="A1386" s="24">
        <v>1385</v>
      </c>
      <c r="B1386" s="9" t="s">
        <v>30</v>
      </c>
      <c r="C1386" s="10" t="s">
        <v>3063</v>
      </c>
      <c r="D1386" s="9" t="s">
        <v>3064</v>
      </c>
      <c r="E1386" s="10" t="s">
        <v>2825</v>
      </c>
      <c r="F1386" s="10" t="s">
        <v>2825</v>
      </c>
      <c r="G1386" s="10">
        <v>500142639</v>
      </c>
      <c r="H1386" s="10" t="s">
        <v>34</v>
      </c>
      <c r="I1386" s="21">
        <v>6954545543130</v>
      </c>
      <c r="J1386" s="10" t="s">
        <v>17</v>
      </c>
      <c r="K1386" s="10" t="s">
        <v>18</v>
      </c>
      <c r="L1386" s="24" t="s">
        <v>19</v>
      </c>
    </row>
    <row r="1387" s="38" customFormat="1" ht="18" customHeight="1" spans="1:12">
      <c r="A1387" s="24">
        <v>1386</v>
      </c>
      <c r="B1387" s="9" t="s">
        <v>30</v>
      </c>
      <c r="C1387" s="10" t="s">
        <v>3065</v>
      </c>
      <c r="D1387" s="9" t="s">
        <v>3066</v>
      </c>
      <c r="E1387" s="10" t="s">
        <v>2825</v>
      </c>
      <c r="F1387" s="10" t="s">
        <v>2825</v>
      </c>
      <c r="G1387" s="10">
        <v>500142639</v>
      </c>
      <c r="H1387" s="10" t="s">
        <v>34</v>
      </c>
      <c r="I1387" s="21">
        <v>6954545537795</v>
      </c>
      <c r="J1387" s="10" t="s">
        <v>17</v>
      </c>
      <c r="K1387" s="10" t="s">
        <v>18</v>
      </c>
      <c r="L1387" s="24" t="s">
        <v>19</v>
      </c>
    </row>
    <row r="1388" s="38" customFormat="1" ht="18" customHeight="1" spans="1:12">
      <c r="A1388" s="24">
        <v>1387</v>
      </c>
      <c r="B1388" s="9" t="s">
        <v>30</v>
      </c>
      <c r="C1388" s="10" t="s">
        <v>3067</v>
      </c>
      <c r="D1388" s="9" t="s">
        <v>3068</v>
      </c>
      <c r="E1388" s="10" t="s">
        <v>2825</v>
      </c>
      <c r="F1388" s="10" t="s">
        <v>2825</v>
      </c>
      <c r="G1388" s="10">
        <v>500142639</v>
      </c>
      <c r="H1388" s="10" t="s">
        <v>34</v>
      </c>
      <c r="I1388" s="21">
        <v>6954545546766</v>
      </c>
      <c r="J1388" s="10" t="s">
        <v>17</v>
      </c>
      <c r="K1388" s="10" t="s">
        <v>18</v>
      </c>
      <c r="L1388" s="24" t="s">
        <v>19</v>
      </c>
    </row>
    <row r="1389" s="38" customFormat="1" ht="18" customHeight="1" spans="1:12">
      <c r="A1389" s="24">
        <v>1388</v>
      </c>
      <c r="B1389" s="9" t="s">
        <v>30</v>
      </c>
      <c r="C1389" s="10" t="s">
        <v>3069</v>
      </c>
      <c r="D1389" s="9" t="s">
        <v>3070</v>
      </c>
      <c r="E1389" s="10" t="s">
        <v>2825</v>
      </c>
      <c r="F1389" s="10" t="s">
        <v>2825</v>
      </c>
      <c r="G1389" s="10">
        <v>500142639</v>
      </c>
      <c r="H1389" s="10" t="s">
        <v>34</v>
      </c>
      <c r="I1389" s="21">
        <v>6954545546773</v>
      </c>
      <c r="J1389" s="10" t="s">
        <v>17</v>
      </c>
      <c r="K1389" s="10" t="s">
        <v>18</v>
      </c>
      <c r="L1389" s="24" t="s">
        <v>19</v>
      </c>
    </row>
    <row r="1390" s="38" customFormat="1" ht="18" customHeight="1" spans="1:12">
      <c r="A1390" s="24">
        <v>1389</v>
      </c>
      <c r="B1390" s="9" t="s">
        <v>30</v>
      </c>
      <c r="C1390" s="10" t="s">
        <v>3071</v>
      </c>
      <c r="D1390" s="9" t="s">
        <v>3072</v>
      </c>
      <c r="E1390" s="10" t="s">
        <v>2825</v>
      </c>
      <c r="F1390" s="10" t="s">
        <v>2825</v>
      </c>
      <c r="G1390" s="10">
        <v>500142639</v>
      </c>
      <c r="H1390" s="10" t="s">
        <v>34</v>
      </c>
      <c r="I1390" s="21">
        <v>6954545546780</v>
      </c>
      <c r="J1390" s="10" t="s">
        <v>17</v>
      </c>
      <c r="K1390" s="10" t="s">
        <v>18</v>
      </c>
      <c r="L1390" s="24" t="s">
        <v>19</v>
      </c>
    </row>
    <row r="1391" s="38" customFormat="1" ht="18" customHeight="1" spans="1:12">
      <c r="A1391" s="24">
        <v>1390</v>
      </c>
      <c r="B1391" s="9" t="s">
        <v>30</v>
      </c>
      <c r="C1391" s="10" t="s">
        <v>3073</v>
      </c>
      <c r="D1391" s="9" t="s">
        <v>3074</v>
      </c>
      <c r="E1391" s="10" t="s">
        <v>2825</v>
      </c>
      <c r="F1391" s="10" t="s">
        <v>2825</v>
      </c>
      <c r="G1391" s="10">
        <v>500142639</v>
      </c>
      <c r="H1391" s="10" t="s">
        <v>34</v>
      </c>
      <c r="I1391" s="21">
        <v>6954545546797</v>
      </c>
      <c r="J1391" s="10" t="s">
        <v>17</v>
      </c>
      <c r="K1391" s="10" t="s">
        <v>18</v>
      </c>
      <c r="L1391" s="24" t="s">
        <v>19</v>
      </c>
    </row>
    <row r="1392" s="38" customFormat="1" ht="18" customHeight="1" spans="1:12">
      <c r="A1392" s="24">
        <v>1391</v>
      </c>
      <c r="B1392" s="9" t="s">
        <v>30</v>
      </c>
      <c r="C1392" s="10" t="s">
        <v>3075</v>
      </c>
      <c r="D1392" s="9" t="s">
        <v>3076</v>
      </c>
      <c r="E1392" s="10" t="s">
        <v>2825</v>
      </c>
      <c r="F1392" s="10" t="s">
        <v>2825</v>
      </c>
      <c r="G1392" s="10">
        <v>500142639</v>
      </c>
      <c r="H1392" s="10" t="s">
        <v>34</v>
      </c>
      <c r="I1392" s="21">
        <v>6954545546803</v>
      </c>
      <c r="J1392" s="10" t="s">
        <v>17</v>
      </c>
      <c r="K1392" s="10" t="s">
        <v>18</v>
      </c>
      <c r="L1392" s="24" t="s">
        <v>19</v>
      </c>
    </row>
    <row r="1393" s="38" customFormat="1" ht="18" customHeight="1" spans="1:12">
      <c r="A1393" s="24">
        <v>1392</v>
      </c>
      <c r="B1393" s="9" t="s">
        <v>30</v>
      </c>
      <c r="C1393" s="10" t="s">
        <v>3077</v>
      </c>
      <c r="D1393" s="9" t="s">
        <v>3078</v>
      </c>
      <c r="E1393" s="10" t="s">
        <v>2825</v>
      </c>
      <c r="F1393" s="10" t="s">
        <v>2825</v>
      </c>
      <c r="G1393" s="10">
        <v>500142639</v>
      </c>
      <c r="H1393" s="10" t="s">
        <v>34</v>
      </c>
      <c r="I1393" s="21">
        <v>6954545546810</v>
      </c>
      <c r="J1393" s="10" t="s">
        <v>17</v>
      </c>
      <c r="K1393" s="10" t="s">
        <v>18</v>
      </c>
      <c r="L1393" s="24" t="s">
        <v>19</v>
      </c>
    </row>
    <row r="1394" s="38" customFormat="1" ht="18" customHeight="1" spans="1:12">
      <c r="A1394" s="24">
        <v>1393</v>
      </c>
      <c r="B1394" s="9" t="s">
        <v>30</v>
      </c>
      <c r="C1394" s="10" t="s">
        <v>3079</v>
      </c>
      <c r="D1394" s="9" t="s">
        <v>3080</v>
      </c>
      <c r="E1394" s="10" t="s">
        <v>2825</v>
      </c>
      <c r="F1394" s="10" t="s">
        <v>2825</v>
      </c>
      <c r="G1394" s="10">
        <v>500142639</v>
      </c>
      <c r="H1394" s="10" t="s">
        <v>34</v>
      </c>
      <c r="I1394" s="21">
        <v>6954545546759</v>
      </c>
      <c r="J1394" s="10" t="s">
        <v>17</v>
      </c>
      <c r="K1394" s="10" t="s">
        <v>18</v>
      </c>
      <c r="L1394" s="24" t="s">
        <v>19</v>
      </c>
    </row>
    <row r="1395" s="38" customFormat="1" ht="18" customHeight="1" spans="1:12">
      <c r="A1395" s="24">
        <v>1394</v>
      </c>
      <c r="B1395" s="9" t="s">
        <v>30</v>
      </c>
      <c r="C1395" s="10" t="s">
        <v>3081</v>
      </c>
      <c r="D1395" s="9" t="s">
        <v>3082</v>
      </c>
      <c r="E1395" s="10" t="s">
        <v>2825</v>
      </c>
      <c r="F1395" s="10" t="s">
        <v>2825</v>
      </c>
      <c r="G1395" s="10">
        <v>500142639</v>
      </c>
      <c r="H1395" s="10" t="s">
        <v>34</v>
      </c>
      <c r="I1395" s="21">
        <v>6954545540696</v>
      </c>
      <c r="J1395" s="10" t="s">
        <v>17</v>
      </c>
      <c r="K1395" s="10" t="s">
        <v>18</v>
      </c>
      <c r="L1395" s="24" t="s">
        <v>19</v>
      </c>
    </row>
    <row r="1396" s="38" customFormat="1" ht="18" customHeight="1" spans="1:12">
      <c r="A1396" s="24">
        <v>1395</v>
      </c>
      <c r="B1396" s="9" t="s">
        <v>30</v>
      </c>
      <c r="C1396" s="10" t="s">
        <v>3083</v>
      </c>
      <c r="D1396" s="9" t="s">
        <v>3084</v>
      </c>
      <c r="E1396" s="10" t="s">
        <v>2825</v>
      </c>
      <c r="F1396" s="10" t="s">
        <v>2825</v>
      </c>
      <c r="G1396" s="10">
        <v>500142639</v>
      </c>
      <c r="H1396" s="10" t="s">
        <v>34</v>
      </c>
      <c r="I1396" s="21">
        <v>6954545540719</v>
      </c>
      <c r="J1396" s="10" t="s">
        <v>17</v>
      </c>
      <c r="K1396" s="10" t="s">
        <v>18</v>
      </c>
      <c r="L1396" s="24" t="s">
        <v>19</v>
      </c>
    </row>
    <row r="1397" s="38" customFormat="1" ht="18" customHeight="1" spans="1:12">
      <c r="A1397" s="24">
        <v>1396</v>
      </c>
      <c r="B1397" s="9" t="s">
        <v>30</v>
      </c>
      <c r="C1397" s="10" t="s">
        <v>3085</v>
      </c>
      <c r="D1397" s="9" t="s">
        <v>3086</v>
      </c>
      <c r="E1397" s="10" t="s">
        <v>2825</v>
      </c>
      <c r="F1397" s="10" t="s">
        <v>2825</v>
      </c>
      <c r="G1397" s="10">
        <v>500142639</v>
      </c>
      <c r="H1397" s="10" t="s">
        <v>34</v>
      </c>
      <c r="I1397" s="21">
        <v>6954545540726</v>
      </c>
      <c r="J1397" s="10" t="s">
        <v>17</v>
      </c>
      <c r="K1397" s="10" t="s">
        <v>18</v>
      </c>
      <c r="L1397" s="24" t="s">
        <v>19</v>
      </c>
    </row>
    <row r="1398" s="38" customFormat="1" ht="18" customHeight="1" spans="1:12">
      <c r="A1398" s="24">
        <v>1397</v>
      </c>
      <c r="B1398" s="9" t="s">
        <v>30</v>
      </c>
      <c r="C1398" s="10" t="s">
        <v>3087</v>
      </c>
      <c r="D1398" s="9" t="s">
        <v>3088</v>
      </c>
      <c r="E1398" s="10" t="s">
        <v>2825</v>
      </c>
      <c r="F1398" s="10" t="s">
        <v>2825</v>
      </c>
      <c r="G1398" s="10">
        <v>500142639</v>
      </c>
      <c r="H1398" s="10" t="s">
        <v>34</v>
      </c>
      <c r="I1398" s="21">
        <v>6954545540740</v>
      </c>
      <c r="J1398" s="10" t="s">
        <v>17</v>
      </c>
      <c r="K1398" s="10" t="s">
        <v>18</v>
      </c>
      <c r="L1398" s="24" t="s">
        <v>19</v>
      </c>
    </row>
    <row r="1399" s="38" customFormat="1" ht="18" customHeight="1" spans="1:12">
      <c r="A1399" s="24">
        <v>1398</v>
      </c>
      <c r="B1399" s="9" t="s">
        <v>30</v>
      </c>
      <c r="C1399" s="10" t="s">
        <v>3089</v>
      </c>
      <c r="D1399" s="9" t="s">
        <v>3090</v>
      </c>
      <c r="E1399" s="10" t="s">
        <v>2825</v>
      </c>
      <c r="F1399" s="10" t="s">
        <v>2825</v>
      </c>
      <c r="G1399" s="10">
        <v>500142639</v>
      </c>
      <c r="H1399" s="10" t="s">
        <v>34</v>
      </c>
      <c r="I1399" s="21">
        <v>6954545540733</v>
      </c>
      <c r="J1399" s="10" t="s">
        <v>17</v>
      </c>
      <c r="K1399" s="10" t="s">
        <v>18</v>
      </c>
      <c r="L1399" s="24" t="s">
        <v>19</v>
      </c>
    </row>
    <row r="1400" s="38" customFormat="1" ht="18" customHeight="1" spans="1:12">
      <c r="A1400" s="24">
        <v>1399</v>
      </c>
      <c r="B1400" s="9" t="s">
        <v>30</v>
      </c>
      <c r="C1400" s="10" t="s">
        <v>3091</v>
      </c>
      <c r="D1400" s="12" t="s">
        <v>3092</v>
      </c>
      <c r="E1400" s="10" t="s">
        <v>2825</v>
      </c>
      <c r="F1400" s="10" t="s">
        <v>2825</v>
      </c>
      <c r="G1400" s="10">
        <v>500142639</v>
      </c>
      <c r="H1400" s="10" t="s">
        <v>34</v>
      </c>
      <c r="I1400" s="21">
        <v>6954545540757</v>
      </c>
      <c r="J1400" s="10" t="s">
        <v>17</v>
      </c>
      <c r="K1400" s="10" t="s">
        <v>18</v>
      </c>
      <c r="L1400" s="24" t="s">
        <v>19</v>
      </c>
    </row>
    <row r="1401" s="38" customFormat="1" ht="18" customHeight="1" spans="1:12">
      <c r="A1401" s="24">
        <v>1400</v>
      </c>
      <c r="B1401" s="9" t="s">
        <v>30</v>
      </c>
      <c r="C1401" s="10" t="s">
        <v>3093</v>
      </c>
      <c r="D1401" s="9" t="s">
        <v>3094</v>
      </c>
      <c r="E1401" s="10" t="s">
        <v>2825</v>
      </c>
      <c r="F1401" s="10" t="s">
        <v>2825</v>
      </c>
      <c r="G1401" s="10">
        <v>500142639</v>
      </c>
      <c r="H1401" s="10" t="s">
        <v>34</v>
      </c>
      <c r="I1401" s="21">
        <v>6954545540764</v>
      </c>
      <c r="J1401" s="10" t="s">
        <v>17</v>
      </c>
      <c r="K1401" s="10" t="s">
        <v>18</v>
      </c>
      <c r="L1401" s="24" t="s">
        <v>19</v>
      </c>
    </row>
    <row r="1402" s="38" customFormat="1" ht="18" customHeight="1" spans="1:12">
      <c r="A1402" s="24">
        <v>1401</v>
      </c>
      <c r="B1402" s="9" t="s">
        <v>30</v>
      </c>
      <c r="C1402" s="10" t="s">
        <v>3095</v>
      </c>
      <c r="D1402" s="12" t="s">
        <v>3096</v>
      </c>
      <c r="E1402" s="10" t="s">
        <v>2825</v>
      </c>
      <c r="F1402" s="10" t="s">
        <v>2825</v>
      </c>
      <c r="G1402" s="10">
        <v>500142639</v>
      </c>
      <c r="H1402" s="10" t="s">
        <v>34</v>
      </c>
      <c r="I1402" s="21">
        <v>6954545540788</v>
      </c>
      <c r="J1402" s="10" t="s">
        <v>17</v>
      </c>
      <c r="K1402" s="10" t="s">
        <v>18</v>
      </c>
      <c r="L1402" s="24" t="s">
        <v>19</v>
      </c>
    </row>
    <row r="1403" s="38" customFormat="1" ht="18" customHeight="1" spans="1:12">
      <c r="A1403" s="24">
        <v>1402</v>
      </c>
      <c r="B1403" s="9" t="s">
        <v>30</v>
      </c>
      <c r="C1403" s="10" t="s">
        <v>3097</v>
      </c>
      <c r="D1403" s="9" t="s">
        <v>3098</v>
      </c>
      <c r="E1403" s="10" t="s">
        <v>2825</v>
      </c>
      <c r="F1403" s="10" t="s">
        <v>2825</v>
      </c>
      <c r="G1403" s="10">
        <v>500142639</v>
      </c>
      <c r="H1403" s="10" t="s">
        <v>34</v>
      </c>
      <c r="I1403" s="21">
        <v>6954545540771</v>
      </c>
      <c r="J1403" s="10" t="s">
        <v>17</v>
      </c>
      <c r="K1403" s="10" t="s">
        <v>18</v>
      </c>
      <c r="L1403" s="24" t="s">
        <v>19</v>
      </c>
    </row>
    <row r="1404" s="38" customFormat="1" ht="18" customHeight="1" spans="1:12">
      <c r="A1404" s="24">
        <v>1403</v>
      </c>
      <c r="B1404" s="9" t="s">
        <v>30</v>
      </c>
      <c r="C1404" s="10" t="s">
        <v>3099</v>
      </c>
      <c r="D1404" s="12" t="s">
        <v>3100</v>
      </c>
      <c r="E1404" s="10" t="s">
        <v>2825</v>
      </c>
      <c r="F1404" s="10" t="s">
        <v>2825</v>
      </c>
      <c r="G1404" s="10">
        <v>500142639</v>
      </c>
      <c r="H1404" s="10" t="s">
        <v>34</v>
      </c>
      <c r="I1404" s="21">
        <v>6954545542492</v>
      </c>
      <c r="J1404" s="10" t="s">
        <v>17</v>
      </c>
      <c r="K1404" s="10" t="s">
        <v>18</v>
      </c>
      <c r="L1404" s="24" t="s">
        <v>19</v>
      </c>
    </row>
    <row r="1405" s="38" customFormat="1" ht="18" customHeight="1" spans="1:12">
      <c r="A1405" s="24">
        <v>1404</v>
      </c>
      <c r="B1405" s="9" t="s">
        <v>30</v>
      </c>
      <c r="C1405" s="10" t="s">
        <v>3101</v>
      </c>
      <c r="D1405" s="9" t="s">
        <v>3102</v>
      </c>
      <c r="E1405" s="10" t="s">
        <v>2825</v>
      </c>
      <c r="F1405" s="10" t="s">
        <v>2825</v>
      </c>
      <c r="G1405" s="10">
        <v>500142639</v>
      </c>
      <c r="H1405" s="10" t="s">
        <v>34</v>
      </c>
      <c r="I1405" s="21">
        <v>6954545542171</v>
      </c>
      <c r="J1405" s="10" t="s">
        <v>17</v>
      </c>
      <c r="K1405" s="10" t="s">
        <v>18</v>
      </c>
      <c r="L1405" s="24" t="s">
        <v>19</v>
      </c>
    </row>
    <row r="1406" s="38" customFormat="1" ht="18" customHeight="1" spans="1:12">
      <c r="A1406" s="24">
        <v>1405</v>
      </c>
      <c r="B1406" s="9" t="s">
        <v>30</v>
      </c>
      <c r="C1406" s="10" t="s">
        <v>3103</v>
      </c>
      <c r="D1406" s="9" t="s">
        <v>3104</v>
      </c>
      <c r="E1406" s="10" t="s">
        <v>2825</v>
      </c>
      <c r="F1406" s="10" t="s">
        <v>2825</v>
      </c>
      <c r="G1406" s="10">
        <v>500142639</v>
      </c>
      <c r="H1406" s="10" t="s">
        <v>34</v>
      </c>
      <c r="I1406" s="21">
        <v>6954545542195</v>
      </c>
      <c r="J1406" s="10" t="s">
        <v>17</v>
      </c>
      <c r="K1406" s="10" t="s">
        <v>18</v>
      </c>
      <c r="L1406" s="24" t="s">
        <v>19</v>
      </c>
    </row>
    <row r="1407" s="38" customFormat="1" ht="18" customHeight="1" spans="1:12">
      <c r="A1407" s="24">
        <v>1406</v>
      </c>
      <c r="B1407" s="9" t="s">
        <v>30</v>
      </c>
      <c r="C1407" s="10" t="s">
        <v>3105</v>
      </c>
      <c r="D1407" s="9" t="s">
        <v>3106</v>
      </c>
      <c r="E1407" s="10" t="s">
        <v>2825</v>
      </c>
      <c r="F1407" s="10" t="s">
        <v>2825</v>
      </c>
      <c r="G1407" s="10">
        <v>500142639</v>
      </c>
      <c r="H1407" s="10" t="s">
        <v>34</v>
      </c>
      <c r="I1407" s="21">
        <v>6954545542188</v>
      </c>
      <c r="J1407" s="10" t="s">
        <v>17</v>
      </c>
      <c r="K1407" s="10" t="s">
        <v>18</v>
      </c>
      <c r="L1407" s="24" t="s">
        <v>19</v>
      </c>
    </row>
    <row r="1408" s="38" customFormat="1" ht="18" customHeight="1" spans="1:12">
      <c r="A1408" s="24">
        <v>1407</v>
      </c>
      <c r="B1408" s="9" t="s">
        <v>30</v>
      </c>
      <c r="C1408" s="10" t="s">
        <v>3107</v>
      </c>
      <c r="D1408" s="9" t="s">
        <v>3108</v>
      </c>
      <c r="E1408" s="10" t="s">
        <v>2825</v>
      </c>
      <c r="F1408" s="10" t="s">
        <v>2825</v>
      </c>
      <c r="G1408" s="10">
        <v>500142639</v>
      </c>
      <c r="H1408" s="10" t="s">
        <v>34</v>
      </c>
      <c r="I1408" s="21">
        <v>6954545542201</v>
      </c>
      <c r="J1408" s="10" t="s">
        <v>17</v>
      </c>
      <c r="K1408" s="10" t="s">
        <v>18</v>
      </c>
      <c r="L1408" s="24" t="s">
        <v>19</v>
      </c>
    </row>
    <row r="1409" s="38" customFormat="1" ht="18" customHeight="1" spans="1:12">
      <c r="A1409" s="24">
        <v>1408</v>
      </c>
      <c r="B1409" s="9" t="s">
        <v>30</v>
      </c>
      <c r="C1409" s="10" t="s">
        <v>3109</v>
      </c>
      <c r="D1409" s="9" t="s">
        <v>3110</v>
      </c>
      <c r="E1409" s="10" t="s">
        <v>2825</v>
      </c>
      <c r="F1409" s="10" t="s">
        <v>2825</v>
      </c>
      <c r="G1409" s="10">
        <v>500142639</v>
      </c>
      <c r="H1409" s="10" t="s">
        <v>34</v>
      </c>
      <c r="I1409" s="21">
        <v>6954545546698</v>
      </c>
      <c r="J1409" s="10" t="s">
        <v>17</v>
      </c>
      <c r="K1409" s="10" t="s">
        <v>18</v>
      </c>
      <c r="L1409" s="24" t="s">
        <v>19</v>
      </c>
    </row>
    <row r="1410" s="38" customFormat="1" ht="18" customHeight="1" spans="1:12">
      <c r="A1410" s="24">
        <v>1409</v>
      </c>
      <c r="B1410" s="9" t="s">
        <v>30</v>
      </c>
      <c r="C1410" s="10" t="s">
        <v>3111</v>
      </c>
      <c r="D1410" s="9" t="s">
        <v>3112</v>
      </c>
      <c r="E1410" s="10" t="s">
        <v>2825</v>
      </c>
      <c r="F1410" s="10" t="s">
        <v>2825</v>
      </c>
      <c r="G1410" s="10">
        <v>500142639</v>
      </c>
      <c r="H1410" s="10" t="s">
        <v>34</v>
      </c>
      <c r="I1410" s="21">
        <v>6954545546704</v>
      </c>
      <c r="J1410" s="10" t="s">
        <v>17</v>
      </c>
      <c r="K1410" s="10" t="s">
        <v>18</v>
      </c>
      <c r="L1410" s="24" t="s">
        <v>19</v>
      </c>
    </row>
    <row r="1411" s="38" customFormat="1" ht="18" customHeight="1" spans="1:12">
      <c r="A1411" s="24">
        <v>1410</v>
      </c>
      <c r="B1411" s="9" t="s">
        <v>30</v>
      </c>
      <c r="C1411" s="10" t="s">
        <v>3113</v>
      </c>
      <c r="D1411" s="9" t="s">
        <v>3114</v>
      </c>
      <c r="E1411" s="10" t="s">
        <v>2825</v>
      </c>
      <c r="F1411" s="10" t="s">
        <v>2825</v>
      </c>
      <c r="G1411" s="10">
        <v>500142639</v>
      </c>
      <c r="H1411" s="10" t="s">
        <v>34</v>
      </c>
      <c r="I1411" s="21">
        <v>6954545546711</v>
      </c>
      <c r="J1411" s="10" t="s">
        <v>17</v>
      </c>
      <c r="K1411" s="10" t="s">
        <v>18</v>
      </c>
      <c r="L1411" s="24" t="s">
        <v>19</v>
      </c>
    </row>
    <row r="1412" s="38" customFormat="1" ht="18" customHeight="1" spans="1:12">
      <c r="A1412" s="24">
        <v>1411</v>
      </c>
      <c r="B1412" s="9" t="s">
        <v>30</v>
      </c>
      <c r="C1412" s="10" t="s">
        <v>3115</v>
      </c>
      <c r="D1412" s="9" t="s">
        <v>3116</v>
      </c>
      <c r="E1412" s="10" t="s">
        <v>2825</v>
      </c>
      <c r="F1412" s="10" t="s">
        <v>2825</v>
      </c>
      <c r="G1412" s="10">
        <v>500142639</v>
      </c>
      <c r="H1412" s="10" t="s">
        <v>34</v>
      </c>
      <c r="I1412" s="21">
        <v>6954545546728</v>
      </c>
      <c r="J1412" s="10" t="s">
        <v>17</v>
      </c>
      <c r="K1412" s="10" t="s">
        <v>18</v>
      </c>
      <c r="L1412" s="24" t="s">
        <v>19</v>
      </c>
    </row>
    <row r="1413" s="38" customFormat="1" ht="18" customHeight="1" spans="1:12">
      <c r="A1413" s="24">
        <v>1412</v>
      </c>
      <c r="B1413" s="9" t="s">
        <v>30</v>
      </c>
      <c r="C1413" s="10" t="s">
        <v>3117</v>
      </c>
      <c r="D1413" s="9" t="s">
        <v>3118</v>
      </c>
      <c r="E1413" s="10" t="s">
        <v>2825</v>
      </c>
      <c r="F1413" s="10" t="s">
        <v>2825</v>
      </c>
      <c r="G1413" s="10">
        <v>500142639</v>
      </c>
      <c r="H1413" s="10" t="s">
        <v>34</v>
      </c>
      <c r="I1413" s="21">
        <v>6954545544328</v>
      </c>
      <c r="J1413" s="10" t="s">
        <v>17</v>
      </c>
      <c r="K1413" s="10" t="s">
        <v>18</v>
      </c>
      <c r="L1413" s="24" t="s">
        <v>19</v>
      </c>
    </row>
    <row r="1414" s="38" customFormat="1" ht="18" customHeight="1" spans="1:12">
      <c r="A1414" s="24">
        <v>1413</v>
      </c>
      <c r="B1414" s="9" t="s">
        <v>30</v>
      </c>
      <c r="C1414" s="10" t="s">
        <v>3119</v>
      </c>
      <c r="D1414" s="9" t="s">
        <v>3120</v>
      </c>
      <c r="E1414" s="10" t="s">
        <v>2825</v>
      </c>
      <c r="F1414" s="10" t="s">
        <v>2825</v>
      </c>
      <c r="G1414" s="10">
        <v>500142639</v>
      </c>
      <c r="H1414" s="10" t="s">
        <v>34</v>
      </c>
      <c r="I1414" s="21">
        <v>6954545544335</v>
      </c>
      <c r="J1414" s="10" t="s">
        <v>17</v>
      </c>
      <c r="K1414" s="10" t="s">
        <v>18</v>
      </c>
      <c r="L1414" s="24" t="s">
        <v>19</v>
      </c>
    </row>
    <row r="1415" s="38" customFormat="1" ht="18" customHeight="1" spans="1:12">
      <c r="A1415" s="24">
        <v>1414</v>
      </c>
      <c r="B1415" s="9" t="s">
        <v>30</v>
      </c>
      <c r="C1415" s="10" t="s">
        <v>3121</v>
      </c>
      <c r="D1415" s="9" t="s">
        <v>3122</v>
      </c>
      <c r="E1415" s="10" t="s">
        <v>2825</v>
      </c>
      <c r="F1415" s="10" t="s">
        <v>2825</v>
      </c>
      <c r="G1415" s="10">
        <v>500142639</v>
      </c>
      <c r="H1415" s="10" t="s">
        <v>34</v>
      </c>
      <c r="I1415" s="21">
        <v>6954545544434</v>
      </c>
      <c r="J1415" s="10" t="s">
        <v>17</v>
      </c>
      <c r="K1415" s="10" t="s">
        <v>18</v>
      </c>
      <c r="L1415" s="24" t="s">
        <v>19</v>
      </c>
    </row>
    <row r="1416" s="38" customFormat="1" ht="18" customHeight="1" spans="1:12">
      <c r="A1416" s="24">
        <v>1415</v>
      </c>
      <c r="B1416" s="9" t="s">
        <v>30</v>
      </c>
      <c r="C1416" s="10" t="s">
        <v>3123</v>
      </c>
      <c r="D1416" s="9" t="s">
        <v>3124</v>
      </c>
      <c r="E1416" s="10" t="s">
        <v>2825</v>
      </c>
      <c r="F1416" s="10" t="s">
        <v>2825</v>
      </c>
      <c r="G1416" s="10">
        <v>500142639</v>
      </c>
      <c r="H1416" s="10" t="s">
        <v>34</v>
      </c>
      <c r="I1416" s="21">
        <v>6954545544441</v>
      </c>
      <c r="J1416" s="10" t="s">
        <v>17</v>
      </c>
      <c r="K1416" s="10" t="s">
        <v>18</v>
      </c>
      <c r="L1416" s="24" t="s">
        <v>19</v>
      </c>
    </row>
    <row r="1417" s="38" customFormat="1" ht="18" customHeight="1" spans="1:12">
      <c r="A1417" s="24">
        <v>1416</v>
      </c>
      <c r="B1417" s="9" t="s">
        <v>30</v>
      </c>
      <c r="C1417" s="10" t="s">
        <v>3125</v>
      </c>
      <c r="D1417" s="9" t="s">
        <v>3126</v>
      </c>
      <c r="E1417" s="10" t="s">
        <v>2825</v>
      </c>
      <c r="F1417" s="10" t="s">
        <v>2825</v>
      </c>
      <c r="G1417" s="10">
        <v>500142639</v>
      </c>
      <c r="H1417" s="10" t="s">
        <v>34</v>
      </c>
      <c r="I1417" s="21">
        <v>6954545544786</v>
      </c>
      <c r="J1417" s="10" t="s">
        <v>17</v>
      </c>
      <c r="K1417" s="10" t="s">
        <v>18</v>
      </c>
      <c r="L1417" s="24" t="s">
        <v>19</v>
      </c>
    </row>
    <row r="1418" s="38" customFormat="1" ht="18" customHeight="1" spans="1:12">
      <c r="A1418" s="24">
        <v>1417</v>
      </c>
      <c r="B1418" s="9" t="s">
        <v>30</v>
      </c>
      <c r="C1418" s="10" t="s">
        <v>3127</v>
      </c>
      <c r="D1418" s="9" t="s">
        <v>3128</v>
      </c>
      <c r="E1418" s="10" t="s">
        <v>2825</v>
      </c>
      <c r="F1418" s="10" t="s">
        <v>2825</v>
      </c>
      <c r="G1418" s="10">
        <v>500142639</v>
      </c>
      <c r="H1418" s="10" t="s">
        <v>34</v>
      </c>
      <c r="I1418" s="21">
        <v>6954545544793</v>
      </c>
      <c r="J1418" s="10" t="s">
        <v>17</v>
      </c>
      <c r="K1418" s="10" t="s">
        <v>18</v>
      </c>
      <c r="L1418" s="24" t="s">
        <v>19</v>
      </c>
    </row>
    <row r="1419" s="38" customFormat="1" ht="18" customHeight="1" spans="1:12">
      <c r="A1419" s="24">
        <v>1418</v>
      </c>
      <c r="B1419" s="9" t="s">
        <v>30</v>
      </c>
      <c r="C1419" s="10" t="s">
        <v>3129</v>
      </c>
      <c r="D1419" s="9" t="s">
        <v>3130</v>
      </c>
      <c r="E1419" s="10" t="s">
        <v>2825</v>
      </c>
      <c r="F1419" s="10" t="s">
        <v>2825</v>
      </c>
      <c r="G1419" s="10">
        <v>500142639</v>
      </c>
      <c r="H1419" s="10" t="s">
        <v>34</v>
      </c>
      <c r="I1419" s="21">
        <v>6954545544809</v>
      </c>
      <c r="J1419" s="10" t="s">
        <v>17</v>
      </c>
      <c r="K1419" s="10" t="s">
        <v>18</v>
      </c>
      <c r="L1419" s="24" t="s">
        <v>19</v>
      </c>
    </row>
    <row r="1420" s="38" customFormat="1" ht="18" customHeight="1" spans="1:12">
      <c r="A1420" s="24">
        <v>1419</v>
      </c>
      <c r="B1420" s="9" t="s">
        <v>30</v>
      </c>
      <c r="C1420" s="10" t="s">
        <v>3131</v>
      </c>
      <c r="D1420" s="9" t="s">
        <v>3132</v>
      </c>
      <c r="E1420" s="10" t="s">
        <v>2825</v>
      </c>
      <c r="F1420" s="10" t="s">
        <v>2825</v>
      </c>
      <c r="G1420" s="10">
        <v>500142639</v>
      </c>
      <c r="H1420" s="10" t="s">
        <v>34</v>
      </c>
      <c r="I1420" s="21">
        <v>6954545544816</v>
      </c>
      <c r="J1420" s="10" t="s">
        <v>17</v>
      </c>
      <c r="K1420" s="10" t="s">
        <v>18</v>
      </c>
      <c r="L1420" s="24" t="s">
        <v>19</v>
      </c>
    </row>
    <row r="1421" s="38" customFormat="1" ht="18" customHeight="1" spans="1:12">
      <c r="A1421" s="24">
        <v>1420</v>
      </c>
      <c r="B1421" s="9" t="s">
        <v>30</v>
      </c>
      <c r="C1421" s="10" t="s">
        <v>3133</v>
      </c>
      <c r="D1421" s="9" t="s">
        <v>3134</v>
      </c>
      <c r="E1421" s="10" t="s">
        <v>2825</v>
      </c>
      <c r="F1421" s="10" t="s">
        <v>2825</v>
      </c>
      <c r="G1421" s="10">
        <v>500142639</v>
      </c>
      <c r="H1421" s="10" t="s">
        <v>34</v>
      </c>
      <c r="I1421" s="21">
        <v>6954545544823</v>
      </c>
      <c r="J1421" s="10" t="s">
        <v>17</v>
      </c>
      <c r="K1421" s="10" t="s">
        <v>18</v>
      </c>
      <c r="L1421" s="24" t="s">
        <v>19</v>
      </c>
    </row>
    <row r="1422" s="38" customFormat="1" ht="18" customHeight="1" spans="1:12">
      <c r="A1422" s="24">
        <v>1421</v>
      </c>
      <c r="B1422" s="9" t="s">
        <v>30</v>
      </c>
      <c r="C1422" s="10" t="s">
        <v>3135</v>
      </c>
      <c r="D1422" s="9" t="s">
        <v>3136</v>
      </c>
      <c r="E1422" s="10" t="s">
        <v>2825</v>
      </c>
      <c r="F1422" s="10" t="s">
        <v>2825</v>
      </c>
      <c r="G1422" s="10">
        <v>500142639</v>
      </c>
      <c r="H1422" s="10" t="s">
        <v>34</v>
      </c>
      <c r="I1422" s="21">
        <v>6954545544830</v>
      </c>
      <c r="J1422" s="10" t="s">
        <v>17</v>
      </c>
      <c r="K1422" s="10" t="s">
        <v>18</v>
      </c>
      <c r="L1422" s="24" t="s">
        <v>19</v>
      </c>
    </row>
    <row r="1423" s="38" customFormat="1" ht="18" customHeight="1" spans="1:12">
      <c r="A1423" s="24">
        <v>1422</v>
      </c>
      <c r="B1423" s="9" t="s">
        <v>30</v>
      </c>
      <c r="C1423" s="10" t="s">
        <v>3137</v>
      </c>
      <c r="D1423" s="9" t="s">
        <v>3138</v>
      </c>
      <c r="E1423" s="10" t="s">
        <v>2825</v>
      </c>
      <c r="F1423" s="10" t="s">
        <v>2825</v>
      </c>
      <c r="G1423" s="10">
        <v>500142639</v>
      </c>
      <c r="H1423" s="10" t="s">
        <v>34</v>
      </c>
      <c r="I1423" s="21">
        <v>6954545544847</v>
      </c>
      <c r="J1423" s="10" t="s">
        <v>17</v>
      </c>
      <c r="K1423" s="10" t="s">
        <v>18</v>
      </c>
      <c r="L1423" s="24" t="s">
        <v>19</v>
      </c>
    </row>
    <row r="1424" s="38" customFormat="1" ht="18" customHeight="1" spans="1:12">
      <c r="A1424" s="24">
        <v>1423</v>
      </c>
      <c r="B1424" s="9" t="s">
        <v>30</v>
      </c>
      <c r="C1424" s="10" t="s">
        <v>3139</v>
      </c>
      <c r="D1424" s="9" t="s">
        <v>3140</v>
      </c>
      <c r="E1424" s="10" t="s">
        <v>2825</v>
      </c>
      <c r="F1424" s="10" t="s">
        <v>2825</v>
      </c>
      <c r="G1424" s="10">
        <v>500142639</v>
      </c>
      <c r="H1424" s="10" t="s">
        <v>34</v>
      </c>
      <c r="I1424" s="21">
        <v>6954545544854</v>
      </c>
      <c r="J1424" s="10" t="s">
        <v>17</v>
      </c>
      <c r="K1424" s="10" t="s">
        <v>18</v>
      </c>
      <c r="L1424" s="24" t="s">
        <v>19</v>
      </c>
    </row>
    <row r="1425" s="38" customFormat="1" ht="18" customHeight="1" spans="1:12">
      <c r="A1425" s="24">
        <v>1424</v>
      </c>
      <c r="B1425" s="9" t="s">
        <v>30</v>
      </c>
      <c r="C1425" s="10" t="s">
        <v>3141</v>
      </c>
      <c r="D1425" s="9" t="s">
        <v>3142</v>
      </c>
      <c r="E1425" s="10" t="s">
        <v>2825</v>
      </c>
      <c r="F1425" s="10" t="s">
        <v>2825</v>
      </c>
      <c r="G1425" s="10">
        <v>500142639</v>
      </c>
      <c r="H1425" s="10" t="s">
        <v>34</v>
      </c>
      <c r="I1425" s="21">
        <v>6954545544861</v>
      </c>
      <c r="J1425" s="10" t="s">
        <v>17</v>
      </c>
      <c r="K1425" s="10" t="s">
        <v>18</v>
      </c>
      <c r="L1425" s="24" t="s">
        <v>19</v>
      </c>
    </row>
    <row r="1426" s="38" customFormat="1" ht="18" customHeight="1" spans="1:12">
      <c r="A1426" s="24">
        <v>1425</v>
      </c>
      <c r="B1426" s="9" t="s">
        <v>30</v>
      </c>
      <c r="C1426" s="10" t="s">
        <v>3143</v>
      </c>
      <c r="D1426" s="9" t="s">
        <v>3144</v>
      </c>
      <c r="E1426" s="10" t="s">
        <v>2825</v>
      </c>
      <c r="F1426" s="10" t="s">
        <v>2825</v>
      </c>
      <c r="G1426" s="10">
        <v>500142639</v>
      </c>
      <c r="H1426" s="10" t="s">
        <v>34</v>
      </c>
      <c r="I1426" s="21">
        <v>6954545544878</v>
      </c>
      <c r="J1426" s="10" t="s">
        <v>17</v>
      </c>
      <c r="K1426" s="10" t="s">
        <v>18</v>
      </c>
      <c r="L1426" s="24" t="s">
        <v>19</v>
      </c>
    </row>
    <row r="1427" s="38" customFormat="1" ht="18" customHeight="1" spans="1:12">
      <c r="A1427" s="24">
        <v>1426</v>
      </c>
      <c r="B1427" s="9" t="s">
        <v>30</v>
      </c>
      <c r="C1427" s="10" t="s">
        <v>3145</v>
      </c>
      <c r="D1427" s="9" t="s">
        <v>3146</v>
      </c>
      <c r="E1427" s="10" t="s">
        <v>2825</v>
      </c>
      <c r="F1427" s="10" t="s">
        <v>2825</v>
      </c>
      <c r="G1427" s="10">
        <v>500142639</v>
      </c>
      <c r="H1427" s="10" t="s">
        <v>34</v>
      </c>
      <c r="I1427" s="21">
        <v>6954545544922</v>
      </c>
      <c r="J1427" s="10" t="s">
        <v>17</v>
      </c>
      <c r="K1427" s="10" t="s">
        <v>18</v>
      </c>
      <c r="L1427" s="24" t="s">
        <v>19</v>
      </c>
    </row>
    <row r="1428" s="38" customFormat="1" ht="18" customHeight="1" spans="1:12">
      <c r="A1428" s="24">
        <v>1427</v>
      </c>
      <c r="B1428" s="9" t="s">
        <v>30</v>
      </c>
      <c r="C1428" s="10" t="s">
        <v>3147</v>
      </c>
      <c r="D1428" s="9" t="s">
        <v>3148</v>
      </c>
      <c r="E1428" s="10" t="s">
        <v>2825</v>
      </c>
      <c r="F1428" s="10" t="s">
        <v>2825</v>
      </c>
      <c r="G1428" s="10">
        <v>500142639</v>
      </c>
      <c r="H1428" s="10" t="s">
        <v>34</v>
      </c>
      <c r="I1428" s="21">
        <v>6954545544939</v>
      </c>
      <c r="J1428" s="10" t="s">
        <v>17</v>
      </c>
      <c r="K1428" s="10" t="s">
        <v>18</v>
      </c>
      <c r="L1428" s="24" t="s">
        <v>19</v>
      </c>
    </row>
    <row r="1429" s="38" customFormat="1" ht="18" customHeight="1" spans="1:12">
      <c r="A1429" s="24">
        <v>1428</v>
      </c>
      <c r="B1429" s="9" t="s">
        <v>30</v>
      </c>
      <c r="C1429" s="10" t="s">
        <v>3149</v>
      </c>
      <c r="D1429" s="50" t="s">
        <v>3150</v>
      </c>
      <c r="E1429" s="10" t="s">
        <v>2825</v>
      </c>
      <c r="F1429" s="10" t="s">
        <v>2825</v>
      </c>
      <c r="G1429" s="10">
        <v>500142639</v>
      </c>
      <c r="H1429" s="10" t="s">
        <v>34</v>
      </c>
      <c r="I1429" s="56" t="s">
        <v>3151</v>
      </c>
      <c r="J1429" s="10" t="s">
        <v>17</v>
      </c>
      <c r="K1429" s="17" t="s">
        <v>18</v>
      </c>
      <c r="L1429" s="24" t="s">
        <v>19</v>
      </c>
    </row>
    <row r="1430" s="38" customFormat="1" ht="18" customHeight="1" spans="1:12">
      <c r="A1430" s="24">
        <v>1429</v>
      </c>
      <c r="B1430" s="9" t="s">
        <v>30</v>
      </c>
      <c r="C1430" s="10" t="s">
        <v>3152</v>
      </c>
      <c r="D1430" s="50" t="s">
        <v>3153</v>
      </c>
      <c r="E1430" s="10" t="s">
        <v>2825</v>
      </c>
      <c r="F1430" s="10" t="s">
        <v>2825</v>
      </c>
      <c r="G1430" s="10">
        <v>500142639</v>
      </c>
      <c r="H1430" s="10" t="s">
        <v>34</v>
      </c>
      <c r="I1430" s="56" t="s">
        <v>3154</v>
      </c>
      <c r="J1430" s="10" t="s">
        <v>17</v>
      </c>
      <c r="K1430" s="17" t="s">
        <v>18</v>
      </c>
      <c r="L1430" s="24" t="s">
        <v>19</v>
      </c>
    </row>
    <row r="1431" s="38" customFormat="1" ht="18" customHeight="1" spans="1:12">
      <c r="A1431" s="24">
        <v>1430</v>
      </c>
      <c r="B1431" s="9" t="s">
        <v>30</v>
      </c>
      <c r="C1431" s="10" t="s">
        <v>3155</v>
      </c>
      <c r="D1431" s="11" t="s">
        <v>3156</v>
      </c>
      <c r="E1431" s="10" t="s">
        <v>2825</v>
      </c>
      <c r="F1431" s="10" t="s">
        <v>2825</v>
      </c>
      <c r="G1431" s="10">
        <v>500142639</v>
      </c>
      <c r="H1431" s="10" t="s">
        <v>34</v>
      </c>
      <c r="I1431" s="10">
        <v>6954545542522</v>
      </c>
      <c r="J1431" s="10" t="s">
        <v>17</v>
      </c>
      <c r="K1431" s="17" t="s">
        <v>18</v>
      </c>
      <c r="L1431" s="24" t="s">
        <v>19</v>
      </c>
    </row>
    <row r="1432" s="38" customFormat="1" ht="18" customHeight="1" spans="1:12">
      <c r="A1432" s="24">
        <v>1431</v>
      </c>
      <c r="B1432" s="9" t="s">
        <v>30</v>
      </c>
      <c r="C1432" s="10" t="s">
        <v>3157</v>
      </c>
      <c r="D1432" s="9" t="s">
        <v>3158</v>
      </c>
      <c r="E1432" s="10" t="s">
        <v>2825</v>
      </c>
      <c r="F1432" s="10" t="s">
        <v>2825</v>
      </c>
      <c r="G1432" s="10">
        <v>500142639</v>
      </c>
      <c r="H1432" s="10" t="s">
        <v>34</v>
      </c>
      <c r="I1432" s="21">
        <v>6954545544700</v>
      </c>
      <c r="J1432" s="10" t="s">
        <v>17</v>
      </c>
      <c r="K1432" s="10" t="s">
        <v>18</v>
      </c>
      <c r="L1432" s="24" t="s">
        <v>19</v>
      </c>
    </row>
    <row r="1433" s="38" customFormat="1" ht="18" customHeight="1" spans="1:12">
      <c r="A1433" s="24">
        <v>1432</v>
      </c>
      <c r="B1433" s="9" t="s">
        <v>30</v>
      </c>
      <c r="C1433" s="10" t="s">
        <v>3159</v>
      </c>
      <c r="D1433" s="9" t="s">
        <v>3160</v>
      </c>
      <c r="E1433" s="10" t="s">
        <v>2825</v>
      </c>
      <c r="F1433" s="10" t="s">
        <v>2825</v>
      </c>
      <c r="G1433" s="10">
        <v>500142639</v>
      </c>
      <c r="H1433" s="10" t="s">
        <v>34</v>
      </c>
      <c r="I1433" s="21">
        <v>6954545544717</v>
      </c>
      <c r="J1433" s="10" t="s">
        <v>17</v>
      </c>
      <c r="K1433" s="10" t="s">
        <v>18</v>
      </c>
      <c r="L1433" s="24" t="s">
        <v>19</v>
      </c>
    </row>
    <row r="1434" s="38" customFormat="1" ht="18" customHeight="1" spans="1:12">
      <c r="A1434" s="24">
        <v>1433</v>
      </c>
      <c r="B1434" s="9" t="s">
        <v>30</v>
      </c>
      <c r="C1434" s="10" t="s">
        <v>3161</v>
      </c>
      <c r="D1434" s="9" t="s">
        <v>3162</v>
      </c>
      <c r="E1434" s="10" t="s">
        <v>2825</v>
      </c>
      <c r="F1434" s="10" t="s">
        <v>2825</v>
      </c>
      <c r="G1434" s="10">
        <v>500142639</v>
      </c>
      <c r="H1434" s="10" t="s">
        <v>34</v>
      </c>
      <c r="I1434" s="21">
        <v>6954545544724</v>
      </c>
      <c r="J1434" s="10" t="s">
        <v>17</v>
      </c>
      <c r="K1434" s="10" t="s">
        <v>18</v>
      </c>
      <c r="L1434" s="24" t="s">
        <v>19</v>
      </c>
    </row>
    <row r="1435" s="38" customFormat="1" ht="18" customHeight="1" spans="1:12">
      <c r="A1435" s="24">
        <v>1434</v>
      </c>
      <c r="B1435" s="9" t="s">
        <v>30</v>
      </c>
      <c r="C1435" s="10" t="s">
        <v>3163</v>
      </c>
      <c r="D1435" s="9" t="s">
        <v>3164</v>
      </c>
      <c r="E1435" s="10" t="s">
        <v>2825</v>
      </c>
      <c r="F1435" s="10" t="s">
        <v>2825</v>
      </c>
      <c r="G1435" s="10">
        <v>500142639</v>
      </c>
      <c r="H1435" s="10" t="s">
        <v>34</v>
      </c>
      <c r="I1435" s="21">
        <v>6954545544731</v>
      </c>
      <c r="J1435" s="10" t="s">
        <v>17</v>
      </c>
      <c r="K1435" s="10" t="s">
        <v>18</v>
      </c>
      <c r="L1435" s="24" t="s">
        <v>19</v>
      </c>
    </row>
    <row r="1436" s="38" customFormat="1" ht="18" customHeight="1" spans="1:12">
      <c r="A1436" s="24">
        <v>1435</v>
      </c>
      <c r="B1436" s="9" t="s">
        <v>30</v>
      </c>
      <c r="C1436" s="10" t="s">
        <v>3165</v>
      </c>
      <c r="D1436" s="9" t="s">
        <v>3166</v>
      </c>
      <c r="E1436" s="10" t="s">
        <v>2825</v>
      </c>
      <c r="F1436" s="10" t="s">
        <v>2825</v>
      </c>
      <c r="G1436" s="10">
        <v>500142639</v>
      </c>
      <c r="H1436" s="10" t="s">
        <v>1794</v>
      </c>
      <c r="I1436" s="21">
        <v>6932012660870</v>
      </c>
      <c r="J1436" s="10" t="s">
        <v>17</v>
      </c>
      <c r="K1436" s="10" t="s">
        <v>18</v>
      </c>
      <c r="L1436" s="24" t="s">
        <v>19</v>
      </c>
    </row>
    <row r="1437" s="38" customFormat="1" ht="18" customHeight="1" spans="1:12">
      <c r="A1437" s="24">
        <v>1436</v>
      </c>
      <c r="B1437" s="9" t="s">
        <v>30</v>
      </c>
      <c r="C1437" s="10" t="s">
        <v>3167</v>
      </c>
      <c r="D1437" s="9" t="s">
        <v>3168</v>
      </c>
      <c r="E1437" s="10" t="s">
        <v>2825</v>
      </c>
      <c r="F1437" s="10" t="s">
        <v>2825</v>
      </c>
      <c r="G1437" s="10">
        <v>500142639</v>
      </c>
      <c r="H1437" s="10" t="s">
        <v>1794</v>
      </c>
      <c r="I1437" s="21">
        <v>6932012624636</v>
      </c>
      <c r="J1437" s="10" t="s">
        <v>17</v>
      </c>
      <c r="K1437" s="10" t="s">
        <v>18</v>
      </c>
      <c r="L1437" s="24" t="s">
        <v>19</v>
      </c>
    </row>
    <row r="1438" s="38" customFormat="1" ht="18" customHeight="1" spans="1:12">
      <c r="A1438" s="24">
        <v>1437</v>
      </c>
      <c r="B1438" s="9" t="s">
        <v>30</v>
      </c>
      <c r="C1438" s="10" t="s">
        <v>3169</v>
      </c>
      <c r="D1438" s="9" t="s">
        <v>3170</v>
      </c>
      <c r="E1438" s="10" t="s">
        <v>2825</v>
      </c>
      <c r="F1438" s="10" t="s">
        <v>2825</v>
      </c>
      <c r="G1438" s="10">
        <v>500142639</v>
      </c>
      <c r="H1438" s="10" t="s">
        <v>1794</v>
      </c>
      <c r="I1438" s="21">
        <v>6932012624650</v>
      </c>
      <c r="J1438" s="10" t="s">
        <v>17</v>
      </c>
      <c r="K1438" s="10" t="s">
        <v>18</v>
      </c>
      <c r="L1438" s="24" t="s">
        <v>19</v>
      </c>
    </row>
    <row r="1439" s="38" customFormat="1" ht="18" customHeight="1" spans="1:12">
      <c r="A1439" s="24">
        <v>1438</v>
      </c>
      <c r="B1439" s="9" t="s">
        <v>30</v>
      </c>
      <c r="C1439" s="10" t="s">
        <v>3171</v>
      </c>
      <c r="D1439" s="9" t="s">
        <v>3172</v>
      </c>
      <c r="E1439" s="10" t="s">
        <v>2825</v>
      </c>
      <c r="F1439" s="10" t="s">
        <v>2825</v>
      </c>
      <c r="G1439" s="10">
        <v>500142639</v>
      </c>
      <c r="H1439" s="10" t="s">
        <v>1794</v>
      </c>
      <c r="I1439" s="21">
        <v>6932012660887</v>
      </c>
      <c r="J1439" s="10" t="s">
        <v>17</v>
      </c>
      <c r="K1439" s="10" t="s">
        <v>18</v>
      </c>
      <c r="L1439" s="24" t="s">
        <v>19</v>
      </c>
    </row>
    <row r="1440" s="38" customFormat="1" ht="18" customHeight="1" spans="1:12">
      <c r="A1440" s="24">
        <v>1439</v>
      </c>
      <c r="B1440" s="9" t="s">
        <v>30</v>
      </c>
      <c r="C1440" s="10" t="s">
        <v>3173</v>
      </c>
      <c r="D1440" s="9" t="s">
        <v>3174</v>
      </c>
      <c r="E1440" s="10" t="s">
        <v>2825</v>
      </c>
      <c r="F1440" s="10" t="s">
        <v>2825</v>
      </c>
      <c r="G1440" s="10">
        <v>500142639</v>
      </c>
      <c r="H1440" s="10" t="s">
        <v>1794</v>
      </c>
      <c r="I1440" s="21">
        <v>6932012616457</v>
      </c>
      <c r="J1440" s="10" t="s">
        <v>17</v>
      </c>
      <c r="K1440" s="10" t="s">
        <v>18</v>
      </c>
      <c r="L1440" s="24" t="s">
        <v>19</v>
      </c>
    </row>
    <row r="1441" s="38" customFormat="1" ht="18" customHeight="1" spans="1:12">
      <c r="A1441" s="24">
        <v>1440</v>
      </c>
      <c r="B1441" s="9" t="s">
        <v>30</v>
      </c>
      <c r="C1441" s="10" t="s">
        <v>3175</v>
      </c>
      <c r="D1441" s="9" t="s">
        <v>3176</v>
      </c>
      <c r="E1441" s="10" t="s">
        <v>2825</v>
      </c>
      <c r="F1441" s="10" t="s">
        <v>2825</v>
      </c>
      <c r="G1441" s="10">
        <v>500142639</v>
      </c>
      <c r="H1441" s="10" t="s">
        <v>1794</v>
      </c>
      <c r="I1441" s="21">
        <v>6932012624667</v>
      </c>
      <c r="J1441" s="10" t="s">
        <v>17</v>
      </c>
      <c r="K1441" s="10" t="s">
        <v>18</v>
      </c>
      <c r="L1441" s="24" t="s">
        <v>19</v>
      </c>
    </row>
    <row r="1442" s="38" customFormat="1" ht="18" customHeight="1" spans="1:12">
      <c r="A1442" s="24">
        <v>1441</v>
      </c>
      <c r="B1442" s="9" t="s">
        <v>12</v>
      </c>
      <c r="C1442" s="10" t="s">
        <v>3177</v>
      </c>
      <c r="D1442" s="9" t="s">
        <v>3178</v>
      </c>
      <c r="E1442" s="10" t="s">
        <v>3179</v>
      </c>
      <c r="F1442" s="10" t="s">
        <v>3180</v>
      </c>
      <c r="G1442" s="10">
        <v>500142572</v>
      </c>
      <c r="H1442" s="10" t="s">
        <v>34</v>
      </c>
      <c r="I1442" s="21">
        <v>6954545531083</v>
      </c>
      <c r="J1442" s="10" t="s">
        <v>17</v>
      </c>
      <c r="K1442" s="10" t="s">
        <v>18</v>
      </c>
      <c r="L1442" s="24" t="s">
        <v>19</v>
      </c>
    </row>
    <row r="1443" s="38" customFormat="1" ht="18" customHeight="1" spans="1:12">
      <c r="A1443" s="24">
        <v>1442</v>
      </c>
      <c r="B1443" s="9" t="s">
        <v>12</v>
      </c>
      <c r="C1443" s="10" t="s">
        <v>3181</v>
      </c>
      <c r="D1443" s="9" t="s">
        <v>3182</v>
      </c>
      <c r="E1443" s="10" t="s">
        <v>3179</v>
      </c>
      <c r="F1443" s="10" t="s">
        <v>3180</v>
      </c>
      <c r="G1443" s="10">
        <v>500142572</v>
      </c>
      <c r="H1443" s="10" t="s">
        <v>34</v>
      </c>
      <c r="I1443" s="21">
        <v>6954545531090</v>
      </c>
      <c r="J1443" s="10" t="s">
        <v>17</v>
      </c>
      <c r="K1443" s="10" t="s">
        <v>18</v>
      </c>
      <c r="L1443" s="24" t="s">
        <v>19</v>
      </c>
    </row>
    <row r="1444" s="38" customFormat="1" ht="18" customHeight="1" spans="1:12">
      <c r="A1444" s="24">
        <v>1443</v>
      </c>
      <c r="B1444" s="9" t="s">
        <v>30</v>
      </c>
      <c r="C1444" s="10" t="s">
        <v>3183</v>
      </c>
      <c r="D1444" s="9" t="s">
        <v>3184</v>
      </c>
      <c r="E1444" s="10" t="s">
        <v>3179</v>
      </c>
      <c r="F1444" s="10" t="s">
        <v>3180</v>
      </c>
      <c r="G1444" s="10">
        <v>500142572</v>
      </c>
      <c r="H1444" s="10" t="s">
        <v>1794</v>
      </c>
      <c r="I1444" s="21">
        <v>6932012627033</v>
      </c>
      <c r="J1444" s="10" t="s">
        <v>17</v>
      </c>
      <c r="K1444" s="10" t="s">
        <v>18</v>
      </c>
      <c r="L1444" s="24" t="s">
        <v>19</v>
      </c>
    </row>
    <row r="1445" s="38" customFormat="1" ht="18" customHeight="1" spans="1:12">
      <c r="A1445" s="24">
        <v>1444</v>
      </c>
      <c r="B1445" s="9" t="s">
        <v>30</v>
      </c>
      <c r="C1445" s="10" t="s">
        <v>3185</v>
      </c>
      <c r="D1445" s="9" t="s">
        <v>3186</v>
      </c>
      <c r="E1445" s="10" t="s">
        <v>3179</v>
      </c>
      <c r="F1445" s="10" t="s">
        <v>3180</v>
      </c>
      <c r="G1445" s="10">
        <v>500142572</v>
      </c>
      <c r="H1445" s="10" t="s">
        <v>1794</v>
      </c>
      <c r="I1445" s="21">
        <v>6932012627095</v>
      </c>
      <c r="J1445" s="10" t="s">
        <v>17</v>
      </c>
      <c r="K1445" s="10" t="s">
        <v>18</v>
      </c>
      <c r="L1445" s="24" t="s">
        <v>19</v>
      </c>
    </row>
    <row r="1446" s="38" customFormat="1" ht="18" customHeight="1" spans="1:12">
      <c r="A1446" s="24">
        <v>1445</v>
      </c>
      <c r="B1446" s="9" t="s">
        <v>30</v>
      </c>
      <c r="C1446" s="10" t="s">
        <v>3187</v>
      </c>
      <c r="D1446" s="9" t="s">
        <v>3188</v>
      </c>
      <c r="E1446" s="10" t="s">
        <v>3179</v>
      </c>
      <c r="F1446" s="10" t="s">
        <v>3180</v>
      </c>
      <c r="G1446" s="10">
        <v>500142572</v>
      </c>
      <c r="H1446" s="10" t="s">
        <v>1794</v>
      </c>
      <c r="I1446" s="21">
        <v>6932012627071</v>
      </c>
      <c r="J1446" s="10" t="s">
        <v>17</v>
      </c>
      <c r="K1446" s="10" t="s">
        <v>18</v>
      </c>
      <c r="L1446" s="24" t="s">
        <v>19</v>
      </c>
    </row>
    <row r="1447" s="38" customFormat="1" ht="18" customHeight="1" spans="1:12">
      <c r="A1447" s="24">
        <v>1446</v>
      </c>
      <c r="B1447" s="9" t="s">
        <v>30</v>
      </c>
      <c r="C1447" s="10" t="s">
        <v>3189</v>
      </c>
      <c r="D1447" s="9" t="s">
        <v>3190</v>
      </c>
      <c r="E1447" s="10" t="s">
        <v>3179</v>
      </c>
      <c r="F1447" s="10" t="s">
        <v>3180</v>
      </c>
      <c r="G1447" s="10">
        <v>500142572</v>
      </c>
      <c r="H1447" s="10" t="s">
        <v>1794</v>
      </c>
      <c r="I1447" s="21">
        <v>6932012627088</v>
      </c>
      <c r="J1447" s="10" t="s">
        <v>17</v>
      </c>
      <c r="K1447" s="10" t="s">
        <v>18</v>
      </c>
      <c r="L1447" s="24" t="s">
        <v>19</v>
      </c>
    </row>
    <row r="1448" s="38" customFormat="1" ht="18" customHeight="1" spans="1:12">
      <c r="A1448" s="24">
        <v>1447</v>
      </c>
      <c r="B1448" s="9" t="s">
        <v>30</v>
      </c>
      <c r="C1448" s="10" t="s">
        <v>3191</v>
      </c>
      <c r="D1448" s="9" t="s">
        <v>3192</v>
      </c>
      <c r="E1448" s="10" t="s">
        <v>3179</v>
      </c>
      <c r="F1448" s="10" t="s">
        <v>3180</v>
      </c>
      <c r="G1448" s="10">
        <v>500142572</v>
      </c>
      <c r="H1448" s="10" t="s">
        <v>1794</v>
      </c>
      <c r="I1448" s="21">
        <v>6932012600685</v>
      </c>
      <c r="J1448" s="10" t="s">
        <v>17</v>
      </c>
      <c r="K1448" s="10" t="s">
        <v>18</v>
      </c>
      <c r="L1448" s="24" t="s">
        <v>19</v>
      </c>
    </row>
    <row r="1449" s="38" customFormat="1" ht="18" customHeight="1" spans="1:12">
      <c r="A1449" s="24">
        <v>1448</v>
      </c>
      <c r="B1449" s="9" t="s">
        <v>30</v>
      </c>
      <c r="C1449" s="10" t="s">
        <v>3193</v>
      </c>
      <c r="D1449" s="9" t="s">
        <v>3194</v>
      </c>
      <c r="E1449" s="10" t="s">
        <v>3195</v>
      </c>
      <c r="F1449" s="10" t="s">
        <v>3195</v>
      </c>
      <c r="G1449" s="10">
        <v>500061235</v>
      </c>
      <c r="H1449" s="10" t="s">
        <v>3196</v>
      </c>
      <c r="I1449" s="21">
        <v>6946161811045</v>
      </c>
      <c r="J1449" s="10" t="s">
        <v>74</v>
      </c>
      <c r="K1449" s="10" t="s">
        <v>18</v>
      </c>
      <c r="L1449" s="24" t="s">
        <v>19</v>
      </c>
    </row>
    <row r="1450" s="38" customFormat="1" ht="18" customHeight="1" spans="1:12">
      <c r="A1450" s="24">
        <v>1449</v>
      </c>
      <c r="B1450" s="9" t="s">
        <v>30</v>
      </c>
      <c r="C1450" s="10" t="s">
        <v>3197</v>
      </c>
      <c r="D1450" s="9" t="s">
        <v>3198</v>
      </c>
      <c r="E1450" s="10" t="s">
        <v>3195</v>
      </c>
      <c r="F1450" s="10" t="s">
        <v>3195</v>
      </c>
      <c r="G1450" s="10">
        <v>500061235</v>
      </c>
      <c r="H1450" s="10" t="s">
        <v>3196</v>
      </c>
      <c r="I1450" s="21">
        <v>6946161812691</v>
      </c>
      <c r="J1450" s="10" t="s">
        <v>74</v>
      </c>
      <c r="K1450" s="10" t="s">
        <v>18</v>
      </c>
      <c r="L1450" s="24" t="s">
        <v>19</v>
      </c>
    </row>
    <row r="1451" s="38" customFormat="1" ht="18" customHeight="1" spans="1:12">
      <c r="A1451" s="24">
        <v>1450</v>
      </c>
      <c r="B1451" s="9" t="s">
        <v>30</v>
      </c>
      <c r="C1451" s="10" t="s">
        <v>3199</v>
      </c>
      <c r="D1451" s="9" t="s">
        <v>3200</v>
      </c>
      <c r="E1451" s="10" t="s">
        <v>3195</v>
      </c>
      <c r="F1451" s="10" t="s">
        <v>3195</v>
      </c>
      <c r="G1451" s="10">
        <v>500061235</v>
      </c>
      <c r="H1451" s="10" t="s">
        <v>3196</v>
      </c>
      <c r="I1451" s="21">
        <v>6946161810963</v>
      </c>
      <c r="J1451" s="10" t="s">
        <v>74</v>
      </c>
      <c r="K1451" s="10" t="s">
        <v>18</v>
      </c>
      <c r="L1451" s="24" t="s">
        <v>19</v>
      </c>
    </row>
    <row r="1452" s="38" customFormat="1" ht="18" customHeight="1" spans="1:12">
      <c r="A1452" s="24">
        <v>1451</v>
      </c>
      <c r="B1452" s="9" t="s">
        <v>30</v>
      </c>
      <c r="C1452" s="10" t="s">
        <v>3201</v>
      </c>
      <c r="D1452" s="9" t="s">
        <v>3202</v>
      </c>
      <c r="E1452" s="10" t="s">
        <v>3195</v>
      </c>
      <c r="F1452" s="10" t="s">
        <v>3195</v>
      </c>
      <c r="G1452" s="10">
        <v>500061235</v>
      </c>
      <c r="H1452" s="10" t="s">
        <v>3196</v>
      </c>
      <c r="I1452" s="21">
        <v>6946161860050</v>
      </c>
      <c r="J1452" s="10" t="s">
        <v>74</v>
      </c>
      <c r="K1452" s="10" t="s">
        <v>18</v>
      </c>
      <c r="L1452" s="24" t="s">
        <v>19</v>
      </c>
    </row>
    <row r="1453" s="38" customFormat="1" ht="18" customHeight="1" spans="1:12">
      <c r="A1453" s="24">
        <v>1452</v>
      </c>
      <c r="B1453" s="9" t="s">
        <v>30</v>
      </c>
      <c r="C1453" s="10" t="s">
        <v>3203</v>
      </c>
      <c r="D1453" s="9" t="s">
        <v>3204</v>
      </c>
      <c r="E1453" s="10" t="s">
        <v>3195</v>
      </c>
      <c r="F1453" s="10" t="s">
        <v>3195</v>
      </c>
      <c r="G1453" s="10">
        <v>500061235</v>
      </c>
      <c r="H1453" s="10" t="s">
        <v>3196</v>
      </c>
      <c r="I1453" s="21">
        <v>6946161811885</v>
      </c>
      <c r="J1453" s="10" t="s">
        <v>74</v>
      </c>
      <c r="K1453" s="10" t="s">
        <v>18</v>
      </c>
      <c r="L1453" s="24" t="s">
        <v>19</v>
      </c>
    </row>
    <row r="1454" s="38" customFormat="1" ht="18" customHeight="1" spans="1:12">
      <c r="A1454" s="24">
        <v>1453</v>
      </c>
      <c r="B1454" s="9" t="s">
        <v>30</v>
      </c>
      <c r="C1454" s="10" t="s">
        <v>3205</v>
      </c>
      <c r="D1454" s="9" t="s">
        <v>3206</v>
      </c>
      <c r="E1454" s="10" t="s">
        <v>3195</v>
      </c>
      <c r="F1454" s="10" t="s">
        <v>3195</v>
      </c>
      <c r="G1454" s="10">
        <v>500061235</v>
      </c>
      <c r="H1454" s="10" t="s">
        <v>3196</v>
      </c>
      <c r="I1454" s="21">
        <v>6946161811922</v>
      </c>
      <c r="J1454" s="10" t="s">
        <v>74</v>
      </c>
      <c r="K1454" s="10" t="s">
        <v>18</v>
      </c>
      <c r="L1454" s="24" t="s">
        <v>19</v>
      </c>
    </row>
    <row r="1455" s="38" customFormat="1" ht="18" customHeight="1" spans="1:12">
      <c r="A1455" s="24">
        <v>1454</v>
      </c>
      <c r="B1455" s="9" t="s">
        <v>30</v>
      </c>
      <c r="C1455" s="10" t="s">
        <v>3207</v>
      </c>
      <c r="D1455" s="9" t="s">
        <v>3208</v>
      </c>
      <c r="E1455" s="10" t="s">
        <v>3195</v>
      </c>
      <c r="F1455" s="10" t="s">
        <v>3195</v>
      </c>
      <c r="G1455" s="10">
        <v>500061235</v>
      </c>
      <c r="H1455" s="10" t="s">
        <v>3196</v>
      </c>
      <c r="I1455" s="21">
        <v>6946161811939</v>
      </c>
      <c r="J1455" s="10" t="s">
        <v>74</v>
      </c>
      <c r="K1455" s="10" t="s">
        <v>18</v>
      </c>
      <c r="L1455" s="24" t="s">
        <v>19</v>
      </c>
    </row>
    <row r="1456" s="38" customFormat="1" ht="18" customHeight="1" spans="1:12">
      <c r="A1456" s="24">
        <v>1455</v>
      </c>
      <c r="B1456" s="9" t="s">
        <v>77</v>
      </c>
      <c r="C1456" s="10" t="s">
        <v>3209</v>
      </c>
      <c r="D1456" s="9" t="s">
        <v>3210</v>
      </c>
      <c r="E1456" s="10" t="s">
        <v>3211</v>
      </c>
      <c r="F1456" s="10" t="s">
        <v>3211</v>
      </c>
      <c r="G1456" s="10">
        <v>500134463</v>
      </c>
      <c r="H1456" s="10" t="s">
        <v>1785</v>
      </c>
      <c r="I1456" s="21">
        <v>6974961660303</v>
      </c>
      <c r="J1456" s="10" t="s">
        <v>17</v>
      </c>
      <c r="K1456" s="10" t="s">
        <v>18</v>
      </c>
      <c r="L1456" s="24" t="s">
        <v>19</v>
      </c>
    </row>
    <row r="1457" s="38" customFormat="1" ht="18" customHeight="1" spans="1:12">
      <c r="A1457" s="24">
        <v>1456</v>
      </c>
      <c r="B1457" s="9" t="s">
        <v>77</v>
      </c>
      <c r="C1457" s="10" t="s">
        <v>3212</v>
      </c>
      <c r="D1457" s="9" t="s">
        <v>3213</v>
      </c>
      <c r="E1457" s="10" t="s">
        <v>3211</v>
      </c>
      <c r="F1457" s="10" t="s">
        <v>3211</v>
      </c>
      <c r="G1457" s="10">
        <v>500134463</v>
      </c>
      <c r="H1457" s="10" t="s">
        <v>1785</v>
      </c>
      <c r="I1457" s="21">
        <v>6974961660600</v>
      </c>
      <c r="J1457" s="10" t="s">
        <v>17</v>
      </c>
      <c r="K1457" s="10" t="s">
        <v>18</v>
      </c>
      <c r="L1457" s="24" t="s">
        <v>19</v>
      </c>
    </row>
    <row r="1458" s="38" customFormat="1" ht="18" customHeight="1" spans="1:12">
      <c r="A1458" s="24">
        <v>1457</v>
      </c>
      <c r="B1458" s="9" t="s">
        <v>77</v>
      </c>
      <c r="C1458" s="10" t="s">
        <v>3214</v>
      </c>
      <c r="D1458" s="9" t="s">
        <v>3215</v>
      </c>
      <c r="E1458" s="10" t="s">
        <v>3211</v>
      </c>
      <c r="F1458" s="10" t="s">
        <v>3211</v>
      </c>
      <c r="G1458" s="10">
        <v>500134463</v>
      </c>
      <c r="H1458" s="10" t="s">
        <v>1785</v>
      </c>
      <c r="I1458" s="21">
        <v>6974961660280</v>
      </c>
      <c r="J1458" s="10" t="s">
        <v>17</v>
      </c>
      <c r="K1458" s="10" t="s">
        <v>18</v>
      </c>
      <c r="L1458" s="24" t="s">
        <v>19</v>
      </c>
    </row>
    <row r="1459" s="38" customFormat="1" ht="18" customHeight="1" spans="1:12">
      <c r="A1459" s="24">
        <v>1458</v>
      </c>
      <c r="B1459" s="9" t="s">
        <v>30</v>
      </c>
      <c r="C1459" s="10" t="s">
        <v>3216</v>
      </c>
      <c r="D1459" s="9" t="s">
        <v>3217</v>
      </c>
      <c r="E1459" s="10" t="s">
        <v>3211</v>
      </c>
      <c r="F1459" s="10" t="s">
        <v>3211</v>
      </c>
      <c r="G1459" s="10">
        <v>500134463</v>
      </c>
      <c r="H1459" s="10" t="s">
        <v>3218</v>
      </c>
      <c r="I1459" s="21">
        <v>6971644605606</v>
      </c>
      <c r="J1459" s="10" t="s">
        <v>17</v>
      </c>
      <c r="K1459" s="10" t="s">
        <v>18</v>
      </c>
      <c r="L1459" s="24" t="s">
        <v>19</v>
      </c>
    </row>
    <row r="1460" s="38" customFormat="1" ht="18" customHeight="1" spans="1:12">
      <c r="A1460" s="24">
        <v>1459</v>
      </c>
      <c r="B1460" s="9" t="s">
        <v>177</v>
      </c>
      <c r="C1460" s="10" t="s">
        <v>3219</v>
      </c>
      <c r="D1460" s="9" t="s">
        <v>3220</v>
      </c>
      <c r="E1460" s="10" t="s">
        <v>3211</v>
      </c>
      <c r="F1460" s="10" t="s">
        <v>3211</v>
      </c>
      <c r="G1460" s="10">
        <v>500134463</v>
      </c>
      <c r="H1460" s="10" t="s">
        <v>3221</v>
      </c>
      <c r="I1460" s="21">
        <v>888434587515</v>
      </c>
      <c r="J1460" s="10" t="s">
        <v>17</v>
      </c>
      <c r="K1460" s="10" t="s">
        <v>18</v>
      </c>
      <c r="L1460" s="24" t="s">
        <v>19</v>
      </c>
    </row>
    <row r="1461" s="38" customFormat="1" ht="18" customHeight="1" spans="1:12">
      <c r="A1461" s="24">
        <v>1460</v>
      </c>
      <c r="B1461" s="9" t="s">
        <v>12</v>
      </c>
      <c r="C1461" s="10" t="s">
        <v>3222</v>
      </c>
      <c r="D1461" s="12" t="s">
        <v>3223</v>
      </c>
      <c r="E1461" s="10" t="s">
        <v>3211</v>
      </c>
      <c r="F1461" s="10" t="s">
        <v>3211</v>
      </c>
      <c r="G1461" s="10">
        <v>500134463</v>
      </c>
      <c r="H1461" s="10" t="s">
        <v>3224</v>
      </c>
      <c r="I1461" s="21">
        <v>6970465070006</v>
      </c>
      <c r="J1461" s="10" t="s">
        <v>17</v>
      </c>
      <c r="K1461" s="10" t="s">
        <v>18</v>
      </c>
      <c r="L1461" s="24" t="s">
        <v>19</v>
      </c>
    </row>
    <row r="1462" s="38" customFormat="1" ht="18" customHeight="1" spans="1:12">
      <c r="A1462" s="24">
        <v>1461</v>
      </c>
      <c r="B1462" s="9" t="s">
        <v>30</v>
      </c>
      <c r="C1462" s="10" t="s">
        <v>3225</v>
      </c>
      <c r="D1462" s="9" t="s">
        <v>3226</v>
      </c>
      <c r="E1462" s="10" t="s">
        <v>3211</v>
      </c>
      <c r="F1462" s="10" t="s">
        <v>3211</v>
      </c>
      <c r="G1462" s="10">
        <v>500134463</v>
      </c>
      <c r="H1462" s="10" t="s">
        <v>3227</v>
      </c>
      <c r="I1462" s="21">
        <v>6972409792913</v>
      </c>
      <c r="J1462" s="10" t="s">
        <v>17</v>
      </c>
      <c r="K1462" s="10" t="s">
        <v>18</v>
      </c>
      <c r="L1462" s="24" t="s">
        <v>19</v>
      </c>
    </row>
    <row r="1463" s="38" customFormat="1" ht="18" customHeight="1" spans="1:12">
      <c r="A1463" s="24">
        <v>1462</v>
      </c>
      <c r="B1463" s="9" t="s">
        <v>30</v>
      </c>
      <c r="C1463" s="10" t="s">
        <v>3228</v>
      </c>
      <c r="D1463" s="9" t="s">
        <v>3229</v>
      </c>
      <c r="E1463" s="10" t="s">
        <v>3211</v>
      </c>
      <c r="F1463" s="10" t="s">
        <v>3211</v>
      </c>
      <c r="G1463" s="10">
        <v>500134463</v>
      </c>
      <c r="H1463" s="10" t="s">
        <v>3227</v>
      </c>
      <c r="I1463" s="21">
        <v>6972409792890</v>
      </c>
      <c r="J1463" s="10" t="s">
        <v>17</v>
      </c>
      <c r="K1463" s="10" t="s">
        <v>18</v>
      </c>
      <c r="L1463" s="24" t="s">
        <v>19</v>
      </c>
    </row>
    <row r="1464" s="38" customFormat="1" ht="18" customHeight="1" spans="1:12">
      <c r="A1464" s="24">
        <v>1463</v>
      </c>
      <c r="B1464" s="9" t="s">
        <v>30</v>
      </c>
      <c r="C1464" s="10" t="s">
        <v>3230</v>
      </c>
      <c r="D1464" s="9" t="s">
        <v>3231</v>
      </c>
      <c r="E1464" s="10" t="s">
        <v>3211</v>
      </c>
      <c r="F1464" s="10" t="s">
        <v>3211</v>
      </c>
      <c r="G1464" s="10">
        <v>500134463</v>
      </c>
      <c r="H1464" s="10" t="s">
        <v>3227</v>
      </c>
      <c r="I1464" s="21">
        <v>6972409792906</v>
      </c>
      <c r="J1464" s="10" t="s">
        <v>17</v>
      </c>
      <c r="K1464" s="10" t="s">
        <v>18</v>
      </c>
      <c r="L1464" s="24" t="s">
        <v>19</v>
      </c>
    </row>
    <row r="1465" s="38" customFormat="1" ht="18" customHeight="1" spans="1:12">
      <c r="A1465" s="24">
        <v>1464</v>
      </c>
      <c r="B1465" s="9" t="s">
        <v>77</v>
      </c>
      <c r="C1465" s="10" t="s">
        <v>3232</v>
      </c>
      <c r="D1465" s="9" t="s">
        <v>3233</v>
      </c>
      <c r="E1465" s="10" t="s">
        <v>3234</v>
      </c>
      <c r="F1465" s="10" t="s">
        <v>3235</v>
      </c>
      <c r="G1465" s="10">
        <v>500024643</v>
      </c>
      <c r="H1465" s="10" t="s">
        <v>1785</v>
      </c>
      <c r="I1465" s="21">
        <v>6972830829585</v>
      </c>
      <c r="J1465" s="10" t="s">
        <v>17</v>
      </c>
      <c r="K1465" s="10" t="s">
        <v>18</v>
      </c>
      <c r="L1465" s="24" t="s">
        <v>19</v>
      </c>
    </row>
    <row r="1466" s="38" customFormat="1" ht="18" customHeight="1" spans="1:12">
      <c r="A1466" s="24">
        <v>1465</v>
      </c>
      <c r="B1466" s="9" t="s">
        <v>77</v>
      </c>
      <c r="C1466" s="10" t="s">
        <v>3236</v>
      </c>
      <c r="D1466" s="9" t="s">
        <v>3237</v>
      </c>
      <c r="E1466" s="10" t="s">
        <v>3234</v>
      </c>
      <c r="F1466" s="10" t="s">
        <v>3235</v>
      </c>
      <c r="G1466" s="10">
        <v>500024643</v>
      </c>
      <c r="H1466" s="10" t="s">
        <v>1785</v>
      </c>
      <c r="I1466" s="21">
        <v>6972830829592</v>
      </c>
      <c r="J1466" s="10" t="s">
        <v>17</v>
      </c>
      <c r="K1466" s="10" t="s">
        <v>18</v>
      </c>
      <c r="L1466" s="24" t="s">
        <v>19</v>
      </c>
    </row>
    <row r="1467" s="38" customFormat="1" ht="18" customHeight="1" spans="1:12">
      <c r="A1467" s="24">
        <v>1466</v>
      </c>
      <c r="B1467" s="9" t="s">
        <v>77</v>
      </c>
      <c r="C1467" s="10" t="s">
        <v>3238</v>
      </c>
      <c r="D1467" s="9" t="s">
        <v>3239</v>
      </c>
      <c r="E1467" s="10" t="s">
        <v>3234</v>
      </c>
      <c r="F1467" s="10" t="s">
        <v>3235</v>
      </c>
      <c r="G1467" s="10">
        <v>500024643</v>
      </c>
      <c r="H1467" s="10" t="s">
        <v>1785</v>
      </c>
      <c r="I1467" s="21">
        <v>6972830829998</v>
      </c>
      <c r="J1467" s="10" t="s">
        <v>17</v>
      </c>
      <c r="K1467" s="10" t="s">
        <v>18</v>
      </c>
      <c r="L1467" s="24" t="s">
        <v>19</v>
      </c>
    </row>
    <row r="1468" s="38" customFormat="1" ht="18" customHeight="1" spans="1:12">
      <c r="A1468" s="24">
        <v>1467</v>
      </c>
      <c r="B1468" s="9" t="s">
        <v>77</v>
      </c>
      <c r="C1468" s="10" t="s">
        <v>3240</v>
      </c>
      <c r="D1468" s="9" t="s">
        <v>3241</v>
      </c>
      <c r="E1468" s="10" t="s">
        <v>3234</v>
      </c>
      <c r="F1468" s="10" t="s">
        <v>3235</v>
      </c>
      <c r="G1468" s="10">
        <v>500024643</v>
      </c>
      <c r="H1468" s="10" t="s">
        <v>1785</v>
      </c>
      <c r="I1468" s="21">
        <v>6974961660044</v>
      </c>
      <c r="J1468" s="10" t="s">
        <v>17</v>
      </c>
      <c r="K1468" s="10" t="s">
        <v>18</v>
      </c>
      <c r="L1468" s="24" t="s">
        <v>19</v>
      </c>
    </row>
    <row r="1469" s="38" customFormat="1" ht="18" customHeight="1" spans="1:12">
      <c r="A1469" s="24">
        <v>1468</v>
      </c>
      <c r="B1469" s="9" t="s">
        <v>77</v>
      </c>
      <c r="C1469" s="10" t="s">
        <v>3242</v>
      </c>
      <c r="D1469" s="9" t="s">
        <v>3243</v>
      </c>
      <c r="E1469" s="10" t="s">
        <v>3234</v>
      </c>
      <c r="F1469" s="10" t="s">
        <v>3235</v>
      </c>
      <c r="G1469" s="10">
        <v>500024643</v>
      </c>
      <c r="H1469" s="10" t="s">
        <v>1785</v>
      </c>
      <c r="I1469" s="21">
        <v>6972830829844</v>
      </c>
      <c r="J1469" s="10" t="s">
        <v>17</v>
      </c>
      <c r="K1469" s="10" t="s">
        <v>18</v>
      </c>
      <c r="L1469" s="24" t="s">
        <v>19</v>
      </c>
    </row>
    <row r="1470" s="38" customFormat="1" ht="18" customHeight="1" spans="1:12">
      <c r="A1470" s="24">
        <v>1469</v>
      </c>
      <c r="B1470" s="9" t="s">
        <v>77</v>
      </c>
      <c r="C1470" s="10" t="s">
        <v>3244</v>
      </c>
      <c r="D1470" s="9" t="s">
        <v>3245</v>
      </c>
      <c r="E1470" s="10" t="s">
        <v>3234</v>
      </c>
      <c r="F1470" s="10" t="s">
        <v>3235</v>
      </c>
      <c r="G1470" s="10">
        <v>500024643</v>
      </c>
      <c r="H1470" s="10" t="s">
        <v>1785</v>
      </c>
      <c r="I1470" s="21">
        <v>6972830829882</v>
      </c>
      <c r="J1470" s="10" t="s">
        <v>17</v>
      </c>
      <c r="K1470" s="10" t="s">
        <v>18</v>
      </c>
      <c r="L1470" s="24" t="s">
        <v>19</v>
      </c>
    </row>
    <row r="1471" s="38" customFormat="1" ht="18" customHeight="1" spans="1:12">
      <c r="A1471" s="24">
        <v>1470</v>
      </c>
      <c r="B1471" s="9" t="s">
        <v>77</v>
      </c>
      <c r="C1471" s="10" t="s">
        <v>3246</v>
      </c>
      <c r="D1471" s="9" t="s">
        <v>3247</v>
      </c>
      <c r="E1471" s="10" t="s">
        <v>3234</v>
      </c>
      <c r="F1471" s="10" t="s">
        <v>3235</v>
      </c>
      <c r="G1471" s="10">
        <v>500024643</v>
      </c>
      <c r="H1471" s="10" t="s">
        <v>1785</v>
      </c>
      <c r="I1471" s="21">
        <v>6974961660051</v>
      </c>
      <c r="J1471" s="10" t="s">
        <v>17</v>
      </c>
      <c r="K1471" s="10" t="s">
        <v>18</v>
      </c>
      <c r="L1471" s="24" t="s">
        <v>19</v>
      </c>
    </row>
    <row r="1472" s="38" customFormat="1" ht="18" customHeight="1" spans="1:12">
      <c r="A1472" s="24">
        <v>1471</v>
      </c>
      <c r="B1472" s="9" t="s">
        <v>77</v>
      </c>
      <c r="C1472" s="10" t="s">
        <v>3248</v>
      </c>
      <c r="D1472" s="9" t="s">
        <v>3249</v>
      </c>
      <c r="E1472" s="10" t="s">
        <v>3234</v>
      </c>
      <c r="F1472" s="10" t="s">
        <v>3235</v>
      </c>
      <c r="G1472" s="10">
        <v>500024643</v>
      </c>
      <c r="H1472" s="10" t="s">
        <v>1785</v>
      </c>
      <c r="I1472" s="21">
        <v>6974961660808</v>
      </c>
      <c r="J1472" s="10" t="s">
        <v>17</v>
      </c>
      <c r="K1472" s="10" t="s">
        <v>18</v>
      </c>
      <c r="L1472" s="24" t="s">
        <v>19</v>
      </c>
    </row>
    <row r="1473" s="38" customFormat="1" ht="18" customHeight="1" spans="1:12">
      <c r="A1473" s="24">
        <v>1472</v>
      </c>
      <c r="B1473" s="9" t="s">
        <v>77</v>
      </c>
      <c r="C1473" s="10" t="s">
        <v>3250</v>
      </c>
      <c r="D1473" s="9" t="s">
        <v>3251</v>
      </c>
      <c r="E1473" s="10" t="s">
        <v>3234</v>
      </c>
      <c r="F1473" s="10" t="s">
        <v>3235</v>
      </c>
      <c r="G1473" s="10">
        <v>500024643</v>
      </c>
      <c r="H1473" s="10" t="s">
        <v>1785</v>
      </c>
      <c r="I1473" s="21">
        <v>6974961660242</v>
      </c>
      <c r="J1473" s="10" t="s">
        <v>17</v>
      </c>
      <c r="K1473" s="10" t="s">
        <v>18</v>
      </c>
      <c r="L1473" s="24" t="s">
        <v>19</v>
      </c>
    </row>
    <row r="1474" s="38" customFormat="1" ht="18" customHeight="1" spans="1:12">
      <c r="A1474" s="24">
        <v>1473</v>
      </c>
      <c r="B1474" s="9" t="s">
        <v>77</v>
      </c>
      <c r="C1474" s="10" t="s">
        <v>3252</v>
      </c>
      <c r="D1474" s="9" t="s">
        <v>3253</v>
      </c>
      <c r="E1474" s="10" t="s">
        <v>3234</v>
      </c>
      <c r="F1474" s="10" t="s">
        <v>3235</v>
      </c>
      <c r="G1474" s="10">
        <v>500024643</v>
      </c>
      <c r="H1474" s="10" t="s">
        <v>1785</v>
      </c>
      <c r="I1474" s="21">
        <v>6972830829561</v>
      </c>
      <c r="J1474" s="10" t="s">
        <v>17</v>
      </c>
      <c r="K1474" s="10" t="s">
        <v>18</v>
      </c>
      <c r="L1474" s="24" t="s">
        <v>19</v>
      </c>
    </row>
    <row r="1475" s="38" customFormat="1" ht="18" customHeight="1" spans="1:12">
      <c r="A1475" s="24">
        <v>1474</v>
      </c>
      <c r="B1475" s="9" t="s">
        <v>77</v>
      </c>
      <c r="C1475" s="10" t="s">
        <v>3254</v>
      </c>
      <c r="D1475" s="9" t="s">
        <v>3255</v>
      </c>
      <c r="E1475" s="10" t="s">
        <v>3234</v>
      </c>
      <c r="F1475" s="10" t="s">
        <v>3235</v>
      </c>
      <c r="G1475" s="10">
        <v>500024643</v>
      </c>
      <c r="H1475" s="10" t="s">
        <v>1785</v>
      </c>
      <c r="I1475" s="21">
        <v>6974961660235</v>
      </c>
      <c r="J1475" s="10" t="s">
        <v>17</v>
      </c>
      <c r="K1475" s="10" t="s">
        <v>18</v>
      </c>
      <c r="L1475" s="24" t="s">
        <v>19</v>
      </c>
    </row>
    <row r="1476" s="38" customFormat="1" ht="18" customHeight="1" spans="1:12">
      <c r="A1476" s="24">
        <v>1475</v>
      </c>
      <c r="B1476" s="9" t="s">
        <v>77</v>
      </c>
      <c r="C1476" s="10" t="s">
        <v>3256</v>
      </c>
      <c r="D1476" s="9" t="s">
        <v>3257</v>
      </c>
      <c r="E1476" s="10" t="s">
        <v>3234</v>
      </c>
      <c r="F1476" s="10" t="s">
        <v>3235</v>
      </c>
      <c r="G1476" s="10">
        <v>500024643</v>
      </c>
      <c r="H1476" s="10" t="s">
        <v>1785</v>
      </c>
      <c r="I1476" s="21">
        <v>6972830829530</v>
      </c>
      <c r="J1476" s="10" t="s">
        <v>17</v>
      </c>
      <c r="K1476" s="10" t="s">
        <v>18</v>
      </c>
      <c r="L1476" s="24" t="s">
        <v>19</v>
      </c>
    </row>
    <row r="1477" s="38" customFormat="1" ht="18" customHeight="1" spans="1:12">
      <c r="A1477" s="24">
        <v>1476</v>
      </c>
      <c r="B1477" s="9" t="s">
        <v>77</v>
      </c>
      <c r="C1477" s="10" t="s">
        <v>3258</v>
      </c>
      <c r="D1477" s="9" t="s">
        <v>3259</v>
      </c>
      <c r="E1477" s="10" t="s">
        <v>3234</v>
      </c>
      <c r="F1477" s="10" t="s">
        <v>3235</v>
      </c>
      <c r="G1477" s="10">
        <v>500024643</v>
      </c>
      <c r="H1477" s="10" t="s">
        <v>1785</v>
      </c>
      <c r="I1477" s="21">
        <v>6974961660075</v>
      </c>
      <c r="J1477" s="10" t="s">
        <v>17</v>
      </c>
      <c r="K1477" s="10" t="s">
        <v>18</v>
      </c>
      <c r="L1477" s="24" t="s">
        <v>19</v>
      </c>
    </row>
    <row r="1478" s="38" customFormat="1" ht="18" customHeight="1" spans="1:12">
      <c r="A1478" s="24">
        <v>1477</v>
      </c>
      <c r="B1478" s="9" t="s">
        <v>77</v>
      </c>
      <c r="C1478" s="10" t="s">
        <v>3260</v>
      </c>
      <c r="D1478" s="9" t="s">
        <v>3261</v>
      </c>
      <c r="E1478" s="10" t="s">
        <v>3234</v>
      </c>
      <c r="F1478" s="10" t="s">
        <v>3235</v>
      </c>
      <c r="G1478" s="10">
        <v>500024643</v>
      </c>
      <c r="H1478" s="10" t="s">
        <v>1785</v>
      </c>
      <c r="I1478" s="21">
        <v>6974961660105</v>
      </c>
      <c r="J1478" s="10" t="s">
        <v>17</v>
      </c>
      <c r="K1478" s="10" t="s">
        <v>18</v>
      </c>
      <c r="L1478" s="24" t="s">
        <v>19</v>
      </c>
    </row>
    <row r="1479" s="38" customFormat="1" ht="18" customHeight="1" spans="1:12">
      <c r="A1479" s="24">
        <v>1478</v>
      </c>
      <c r="B1479" s="9" t="s">
        <v>77</v>
      </c>
      <c r="C1479" s="10" t="s">
        <v>3262</v>
      </c>
      <c r="D1479" s="9" t="s">
        <v>3263</v>
      </c>
      <c r="E1479" s="10" t="s">
        <v>3234</v>
      </c>
      <c r="F1479" s="10" t="s">
        <v>3235</v>
      </c>
      <c r="G1479" s="10">
        <v>500024643</v>
      </c>
      <c r="H1479" s="10" t="s">
        <v>1785</v>
      </c>
      <c r="I1479" s="21">
        <v>6972830829950</v>
      </c>
      <c r="J1479" s="10" t="s">
        <v>17</v>
      </c>
      <c r="K1479" s="10" t="s">
        <v>18</v>
      </c>
      <c r="L1479" s="24" t="s">
        <v>19</v>
      </c>
    </row>
    <row r="1480" s="38" customFormat="1" ht="18" customHeight="1" spans="1:12">
      <c r="A1480" s="24">
        <v>1479</v>
      </c>
      <c r="B1480" s="9" t="s">
        <v>30</v>
      </c>
      <c r="C1480" s="10" t="s">
        <v>3264</v>
      </c>
      <c r="D1480" s="9" t="s">
        <v>3265</v>
      </c>
      <c r="E1480" s="10" t="s">
        <v>3234</v>
      </c>
      <c r="F1480" s="10" t="s">
        <v>3235</v>
      </c>
      <c r="G1480" s="10">
        <v>500024643</v>
      </c>
      <c r="H1480" s="10" t="s">
        <v>3218</v>
      </c>
      <c r="I1480" s="21">
        <v>6971644600229</v>
      </c>
      <c r="J1480" s="10" t="s">
        <v>17</v>
      </c>
      <c r="K1480" s="10" t="s">
        <v>18</v>
      </c>
      <c r="L1480" s="24" t="s">
        <v>19</v>
      </c>
    </row>
    <row r="1481" s="38" customFormat="1" ht="18" customHeight="1" spans="1:12">
      <c r="A1481" s="24">
        <v>1480</v>
      </c>
      <c r="B1481" s="9" t="s">
        <v>30</v>
      </c>
      <c r="C1481" s="10" t="s">
        <v>3266</v>
      </c>
      <c r="D1481" s="9" t="s">
        <v>3267</v>
      </c>
      <c r="E1481" s="10" t="s">
        <v>3234</v>
      </c>
      <c r="F1481" s="10" t="s">
        <v>3235</v>
      </c>
      <c r="G1481" s="10">
        <v>500024643</v>
      </c>
      <c r="H1481" s="10" t="s">
        <v>3218</v>
      </c>
      <c r="I1481" s="21">
        <v>6971644600434</v>
      </c>
      <c r="J1481" s="10" t="s">
        <v>17</v>
      </c>
      <c r="K1481" s="10" t="s">
        <v>18</v>
      </c>
      <c r="L1481" s="24" t="s">
        <v>19</v>
      </c>
    </row>
    <row r="1482" s="38" customFormat="1" ht="18" customHeight="1" spans="1:12">
      <c r="A1482" s="24">
        <v>1481</v>
      </c>
      <c r="B1482" s="9" t="s">
        <v>30</v>
      </c>
      <c r="C1482" s="10" t="s">
        <v>3268</v>
      </c>
      <c r="D1482" s="9" t="s">
        <v>3269</v>
      </c>
      <c r="E1482" s="10" t="s">
        <v>3234</v>
      </c>
      <c r="F1482" s="10" t="s">
        <v>3235</v>
      </c>
      <c r="G1482" s="10">
        <v>500024643</v>
      </c>
      <c r="H1482" s="10" t="s">
        <v>3218</v>
      </c>
      <c r="I1482" s="21">
        <v>6971644600632</v>
      </c>
      <c r="J1482" s="10" t="s">
        <v>17</v>
      </c>
      <c r="K1482" s="10" t="s">
        <v>18</v>
      </c>
      <c r="L1482" s="24" t="s">
        <v>19</v>
      </c>
    </row>
    <row r="1483" s="38" customFormat="1" ht="18" customHeight="1" spans="1:12">
      <c r="A1483" s="24">
        <v>1482</v>
      </c>
      <c r="B1483" s="9" t="s">
        <v>30</v>
      </c>
      <c r="C1483" s="10" t="s">
        <v>3270</v>
      </c>
      <c r="D1483" s="9" t="s">
        <v>3271</v>
      </c>
      <c r="E1483" s="10" t="s">
        <v>3234</v>
      </c>
      <c r="F1483" s="10" t="s">
        <v>3235</v>
      </c>
      <c r="G1483" s="10">
        <v>500024643</v>
      </c>
      <c r="H1483" s="10" t="s">
        <v>3218</v>
      </c>
      <c r="I1483" s="21">
        <v>6971644600830</v>
      </c>
      <c r="J1483" s="10" t="s">
        <v>17</v>
      </c>
      <c r="K1483" s="10" t="s">
        <v>18</v>
      </c>
      <c r="L1483" s="24" t="s">
        <v>19</v>
      </c>
    </row>
    <row r="1484" s="38" customFormat="1" ht="18" customHeight="1" spans="1:12">
      <c r="A1484" s="24">
        <v>1483</v>
      </c>
      <c r="B1484" s="9" t="s">
        <v>30</v>
      </c>
      <c r="C1484" s="10" t="s">
        <v>3272</v>
      </c>
      <c r="D1484" s="9" t="s">
        <v>3273</v>
      </c>
      <c r="E1484" s="10" t="s">
        <v>3234</v>
      </c>
      <c r="F1484" s="10" t="s">
        <v>3235</v>
      </c>
      <c r="G1484" s="10">
        <v>500024643</v>
      </c>
      <c r="H1484" s="10" t="s">
        <v>3218</v>
      </c>
      <c r="I1484" s="21">
        <v>6971644601035</v>
      </c>
      <c r="J1484" s="10" t="s">
        <v>17</v>
      </c>
      <c r="K1484" s="10" t="s">
        <v>18</v>
      </c>
      <c r="L1484" s="24" t="s">
        <v>19</v>
      </c>
    </row>
    <row r="1485" s="38" customFormat="1" ht="18" customHeight="1" spans="1:12">
      <c r="A1485" s="24">
        <v>1484</v>
      </c>
      <c r="B1485" s="9" t="s">
        <v>30</v>
      </c>
      <c r="C1485" s="10" t="s">
        <v>3274</v>
      </c>
      <c r="D1485" s="9" t="s">
        <v>3275</v>
      </c>
      <c r="E1485" s="10" t="s">
        <v>3234</v>
      </c>
      <c r="F1485" s="10" t="s">
        <v>3235</v>
      </c>
      <c r="G1485" s="10">
        <v>500024643</v>
      </c>
      <c r="H1485" s="10" t="s">
        <v>3218</v>
      </c>
      <c r="I1485" s="21">
        <v>6971644600236</v>
      </c>
      <c r="J1485" s="10" t="s">
        <v>17</v>
      </c>
      <c r="K1485" s="10" t="s">
        <v>18</v>
      </c>
      <c r="L1485" s="24" t="s">
        <v>19</v>
      </c>
    </row>
    <row r="1486" s="38" customFormat="1" ht="18" customHeight="1" spans="1:12">
      <c r="A1486" s="24">
        <v>1485</v>
      </c>
      <c r="B1486" s="9" t="s">
        <v>30</v>
      </c>
      <c r="C1486" s="10" t="s">
        <v>3276</v>
      </c>
      <c r="D1486" s="9" t="s">
        <v>3277</v>
      </c>
      <c r="E1486" s="10" t="s">
        <v>3234</v>
      </c>
      <c r="F1486" s="10" t="s">
        <v>3235</v>
      </c>
      <c r="G1486" s="10">
        <v>500024643</v>
      </c>
      <c r="H1486" s="10" t="s">
        <v>3218</v>
      </c>
      <c r="I1486" s="21">
        <v>6971644600441</v>
      </c>
      <c r="J1486" s="10" t="s">
        <v>17</v>
      </c>
      <c r="K1486" s="10" t="s">
        <v>18</v>
      </c>
      <c r="L1486" s="24" t="s">
        <v>19</v>
      </c>
    </row>
    <row r="1487" s="38" customFormat="1" ht="18" customHeight="1" spans="1:12">
      <c r="A1487" s="24">
        <v>1486</v>
      </c>
      <c r="B1487" s="9" t="s">
        <v>30</v>
      </c>
      <c r="C1487" s="10" t="s">
        <v>3278</v>
      </c>
      <c r="D1487" s="9" t="s">
        <v>3279</v>
      </c>
      <c r="E1487" s="10" t="s">
        <v>3234</v>
      </c>
      <c r="F1487" s="10" t="s">
        <v>3235</v>
      </c>
      <c r="G1487" s="10">
        <v>500024643</v>
      </c>
      <c r="H1487" s="10" t="s">
        <v>3218</v>
      </c>
      <c r="I1487" s="21">
        <v>6971644600649</v>
      </c>
      <c r="J1487" s="10" t="s">
        <v>17</v>
      </c>
      <c r="K1487" s="10" t="s">
        <v>18</v>
      </c>
      <c r="L1487" s="24" t="s">
        <v>19</v>
      </c>
    </row>
    <row r="1488" s="38" customFormat="1" ht="18" customHeight="1" spans="1:12">
      <c r="A1488" s="24">
        <v>1487</v>
      </c>
      <c r="B1488" s="9" t="s">
        <v>30</v>
      </c>
      <c r="C1488" s="10" t="s">
        <v>3280</v>
      </c>
      <c r="D1488" s="9" t="s">
        <v>3281</v>
      </c>
      <c r="E1488" s="10" t="s">
        <v>3234</v>
      </c>
      <c r="F1488" s="10" t="s">
        <v>3235</v>
      </c>
      <c r="G1488" s="10">
        <v>500024643</v>
      </c>
      <c r="H1488" s="10" t="s">
        <v>3218</v>
      </c>
      <c r="I1488" s="21">
        <v>6971644600847</v>
      </c>
      <c r="J1488" s="10" t="s">
        <v>17</v>
      </c>
      <c r="K1488" s="10" t="s">
        <v>18</v>
      </c>
      <c r="L1488" s="24" t="s">
        <v>19</v>
      </c>
    </row>
    <row r="1489" s="38" customFormat="1" ht="18" customHeight="1" spans="1:12">
      <c r="A1489" s="24">
        <v>1488</v>
      </c>
      <c r="B1489" s="9" t="s">
        <v>30</v>
      </c>
      <c r="C1489" s="10" t="s">
        <v>3282</v>
      </c>
      <c r="D1489" s="9" t="s">
        <v>3283</v>
      </c>
      <c r="E1489" s="10" t="s">
        <v>3234</v>
      </c>
      <c r="F1489" s="10" t="s">
        <v>3235</v>
      </c>
      <c r="G1489" s="10">
        <v>500024643</v>
      </c>
      <c r="H1489" s="10" t="s">
        <v>3218</v>
      </c>
      <c r="I1489" s="21">
        <v>6971644601042</v>
      </c>
      <c r="J1489" s="10" t="s">
        <v>17</v>
      </c>
      <c r="K1489" s="10" t="s">
        <v>18</v>
      </c>
      <c r="L1489" s="24" t="s">
        <v>19</v>
      </c>
    </row>
    <row r="1490" s="38" customFormat="1" ht="18" customHeight="1" spans="1:12">
      <c r="A1490" s="24">
        <v>1489</v>
      </c>
      <c r="B1490" s="9" t="s">
        <v>30</v>
      </c>
      <c r="C1490" s="10" t="s">
        <v>3284</v>
      </c>
      <c r="D1490" s="9" t="s">
        <v>3285</v>
      </c>
      <c r="E1490" s="10" t="s">
        <v>3234</v>
      </c>
      <c r="F1490" s="10" t="s">
        <v>3235</v>
      </c>
      <c r="G1490" s="10">
        <v>500024643</v>
      </c>
      <c r="H1490" s="10" t="s">
        <v>3218</v>
      </c>
      <c r="I1490" s="21">
        <v>6971644600243</v>
      </c>
      <c r="J1490" s="10" t="s">
        <v>17</v>
      </c>
      <c r="K1490" s="10" t="s">
        <v>18</v>
      </c>
      <c r="L1490" s="24" t="s">
        <v>19</v>
      </c>
    </row>
    <row r="1491" s="38" customFormat="1" ht="18" customHeight="1" spans="1:12">
      <c r="A1491" s="24">
        <v>1490</v>
      </c>
      <c r="B1491" s="9" t="s">
        <v>30</v>
      </c>
      <c r="C1491" s="10" t="s">
        <v>3286</v>
      </c>
      <c r="D1491" s="9" t="s">
        <v>3287</v>
      </c>
      <c r="E1491" s="10" t="s">
        <v>3234</v>
      </c>
      <c r="F1491" s="10" t="s">
        <v>3235</v>
      </c>
      <c r="G1491" s="10">
        <v>500024643</v>
      </c>
      <c r="H1491" s="10" t="s">
        <v>3218</v>
      </c>
      <c r="I1491" s="21">
        <v>6971644600458</v>
      </c>
      <c r="J1491" s="10" t="s">
        <v>17</v>
      </c>
      <c r="K1491" s="10" t="s">
        <v>18</v>
      </c>
      <c r="L1491" s="24" t="s">
        <v>19</v>
      </c>
    </row>
    <row r="1492" s="38" customFormat="1" ht="18" customHeight="1" spans="1:12">
      <c r="A1492" s="24">
        <v>1491</v>
      </c>
      <c r="B1492" s="9" t="s">
        <v>30</v>
      </c>
      <c r="C1492" s="10" t="s">
        <v>3288</v>
      </c>
      <c r="D1492" s="9" t="s">
        <v>3289</v>
      </c>
      <c r="E1492" s="10" t="s">
        <v>3234</v>
      </c>
      <c r="F1492" s="10" t="s">
        <v>3235</v>
      </c>
      <c r="G1492" s="10">
        <v>500024643</v>
      </c>
      <c r="H1492" s="10" t="s">
        <v>3218</v>
      </c>
      <c r="I1492" s="21">
        <v>6971644600656</v>
      </c>
      <c r="J1492" s="10" t="s">
        <v>17</v>
      </c>
      <c r="K1492" s="10" t="s">
        <v>18</v>
      </c>
      <c r="L1492" s="24" t="s">
        <v>19</v>
      </c>
    </row>
    <row r="1493" s="38" customFormat="1" ht="18" customHeight="1" spans="1:12">
      <c r="A1493" s="24">
        <v>1492</v>
      </c>
      <c r="B1493" s="9" t="s">
        <v>30</v>
      </c>
      <c r="C1493" s="10" t="s">
        <v>3290</v>
      </c>
      <c r="D1493" s="9" t="s">
        <v>3291</v>
      </c>
      <c r="E1493" s="10" t="s">
        <v>3234</v>
      </c>
      <c r="F1493" s="10" t="s">
        <v>3235</v>
      </c>
      <c r="G1493" s="10">
        <v>500024643</v>
      </c>
      <c r="H1493" s="10" t="s">
        <v>3218</v>
      </c>
      <c r="I1493" s="21">
        <v>6971644600854</v>
      </c>
      <c r="J1493" s="10" t="s">
        <v>17</v>
      </c>
      <c r="K1493" s="10" t="s">
        <v>18</v>
      </c>
      <c r="L1493" s="24" t="s">
        <v>19</v>
      </c>
    </row>
    <row r="1494" s="38" customFormat="1" ht="18" customHeight="1" spans="1:12">
      <c r="A1494" s="24">
        <v>1493</v>
      </c>
      <c r="B1494" s="9" t="s">
        <v>30</v>
      </c>
      <c r="C1494" s="10" t="s">
        <v>3292</v>
      </c>
      <c r="D1494" s="9" t="s">
        <v>3293</v>
      </c>
      <c r="E1494" s="10" t="s">
        <v>3234</v>
      </c>
      <c r="F1494" s="10" t="s">
        <v>3235</v>
      </c>
      <c r="G1494" s="10">
        <v>500024643</v>
      </c>
      <c r="H1494" s="10" t="s">
        <v>3218</v>
      </c>
      <c r="I1494" s="21">
        <v>6971644601059</v>
      </c>
      <c r="J1494" s="10" t="s">
        <v>17</v>
      </c>
      <c r="K1494" s="10" t="s">
        <v>18</v>
      </c>
      <c r="L1494" s="24" t="s">
        <v>19</v>
      </c>
    </row>
    <row r="1495" s="38" customFormat="1" ht="18" customHeight="1" spans="1:12">
      <c r="A1495" s="24">
        <v>1494</v>
      </c>
      <c r="B1495" s="9" t="s">
        <v>30</v>
      </c>
      <c r="C1495" s="10" t="s">
        <v>3294</v>
      </c>
      <c r="D1495" s="9" t="s">
        <v>3295</v>
      </c>
      <c r="E1495" s="10" t="s">
        <v>3234</v>
      </c>
      <c r="F1495" s="10" t="s">
        <v>3235</v>
      </c>
      <c r="G1495" s="10">
        <v>500024643</v>
      </c>
      <c r="H1495" s="10" t="s">
        <v>3218</v>
      </c>
      <c r="I1495" s="21">
        <v>6971644600267</v>
      </c>
      <c r="J1495" s="10" t="s">
        <v>17</v>
      </c>
      <c r="K1495" s="10" t="s">
        <v>18</v>
      </c>
      <c r="L1495" s="24" t="s">
        <v>19</v>
      </c>
    </row>
    <row r="1496" s="38" customFormat="1" ht="18" customHeight="1" spans="1:12">
      <c r="A1496" s="24">
        <v>1495</v>
      </c>
      <c r="B1496" s="9" t="s">
        <v>30</v>
      </c>
      <c r="C1496" s="10" t="s">
        <v>3296</v>
      </c>
      <c r="D1496" s="9" t="s">
        <v>3297</v>
      </c>
      <c r="E1496" s="10" t="s">
        <v>3234</v>
      </c>
      <c r="F1496" s="10" t="s">
        <v>3235</v>
      </c>
      <c r="G1496" s="10">
        <v>500024643</v>
      </c>
      <c r="H1496" s="10" t="s">
        <v>3218</v>
      </c>
      <c r="I1496" s="21">
        <v>6971644600465</v>
      </c>
      <c r="J1496" s="10" t="s">
        <v>17</v>
      </c>
      <c r="K1496" s="10" t="s">
        <v>18</v>
      </c>
      <c r="L1496" s="24" t="s">
        <v>19</v>
      </c>
    </row>
    <row r="1497" s="38" customFormat="1" ht="18" customHeight="1" spans="1:12">
      <c r="A1497" s="24">
        <v>1496</v>
      </c>
      <c r="B1497" s="9" t="s">
        <v>30</v>
      </c>
      <c r="C1497" s="10" t="s">
        <v>3298</v>
      </c>
      <c r="D1497" s="9" t="s">
        <v>3299</v>
      </c>
      <c r="E1497" s="10" t="s">
        <v>3234</v>
      </c>
      <c r="F1497" s="10" t="s">
        <v>3235</v>
      </c>
      <c r="G1497" s="10">
        <v>500024643</v>
      </c>
      <c r="H1497" s="10" t="s">
        <v>3218</v>
      </c>
      <c r="I1497" s="21">
        <v>6971644600663</v>
      </c>
      <c r="J1497" s="10" t="s">
        <v>17</v>
      </c>
      <c r="K1497" s="10" t="s">
        <v>18</v>
      </c>
      <c r="L1497" s="24" t="s">
        <v>19</v>
      </c>
    </row>
    <row r="1498" s="38" customFormat="1" ht="18" customHeight="1" spans="1:12">
      <c r="A1498" s="24">
        <v>1497</v>
      </c>
      <c r="B1498" s="9" t="s">
        <v>30</v>
      </c>
      <c r="C1498" s="10" t="s">
        <v>3300</v>
      </c>
      <c r="D1498" s="9" t="s">
        <v>3301</v>
      </c>
      <c r="E1498" s="10" t="s">
        <v>3234</v>
      </c>
      <c r="F1498" s="10" t="s">
        <v>3235</v>
      </c>
      <c r="G1498" s="10">
        <v>500024643</v>
      </c>
      <c r="H1498" s="10" t="s">
        <v>3218</v>
      </c>
      <c r="I1498" s="21">
        <v>6971644600861</v>
      </c>
      <c r="J1498" s="10" t="s">
        <v>17</v>
      </c>
      <c r="K1498" s="10" t="s">
        <v>18</v>
      </c>
      <c r="L1498" s="24" t="s">
        <v>19</v>
      </c>
    </row>
    <row r="1499" s="38" customFormat="1" ht="18" customHeight="1" spans="1:12">
      <c r="A1499" s="24">
        <v>1498</v>
      </c>
      <c r="B1499" s="9" t="s">
        <v>30</v>
      </c>
      <c r="C1499" s="10" t="s">
        <v>3302</v>
      </c>
      <c r="D1499" s="9" t="s">
        <v>3303</v>
      </c>
      <c r="E1499" s="10" t="s">
        <v>3234</v>
      </c>
      <c r="F1499" s="10" t="s">
        <v>3235</v>
      </c>
      <c r="G1499" s="10">
        <v>500024643</v>
      </c>
      <c r="H1499" s="10" t="s">
        <v>3218</v>
      </c>
      <c r="I1499" s="21">
        <v>6971644601066</v>
      </c>
      <c r="J1499" s="10" t="s">
        <v>17</v>
      </c>
      <c r="K1499" s="10" t="s">
        <v>18</v>
      </c>
      <c r="L1499" s="24" t="s">
        <v>19</v>
      </c>
    </row>
    <row r="1500" s="38" customFormat="1" ht="18" customHeight="1" spans="1:12">
      <c r="A1500" s="24">
        <v>1499</v>
      </c>
      <c r="B1500" s="9" t="s">
        <v>30</v>
      </c>
      <c r="C1500" s="10" t="s">
        <v>3304</v>
      </c>
      <c r="D1500" s="9" t="s">
        <v>3305</v>
      </c>
      <c r="E1500" s="10" t="s">
        <v>3234</v>
      </c>
      <c r="F1500" s="10" t="s">
        <v>3235</v>
      </c>
      <c r="G1500" s="10">
        <v>500024643</v>
      </c>
      <c r="H1500" s="10" t="s">
        <v>3218</v>
      </c>
      <c r="I1500" s="21">
        <v>6971644600472</v>
      </c>
      <c r="J1500" s="10" t="s">
        <v>17</v>
      </c>
      <c r="K1500" s="10" t="s">
        <v>18</v>
      </c>
      <c r="L1500" s="24" t="s">
        <v>19</v>
      </c>
    </row>
    <row r="1501" s="38" customFormat="1" ht="18" customHeight="1" spans="1:12">
      <c r="A1501" s="24">
        <v>1500</v>
      </c>
      <c r="B1501" s="9" t="s">
        <v>30</v>
      </c>
      <c r="C1501" s="10" t="s">
        <v>3306</v>
      </c>
      <c r="D1501" s="9" t="s">
        <v>3307</v>
      </c>
      <c r="E1501" s="10" t="s">
        <v>3234</v>
      </c>
      <c r="F1501" s="10" t="s">
        <v>3235</v>
      </c>
      <c r="G1501" s="10">
        <v>500024643</v>
      </c>
      <c r="H1501" s="10" t="s">
        <v>3218</v>
      </c>
      <c r="I1501" s="21">
        <v>6971644600670</v>
      </c>
      <c r="J1501" s="10" t="s">
        <v>17</v>
      </c>
      <c r="K1501" s="10" t="s">
        <v>18</v>
      </c>
      <c r="L1501" s="24" t="s">
        <v>19</v>
      </c>
    </row>
    <row r="1502" s="38" customFormat="1" ht="18" customHeight="1" spans="1:12">
      <c r="A1502" s="24">
        <v>1501</v>
      </c>
      <c r="B1502" s="9" t="s">
        <v>30</v>
      </c>
      <c r="C1502" s="10" t="s">
        <v>3308</v>
      </c>
      <c r="D1502" s="9" t="s">
        <v>3309</v>
      </c>
      <c r="E1502" s="10" t="s">
        <v>3234</v>
      </c>
      <c r="F1502" s="10" t="s">
        <v>3235</v>
      </c>
      <c r="G1502" s="10">
        <v>500024643</v>
      </c>
      <c r="H1502" s="10" t="s">
        <v>3218</v>
      </c>
      <c r="I1502" s="21">
        <v>6971644600878</v>
      </c>
      <c r="J1502" s="10" t="s">
        <v>17</v>
      </c>
      <c r="K1502" s="10" t="s">
        <v>18</v>
      </c>
      <c r="L1502" s="24" t="s">
        <v>19</v>
      </c>
    </row>
    <row r="1503" s="38" customFormat="1" ht="18" customHeight="1" spans="1:12">
      <c r="A1503" s="24">
        <v>1502</v>
      </c>
      <c r="B1503" s="9" t="s">
        <v>30</v>
      </c>
      <c r="C1503" s="10" t="s">
        <v>3310</v>
      </c>
      <c r="D1503" s="12" t="s">
        <v>3311</v>
      </c>
      <c r="E1503" s="10" t="s">
        <v>3234</v>
      </c>
      <c r="F1503" s="10" t="s">
        <v>3235</v>
      </c>
      <c r="G1503" s="10">
        <v>500024643</v>
      </c>
      <c r="H1503" s="10" t="s">
        <v>3218</v>
      </c>
      <c r="I1503" s="21">
        <v>6971644606863</v>
      </c>
      <c r="J1503" s="10" t="s">
        <v>17</v>
      </c>
      <c r="K1503" s="10" t="s">
        <v>18</v>
      </c>
      <c r="L1503" s="24" t="s">
        <v>19</v>
      </c>
    </row>
    <row r="1504" s="38" customFormat="1" ht="18" customHeight="1" spans="1:12">
      <c r="A1504" s="24">
        <v>1503</v>
      </c>
      <c r="B1504" s="9" t="s">
        <v>30</v>
      </c>
      <c r="C1504" s="10" t="s">
        <v>3312</v>
      </c>
      <c r="D1504" s="9" t="s">
        <v>3313</v>
      </c>
      <c r="E1504" s="10" t="s">
        <v>3234</v>
      </c>
      <c r="F1504" s="10" t="s">
        <v>3235</v>
      </c>
      <c r="G1504" s="10">
        <v>500024643</v>
      </c>
      <c r="H1504" s="10" t="s">
        <v>3218</v>
      </c>
      <c r="I1504" s="21">
        <v>6971644606856</v>
      </c>
      <c r="J1504" s="10" t="s">
        <v>17</v>
      </c>
      <c r="K1504" s="10" t="s">
        <v>18</v>
      </c>
      <c r="L1504" s="24" t="s">
        <v>19</v>
      </c>
    </row>
    <row r="1505" s="38" customFormat="1" ht="18" customHeight="1" spans="1:12">
      <c r="A1505" s="24">
        <v>1504</v>
      </c>
      <c r="B1505" s="9" t="s">
        <v>30</v>
      </c>
      <c r="C1505" s="10" t="s">
        <v>3314</v>
      </c>
      <c r="D1505" s="9" t="s">
        <v>3315</v>
      </c>
      <c r="E1505" s="10" t="s">
        <v>3234</v>
      </c>
      <c r="F1505" s="10" t="s">
        <v>3235</v>
      </c>
      <c r="G1505" s="10">
        <v>500024643</v>
      </c>
      <c r="H1505" s="10" t="s">
        <v>3218</v>
      </c>
      <c r="I1505" s="21">
        <v>6971644606849</v>
      </c>
      <c r="J1505" s="10" t="s">
        <v>17</v>
      </c>
      <c r="K1505" s="10" t="s">
        <v>18</v>
      </c>
      <c r="L1505" s="24" t="s">
        <v>19</v>
      </c>
    </row>
    <row r="1506" s="38" customFormat="1" ht="18" customHeight="1" spans="1:12">
      <c r="A1506" s="24">
        <v>1505</v>
      </c>
      <c r="B1506" s="9" t="s">
        <v>30</v>
      </c>
      <c r="C1506" s="10" t="s">
        <v>3316</v>
      </c>
      <c r="D1506" s="9" t="s">
        <v>3317</v>
      </c>
      <c r="E1506" s="10" t="s">
        <v>3234</v>
      </c>
      <c r="F1506" s="10" t="s">
        <v>3235</v>
      </c>
      <c r="G1506" s="10">
        <v>500024643</v>
      </c>
      <c r="H1506" s="10" t="s">
        <v>3218</v>
      </c>
      <c r="I1506" s="21">
        <v>6971644603558</v>
      </c>
      <c r="J1506" s="10" t="s">
        <v>17</v>
      </c>
      <c r="K1506" s="10" t="s">
        <v>18</v>
      </c>
      <c r="L1506" s="24" t="s">
        <v>19</v>
      </c>
    </row>
    <row r="1507" s="38" customFormat="1" ht="18" customHeight="1" spans="1:12">
      <c r="A1507" s="24">
        <v>1506</v>
      </c>
      <c r="B1507" s="9" t="s">
        <v>30</v>
      </c>
      <c r="C1507" s="10" t="s">
        <v>3318</v>
      </c>
      <c r="D1507" s="9" t="s">
        <v>3319</v>
      </c>
      <c r="E1507" s="10" t="s">
        <v>3234</v>
      </c>
      <c r="F1507" s="10" t="s">
        <v>3235</v>
      </c>
      <c r="G1507" s="10">
        <v>500024643</v>
      </c>
      <c r="H1507" s="10" t="s">
        <v>3218</v>
      </c>
      <c r="I1507" s="21">
        <v>6971644606832</v>
      </c>
      <c r="J1507" s="10" t="s">
        <v>17</v>
      </c>
      <c r="K1507" s="10" t="s">
        <v>18</v>
      </c>
      <c r="L1507" s="24" t="s">
        <v>19</v>
      </c>
    </row>
    <row r="1508" s="38" customFormat="1" ht="18" customHeight="1" spans="1:12">
      <c r="A1508" s="24">
        <v>1507</v>
      </c>
      <c r="B1508" s="9" t="s">
        <v>30</v>
      </c>
      <c r="C1508" s="10" t="s">
        <v>3320</v>
      </c>
      <c r="D1508" s="9" t="s">
        <v>3321</v>
      </c>
      <c r="E1508" s="10" t="s">
        <v>3234</v>
      </c>
      <c r="F1508" s="10" t="s">
        <v>3235</v>
      </c>
      <c r="G1508" s="10">
        <v>500024643</v>
      </c>
      <c r="H1508" s="10" t="s">
        <v>3218</v>
      </c>
      <c r="I1508" s="21">
        <v>6971644606924</v>
      </c>
      <c r="J1508" s="10" t="s">
        <v>17</v>
      </c>
      <c r="K1508" s="10" t="s">
        <v>18</v>
      </c>
      <c r="L1508" s="24" t="s">
        <v>19</v>
      </c>
    </row>
    <row r="1509" s="38" customFormat="1" ht="18" customHeight="1" spans="1:12">
      <c r="A1509" s="24">
        <v>1508</v>
      </c>
      <c r="B1509" s="9" t="s">
        <v>30</v>
      </c>
      <c r="C1509" s="10" t="s">
        <v>3322</v>
      </c>
      <c r="D1509" s="11" t="s">
        <v>3323</v>
      </c>
      <c r="E1509" s="10" t="s">
        <v>3234</v>
      </c>
      <c r="F1509" s="10" t="s">
        <v>3235</v>
      </c>
      <c r="G1509" s="10">
        <v>500024643</v>
      </c>
      <c r="H1509" s="10" t="s">
        <v>3218</v>
      </c>
      <c r="I1509" s="56" t="s">
        <v>3324</v>
      </c>
      <c r="J1509" s="10" t="s">
        <v>17</v>
      </c>
      <c r="K1509" s="17" t="s">
        <v>18</v>
      </c>
      <c r="L1509" s="24" t="s">
        <v>19</v>
      </c>
    </row>
    <row r="1510" s="38" customFormat="1" ht="18" customHeight="1" spans="1:12">
      <c r="A1510" s="24">
        <v>1509</v>
      </c>
      <c r="B1510" s="9" t="s">
        <v>30</v>
      </c>
      <c r="C1510" s="10" t="s">
        <v>3325</v>
      </c>
      <c r="D1510" s="9" t="s">
        <v>3326</v>
      </c>
      <c r="E1510" s="10" t="s">
        <v>3234</v>
      </c>
      <c r="F1510" s="10" t="s">
        <v>3235</v>
      </c>
      <c r="G1510" s="10">
        <v>500024643</v>
      </c>
      <c r="H1510" s="10" t="s">
        <v>3218</v>
      </c>
      <c r="I1510" s="21">
        <v>6936918500261</v>
      </c>
      <c r="J1510" s="10" t="s">
        <v>17</v>
      </c>
      <c r="K1510" s="10" t="s">
        <v>18</v>
      </c>
      <c r="L1510" s="24" t="s">
        <v>19</v>
      </c>
    </row>
    <row r="1511" s="38" customFormat="1" ht="18" customHeight="1" spans="1:12">
      <c r="A1511" s="24">
        <v>1510</v>
      </c>
      <c r="B1511" s="9" t="s">
        <v>30</v>
      </c>
      <c r="C1511" s="10" t="s">
        <v>3327</v>
      </c>
      <c r="D1511" s="9" t="s">
        <v>3328</v>
      </c>
      <c r="E1511" s="10" t="s">
        <v>3234</v>
      </c>
      <c r="F1511" s="10" t="s">
        <v>3235</v>
      </c>
      <c r="G1511" s="10">
        <v>500024643</v>
      </c>
      <c r="H1511" s="10" t="s">
        <v>3218</v>
      </c>
      <c r="I1511" s="21">
        <v>6936918500285</v>
      </c>
      <c r="J1511" s="10" t="s">
        <v>17</v>
      </c>
      <c r="K1511" s="10" t="s">
        <v>18</v>
      </c>
      <c r="L1511" s="24" t="s">
        <v>19</v>
      </c>
    </row>
    <row r="1512" s="38" customFormat="1" ht="18" customHeight="1" spans="1:12">
      <c r="A1512" s="24">
        <v>1511</v>
      </c>
      <c r="B1512" s="9" t="s">
        <v>30</v>
      </c>
      <c r="C1512" s="10" t="s">
        <v>3329</v>
      </c>
      <c r="D1512" s="9" t="s">
        <v>3330</v>
      </c>
      <c r="E1512" s="10" t="s">
        <v>3234</v>
      </c>
      <c r="F1512" s="10" t="s">
        <v>3235</v>
      </c>
      <c r="G1512" s="10">
        <v>500024643</v>
      </c>
      <c r="H1512" s="10" t="s">
        <v>3218</v>
      </c>
      <c r="I1512" s="21">
        <v>6936918500254</v>
      </c>
      <c r="J1512" s="10" t="s">
        <v>17</v>
      </c>
      <c r="K1512" s="10" t="s">
        <v>18</v>
      </c>
      <c r="L1512" s="24" t="s">
        <v>19</v>
      </c>
    </row>
    <row r="1513" s="38" customFormat="1" ht="18" customHeight="1" spans="1:12">
      <c r="A1513" s="24">
        <v>1512</v>
      </c>
      <c r="B1513" s="9" t="s">
        <v>30</v>
      </c>
      <c r="C1513" s="10" t="s">
        <v>3331</v>
      </c>
      <c r="D1513" s="9" t="s">
        <v>3332</v>
      </c>
      <c r="E1513" s="10" t="s">
        <v>3234</v>
      </c>
      <c r="F1513" s="10" t="s">
        <v>3235</v>
      </c>
      <c r="G1513" s="10">
        <v>500024643</v>
      </c>
      <c r="H1513" s="10" t="s">
        <v>3218</v>
      </c>
      <c r="I1513" s="21">
        <v>6936918500339</v>
      </c>
      <c r="J1513" s="10" t="s">
        <v>17</v>
      </c>
      <c r="K1513" s="10" t="s">
        <v>18</v>
      </c>
      <c r="L1513" s="24" t="s">
        <v>19</v>
      </c>
    </row>
    <row r="1514" s="38" customFormat="1" ht="18" customHeight="1" spans="1:12">
      <c r="A1514" s="24">
        <v>1513</v>
      </c>
      <c r="B1514" s="9" t="s">
        <v>30</v>
      </c>
      <c r="C1514" s="10" t="s">
        <v>3333</v>
      </c>
      <c r="D1514" s="9" t="s">
        <v>3334</v>
      </c>
      <c r="E1514" s="10" t="s">
        <v>3234</v>
      </c>
      <c r="F1514" s="10" t="s">
        <v>3235</v>
      </c>
      <c r="G1514" s="10">
        <v>500024643</v>
      </c>
      <c r="H1514" s="10" t="s">
        <v>3218</v>
      </c>
      <c r="I1514" s="21">
        <v>6936918500308</v>
      </c>
      <c r="J1514" s="10" t="s">
        <v>17</v>
      </c>
      <c r="K1514" s="10" t="s">
        <v>18</v>
      </c>
      <c r="L1514" s="24" t="s">
        <v>19</v>
      </c>
    </row>
    <row r="1515" s="38" customFormat="1" ht="18" customHeight="1" spans="1:12">
      <c r="A1515" s="24">
        <v>1514</v>
      </c>
      <c r="B1515" s="9" t="s">
        <v>30</v>
      </c>
      <c r="C1515" s="10" t="s">
        <v>3335</v>
      </c>
      <c r="D1515" s="9" t="s">
        <v>3336</v>
      </c>
      <c r="E1515" s="10" t="s">
        <v>3234</v>
      </c>
      <c r="F1515" s="10" t="s">
        <v>3235</v>
      </c>
      <c r="G1515" s="10">
        <v>500024643</v>
      </c>
      <c r="H1515" s="10" t="s">
        <v>3218</v>
      </c>
      <c r="I1515" s="21">
        <v>6936918500438</v>
      </c>
      <c r="J1515" s="10" t="s">
        <v>17</v>
      </c>
      <c r="K1515" s="10" t="s">
        <v>18</v>
      </c>
      <c r="L1515" s="24" t="s">
        <v>19</v>
      </c>
    </row>
    <row r="1516" s="38" customFormat="1" ht="18" customHeight="1" spans="1:12">
      <c r="A1516" s="24">
        <v>1515</v>
      </c>
      <c r="B1516" s="9" t="s">
        <v>30</v>
      </c>
      <c r="C1516" s="10" t="s">
        <v>3337</v>
      </c>
      <c r="D1516" s="9" t="s">
        <v>3338</v>
      </c>
      <c r="E1516" s="10" t="s">
        <v>3234</v>
      </c>
      <c r="F1516" s="10" t="s">
        <v>3235</v>
      </c>
      <c r="G1516" s="10">
        <v>500024643</v>
      </c>
      <c r="H1516" s="10" t="s">
        <v>3218</v>
      </c>
      <c r="I1516" s="21">
        <v>6936918500421</v>
      </c>
      <c r="J1516" s="10" t="s">
        <v>17</v>
      </c>
      <c r="K1516" s="10" t="s">
        <v>18</v>
      </c>
      <c r="L1516" s="24" t="s">
        <v>19</v>
      </c>
    </row>
    <row r="1517" s="38" customFormat="1" ht="18" customHeight="1" spans="1:12">
      <c r="A1517" s="24">
        <v>1516</v>
      </c>
      <c r="B1517" s="9" t="s">
        <v>30</v>
      </c>
      <c r="C1517" s="10" t="s">
        <v>3339</v>
      </c>
      <c r="D1517" s="9" t="s">
        <v>3340</v>
      </c>
      <c r="E1517" s="10" t="s">
        <v>3234</v>
      </c>
      <c r="F1517" s="10" t="s">
        <v>3235</v>
      </c>
      <c r="G1517" s="10">
        <v>500024643</v>
      </c>
      <c r="H1517" s="10" t="s">
        <v>3218</v>
      </c>
      <c r="I1517" s="21">
        <v>6971644605309</v>
      </c>
      <c r="J1517" s="10" t="s">
        <v>17</v>
      </c>
      <c r="K1517" s="10" t="s">
        <v>18</v>
      </c>
      <c r="L1517" s="24" t="s">
        <v>19</v>
      </c>
    </row>
    <row r="1518" s="38" customFormat="1" ht="18" customHeight="1" spans="1:12">
      <c r="A1518" s="24">
        <v>1517</v>
      </c>
      <c r="B1518" s="9" t="s">
        <v>30</v>
      </c>
      <c r="C1518" s="10" t="s">
        <v>3341</v>
      </c>
      <c r="D1518" s="9" t="s">
        <v>3342</v>
      </c>
      <c r="E1518" s="10" t="s">
        <v>3234</v>
      </c>
      <c r="F1518" s="10" t="s">
        <v>3235</v>
      </c>
      <c r="G1518" s="10">
        <v>500024643</v>
      </c>
      <c r="H1518" s="10" t="s">
        <v>3218</v>
      </c>
      <c r="I1518" s="21">
        <v>6971644605293</v>
      </c>
      <c r="J1518" s="10" t="s">
        <v>17</v>
      </c>
      <c r="K1518" s="10" t="s">
        <v>18</v>
      </c>
      <c r="L1518" s="24" t="s">
        <v>19</v>
      </c>
    </row>
    <row r="1519" s="38" customFormat="1" ht="18" customHeight="1" spans="1:12">
      <c r="A1519" s="24">
        <v>1518</v>
      </c>
      <c r="B1519" s="9" t="s">
        <v>30</v>
      </c>
      <c r="C1519" s="10" t="s">
        <v>3343</v>
      </c>
      <c r="D1519" s="9" t="s">
        <v>3344</v>
      </c>
      <c r="E1519" s="10" t="s">
        <v>3234</v>
      </c>
      <c r="F1519" s="10" t="s">
        <v>3235</v>
      </c>
      <c r="G1519" s="10">
        <v>500024643</v>
      </c>
      <c r="H1519" s="10" t="s">
        <v>3218</v>
      </c>
      <c r="I1519" s="21">
        <v>6971644605095</v>
      </c>
      <c r="J1519" s="10" t="s">
        <v>17</v>
      </c>
      <c r="K1519" s="10" t="s">
        <v>18</v>
      </c>
      <c r="L1519" s="24" t="s">
        <v>19</v>
      </c>
    </row>
    <row r="1520" s="38" customFormat="1" ht="18" customHeight="1" spans="1:12">
      <c r="A1520" s="24">
        <v>1519</v>
      </c>
      <c r="B1520" s="9" t="s">
        <v>30</v>
      </c>
      <c r="C1520" s="10" t="s">
        <v>3345</v>
      </c>
      <c r="D1520" s="9" t="s">
        <v>3346</v>
      </c>
      <c r="E1520" s="10" t="s">
        <v>3234</v>
      </c>
      <c r="F1520" s="10" t="s">
        <v>3235</v>
      </c>
      <c r="G1520" s="10">
        <v>500024643</v>
      </c>
      <c r="H1520" s="10" t="s">
        <v>3218</v>
      </c>
      <c r="I1520" s="21">
        <v>6971644600250</v>
      </c>
      <c r="J1520" s="10" t="s">
        <v>17</v>
      </c>
      <c r="K1520" s="10" t="s">
        <v>18</v>
      </c>
      <c r="L1520" s="24" t="s">
        <v>19</v>
      </c>
    </row>
    <row r="1521" s="38" customFormat="1" ht="18" customHeight="1" spans="1:12">
      <c r="A1521" s="24">
        <v>1520</v>
      </c>
      <c r="B1521" s="9" t="s">
        <v>30</v>
      </c>
      <c r="C1521" s="10" t="s">
        <v>3347</v>
      </c>
      <c r="D1521" s="9" t="s">
        <v>3348</v>
      </c>
      <c r="E1521" s="10" t="s">
        <v>3234</v>
      </c>
      <c r="F1521" s="10" t="s">
        <v>3235</v>
      </c>
      <c r="G1521" s="10">
        <v>500024643</v>
      </c>
      <c r="H1521" s="10" t="s">
        <v>3218</v>
      </c>
      <c r="I1521" s="21">
        <v>6971644603718</v>
      </c>
      <c r="J1521" s="10" t="s">
        <v>17</v>
      </c>
      <c r="K1521" s="10" t="s">
        <v>18</v>
      </c>
      <c r="L1521" s="24" t="s">
        <v>19</v>
      </c>
    </row>
    <row r="1522" s="38" customFormat="1" ht="18" customHeight="1" spans="1:12">
      <c r="A1522" s="24">
        <v>1521</v>
      </c>
      <c r="B1522" s="9" t="s">
        <v>30</v>
      </c>
      <c r="C1522" s="10" t="s">
        <v>3349</v>
      </c>
      <c r="D1522" s="9" t="s">
        <v>3350</v>
      </c>
      <c r="E1522" s="10" t="s">
        <v>3234</v>
      </c>
      <c r="F1522" s="10" t="s">
        <v>3235</v>
      </c>
      <c r="G1522" s="10">
        <v>500024643</v>
      </c>
      <c r="H1522" s="10" t="s">
        <v>3218</v>
      </c>
      <c r="I1522" s="21">
        <v>6971644605446</v>
      </c>
      <c r="J1522" s="10" t="s">
        <v>17</v>
      </c>
      <c r="K1522" s="10" t="s">
        <v>18</v>
      </c>
      <c r="L1522" s="24" t="s">
        <v>19</v>
      </c>
    </row>
    <row r="1523" s="38" customFormat="1" ht="18" customHeight="1" spans="1:12">
      <c r="A1523" s="24">
        <v>1522</v>
      </c>
      <c r="B1523" s="9" t="s">
        <v>30</v>
      </c>
      <c r="C1523" s="10" t="s">
        <v>3351</v>
      </c>
      <c r="D1523" s="9" t="s">
        <v>3352</v>
      </c>
      <c r="E1523" s="10" t="s">
        <v>3234</v>
      </c>
      <c r="F1523" s="10" t="s">
        <v>3235</v>
      </c>
      <c r="G1523" s="10">
        <v>500024643</v>
      </c>
      <c r="H1523" s="10" t="s">
        <v>3218</v>
      </c>
      <c r="I1523" s="21">
        <v>6971644605439</v>
      </c>
      <c r="J1523" s="10" t="s">
        <v>17</v>
      </c>
      <c r="K1523" s="10" t="s">
        <v>18</v>
      </c>
      <c r="L1523" s="24" t="s">
        <v>19</v>
      </c>
    </row>
    <row r="1524" s="38" customFormat="1" ht="18" customHeight="1" spans="1:12">
      <c r="A1524" s="24">
        <v>1523</v>
      </c>
      <c r="B1524" s="9" t="s">
        <v>30</v>
      </c>
      <c r="C1524" s="10" t="s">
        <v>3353</v>
      </c>
      <c r="D1524" s="9" t="s">
        <v>3354</v>
      </c>
      <c r="E1524" s="10" t="s">
        <v>3234</v>
      </c>
      <c r="F1524" s="10" t="s">
        <v>3235</v>
      </c>
      <c r="G1524" s="10">
        <v>500024643</v>
      </c>
      <c r="H1524" s="10" t="s">
        <v>3218</v>
      </c>
      <c r="I1524" s="21">
        <v>6971644605422</v>
      </c>
      <c r="J1524" s="10" t="s">
        <v>17</v>
      </c>
      <c r="K1524" s="10" t="s">
        <v>18</v>
      </c>
      <c r="L1524" s="24" t="s">
        <v>19</v>
      </c>
    </row>
    <row r="1525" s="38" customFormat="1" ht="18" customHeight="1" spans="1:12">
      <c r="A1525" s="24">
        <v>1524</v>
      </c>
      <c r="B1525" s="9" t="s">
        <v>30</v>
      </c>
      <c r="C1525" s="10" t="s">
        <v>3355</v>
      </c>
      <c r="D1525" s="9" t="s">
        <v>3356</v>
      </c>
      <c r="E1525" s="10" t="s">
        <v>3234</v>
      </c>
      <c r="F1525" s="10" t="s">
        <v>3235</v>
      </c>
      <c r="G1525" s="10">
        <v>500024643</v>
      </c>
      <c r="H1525" s="10" t="s">
        <v>3218</v>
      </c>
      <c r="I1525" s="21">
        <v>6971644605408</v>
      </c>
      <c r="J1525" s="10" t="s">
        <v>17</v>
      </c>
      <c r="K1525" s="10" t="s">
        <v>18</v>
      </c>
      <c r="L1525" s="24" t="s">
        <v>19</v>
      </c>
    </row>
    <row r="1526" s="38" customFormat="1" ht="18" customHeight="1" spans="1:12">
      <c r="A1526" s="24">
        <v>1525</v>
      </c>
      <c r="B1526" s="9" t="s">
        <v>30</v>
      </c>
      <c r="C1526" s="10" t="s">
        <v>3357</v>
      </c>
      <c r="D1526" s="9" t="s">
        <v>3358</v>
      </c>
      <c r="E1526" s="10" t="s">
        <v>3234</v>
      </c>
      <c r="F1526" s="10" t="s">
        <v>3235</v>
      </c>
      <c r="G1526" s="10">
        <v>500024643</v>
      </c>
      <c r="H1526" s="10" t="s">
        <v>3218</v>
      </c>
      <c r="I1526" s="21">
        <v>6971644605415</v>
      </c>
      <c r="J1526" s="10" t="s">
        <v>17</v>
      </c>
      <c r="K1526" s="10" t="s">
        <v>18</v>
      </c>
      <c r="L1526" s="24" t="s">
        <v>19</v>
      </c>
    </row>
    <row r="1527" s="38" customFormat="1" ht="18" customHeight="1" spans="1:12">
      <c r="A1527" s="24">
        <v>1526</v>
      </c>
      <c r="B1527" s="9" t="s">
        <v>30</v>
      </c>
      <c r="C1527" s="10" t="s">
        <v>3359</v>
      </c>
      <c r="D1527" s="9" t="s">
        <v>3360</v>
      </c>
      <c r="E1527" s="10" t="s">
        <v>3234</v>
      </c>
      <c r="F1527" s="10" t="s">
        <v>3235</v>
      </c>
      <c r="G1527" s="10">
        <v>500024643</v>
      </c>
      <c r="H1527" s="10" t="s">
        <v>3218</v>
      </c>
      <c r="I1527" s="21">
        <v>6971644605514</v>
      </c>
      <c r="J1527" s="10" t="s">
        <v>17</v>
      </c>
      <c r="K1527" s="10" t="s">
        <v>18</v>
      </c>
      <c r="L1527" s="24" t="s">
        <v>19</v>
      </c>
    </row>
    <row r="1528" s="38" customFormat="1" ht="18" customHeight="1" spans="1:12">
      <c r="A1528" s="24">
        <v>1527</v>
      </c>
      <c r="B1528" s="9" t="s">
        <v>30</v>
      </c>
      <c r="C1528" s="10" t="s">
        <v>3361</v>
      </c>
      <c r="D1528" s="9" t="s">
        <v>3362</v>
      </c>
      <c r="E1528" s="10" t="s">
        <v>3234</v>
      </c>
      <c r="F1528" s="10" t="s">
        <v>3235</v>
      </c>
      <c r="G1528" s="10">
        <v>500024643</v>
      </c>
      <c r="H1528" s="10" t="s">
        <v>3218</v>
      </c>
      <c r="I1528" s="21">
        <v>6971644605507</v>
      </c>
      <c r="J1528" s="10" t="s">
        <v>17</v>
      </c>
      <c r="K1528" s="10" t="s">
        <v>18</v>
      </c>
      <c r="L1528" s="24" t="s">
        <v>19</v>
      </c>
    </row>
    <row r="1529" s="38" customFormat="1" ht="18" customHeight="1" spans="1:12">
      <c r="A1529" s="24">
        <v>1528</v>
      </c>
      <c r="B1529" s="9" t="s">
        <v>30</v>
      </c>
      <c r="C1529" s="10" t="s">
        <v>3363</v>
      </c>
      <c r="D1529" s="9" t="s">
        <v>3364</v>
      </c>
      <c r="E1529" s="10" t="s">
        <v>3234</v>
      </c>
      <c r="F1529" s="10" t="s">
        <v>3235</v>
      </c>
      <c r="G1529" s="10">
        <v>500024643</v>
      </c>
      <c r="H1529" s="10" t="s">
        <v>3218</v>
      </c>
      <c r="I1529" s="21">
        <v>6971644605491</v>
      </c>
      <c r="J1529" s="10" t="s">
        <v>17</v>
      </c>
      <c r="K1529" s="10" t="s">
        <v>18</v>
      </c>
      <c r="L1529" s="24" t="s">
        <v>19</v>
      </c>
    </row>
    <row r="1530" s="38" customFormat="1" ht="18" customHeight="1" spans="1:12">
      <c r="A1530" s="24">
        <v>1529</v>
      </c>
      <c r="B1530" s="9" t="s">
        <v>30</v>
      </c>
      <c r="C1530" s="10" t="s">
        <v>3365</v>
      </c>
      <c r="D1530" s="9" t="s">
        <v>3366</v>
      </c>
      <c r="E1530" s="10" t="s">
        <v>3234</v>
      </c>
      <c r="F1530" s="10" t="s">
        <v>3235</v>
      </c>
      <c r="G1530" s="10">
        <v>500024643</v>
      </c>
      <c r="H1530" s="10" t="s">
        <v>3218</v>
      </c>
      <c r="I1530" s="21">
        <v>6971644605477</v>
      </c>
      <c r="J1530" s="10" t="s">
        <v>17</v>
      </c>
      <c r="K1530" s="10" t="s">
        <v>18</v>
      </c>
      <c r="L1530" s="24" t="s">
        <v>19</v>
      </c>
    </row>
    <row r="1531" s="38" customFormat="1" ht="18" customHeight="1" spans="1:12">
      <c r="A1531" s="24">
        <v>1530</v>
      </c>
      <c r="B1531" s="9" t="s">
        <v>30</v>
      </c>
      <c r="C1531" s="10" t="s">
        <v>3367</v>
      </c>
      <c r="D1531" s="9" t="s">
        <v>3368</v>
      </c>
      <c r="E1531" s="10" t="s">
        <v>3234</v>
      </c>
      <c r="F1531" s="10" t="s">
        <v>3235</v>
      </c>
      <c r="G1531" s="10">
        <v>500024643</v>
      </c>
      <c r="H1531" s="10" t="s">
        <v>3218</v>
      </c>
      <c r="I1531" s="21">
        <v>6971644605484</v>
      </c>
      <c r="J1531" s="10" t="s">
        <v>17</v>
      </c>
      <c r="K1531" s="10" t="s">
        <v>18</v>
      </c>
      <c r="L1531" s="24" t="s">
        <v>19</v>
      </c>
    </row>
    <row r="1532" s="38" customFormat="1" ht="18" customHeight="1" spans="1:12">
      <c r="A1532" s="24">
        <v>1531</v>
      </c>
      <c r="B1532" s="9" t="s">
        <v>30</v>
      </c>
      <c r="C1532" s="10" t="s">
        <v>3369</v>
      </c>
      <c r="D1532" s="9" t="s">
        <v>3370</v>
      </c>
      <c r="E1532" s="10" t="s">
        <v>3234</v>
      </c>
      <c r="F1532" s="10" t="s">
        <v>3235</v>
      </c>
      <c r="G1532" s="10">
        <v>500024643</v>
      </c>
      <c r="H1532" s="10" t="s">
        <v>3218</v>
      </c>
      <c r="I1532" s="21">
        <v>6971644605316</v>
      </c>
      <c r="J1532" s="10" t="s">
        <v>17</v>
      </c>
      <c r="K1532" s="10" t="s">
        <v>18</v>
      </c>
      <c r="L1532" s="24" t="s">
        <v>19</v>
      </c>
    </row>
    <row r="1533" s="38" customFormat="1" ht="18" customHeight="1" spans="1:12">
      <c r="A1533" s="24">
        <v>1532</v>
      </c>
      <c r="B1533" s="9" t="s">
        <v>30</v>
      </c>
      <c r="C1533" s="10" t="s">
        <v>3371</v>
      </c>
      <c r="D1533" s="9" t="s">
        <v>3372</v>
      </c>
      <c r="E1533" s="10" t="s">
        <v>3234</v>
      </c>
      <c r="F1533" s="10" t="s">
        <v>3235</v>
      </c>
      <c r="G1533" s="10">
        <v>500024643</v>
      </c>
      <c r="H1533" s="10" t="s">
        <v>3218</v>
      </c>
      <c r="I1533" s="21">
        <v>6971644605453</v>
      </c>
      <c r="J1533" s="10" t="s">
        <v>17</v>
      </c>
      <c r="K1533" s="10" t="s">
        <v>18</v>
      </c>
      <c r="L1533" s="24" t="s">
        <v>19</v>
      </c>
    </row>
    <row r="1534" s="38" customFormat="1" ht="18" customHeight="1" spans="1:12">
      <c r="A1534" s="24">
        <v>1533</v>
      </c>
      <c r="B1534" s="9" t="s">
        <v>30</v>
      </c>
      <c r="C1534" s="10" t="s">
        <v>3373</v>
      </c>
      <c r="D1534" s="9" t="s">
        <v>3374</v>
      </c>
      <c r="E1534" s="10" t="s">
        <v>3234</v>
      </c>
      <c r="F1534" s="10" t="s">
        <v>3235</v>
      </c>
      <c r="G1534" s="10">
        <v>500024643</v>
      </c>
      <c r="H1534" s="10" t="s">
        <v>3218</v>
      </c>
      <c r="I1534" s="21">
        <v>6971644605521</v>
      </c>
      <c r="J1534" s="10" t="s">
        <v>17</v>
      </c>
      <c r="K1534" s="10" t="s">
        <v>18</v>
      </c>
      <c r="L1534" s="24" t="s">
        <v>19</v>
      </c>
    </row>
    <row r="1535" s="38" customFormat="1" ht="18" customHeight="1" spans="1:12">
      <c r="A1535" s="24">
        <v>1534</v>
      </c>
      <c r="B1535" s="9" t="s">
        <v>30</v>
      </c>
      <c r="C1535" s="10" t="s">
        <v>3375</v>
      </c>
      <c r="D1535" s="9" t="s">
        <v>3376</v>
      </c>
      <c r="E1535" s="10" t="s">
        <v>3234</v>
      </c>
      <c r="F1535" s="10" t="s">
        <v>3235</v>
      </c>
      <c r="G1535" s="10">
        <v>500024643</v>
      </c>
      <c r="H1535" s="10" t="s">
        <v>3218</v>
      </c>
      <c r="I1535" s="21">
        <v>6936918500476</v>
      </c>
      <c r="J1535" s="10" t="s">
        <v>17</v>
      </c>
      <c r="K1535" s="10" t="s">
        <v>18</v>
      </c>
      <c r="L1535" s="24" t="s">
        <v>19</v>
      </c>
    </row>
    <row r="1536" s="38" customFormat="1" ht="18" customHeight="1" spans="1:12">
      <c r="A1536" s="24">
        <v>1535</v>
      </c>
      <c r="B1536" s="9" t="s">
        <v>30</v>
      </c>
      <c r="C1536" s="10" t="s">
        <v>3377</v>
      </c>
      <c r="D1536" s="9" t="s">
        <v>3378</v>
      </c>
      <c r="E1536" s="10" t="s">
        <v>3234</v>
      </c>
      <c r="F1536" s="10" t="s">
        <v>3235</v>
      </c>
      <c r="G1536" s="10">
        <v>500024643</v>
      </c>
      <c r="H1536" s="10" t="s">
        <v>3218</v>
      </c>
      <c r="I1536" s="21">
        <v>6971644605736</v>
      </c>
      <c r="J1536" s="10" t="s">
        <v>17</v>
      </c>
      <c r="K1536" s="10" t="s">
        <v>18</v>
      </c>
      <c r="L1536" s="24" t="s">
        <v>19</v>
      </c>
    </row>
    <row r="1537" s="38" customFormat="1" ht="18" customHeight="1" spans="1:12">
      <c r="A1537" s="24">
        <v>1536</v>
      </c>
      <c r="B1537" s="9" t="s">
        <v>30</v>
      </c>
      <c r="C1537" s="10" t="s">
        <v>3379</v>
      </c>
      <c r="D1537" s="9" t="s">
        <v>3380</v>
      </c>
      <c r="E1537" s="10" t="s">
        <v>3234</v>
      </c>
      <c r="F1537" s="10" t="s">
        <v>3235</v>
      </c>
      <c r="G1537" s="10">
        <v>500024643</v>
      </c>
      <c r="H1537" s="10" t="s">
        <v>3218</v>
      </c>
      <c r="I1537" s="21">
        <v>6971644605545</v>
      </c>
      <c r="J1537" s="10" t="s">
        <v>17</v>
      </c>
      <c r="K1537" s="10" t="s">
        <v>18</v>
      </c>
      <c r="L1537" s="24" t="s">
        <v>19</v>
      </c>
    </row>
    <row r="1538" s="38" customFormat="1" ht="18" customHeight="1" spans="1:12">
      <c r="A1538" s="24">
        <v>1537</v>
      </c>
      <c r="B1538" s="9" t="s">
        <v>30</v>
      </c>
      <c r="C1538" s="10" t="s">
        <v>3381</v>
      </c>
      <c r="D1538" s="9" t="s">
        <v>3382</v>
      </c>
      <c r="E1538" s="10" t="s">
        <v>3234</v>
      </c>
      <c r="F1538" s="10" t="s">
        <v>3235</v>
      </c>
      <c r="G1538" s="10">
        <v>500024643</v>
      </c>
      <c r="H1538" s="10" t="s">
        <v>3218</v>
      </c>
      <c r="I1538" s="21">
        <v>6971644605576</v>
      </c>
      <c r="J1538" s="10" t="s">
        <v>17</v>
      </c>
      <c r="K1538" s="10" t="s">
        <v>18</v>
      </c>
      <c r="L1538" s="24" t="s">
        <v>19</v>
      </c>
    </row>
    <row r="1539" s="38" customFormat="1" ht="18" customHeight="1" spans="1:12">
      <c r="A1539" s="24">
        <v>1538</v>
      </c>
      <c r="B1539" s="9" t="s">
        <v>30</v>
      </c>
      <c r="C1539" s="10" t="s">
        <v>3383</v>
      </c>
      <c r="D1539" s="9" t="s">
        <v>3384</v>
      </c>
      <c r="E1539" s="10" t="s">
        <v>3234</v>
      </c>
      <c r="F1539" s="10" t="s">
        <v>3235</v>
      </c>
      <c r="G1539" s="10">
        <v>500024643</v>
      </c>
      <c r="H1539" s="10" t="s">
        <v>3218</v>
      </c>
      <c r="I1539" s="21">
        <v>6971644605569</v>
      </c>
      <c r="J1539" s="10" t="s">
        <v>17</v>
      </c>
      <c r="K1539" s="10" t="s">
        <v>18</v>
      </c>
      <c r="L1539" s="24" t="s">
        <v>19</v>
      </c>
    </row>
    <row r="1540" s="38" customFormat="1" ht="18" customHeight="1" spans="1:12">
      <c r="A1540" s="24">
        <v>1539</v>
      </c>
      <c r="B1540" s="9" t="s">
        <v>30</v>
      </c>
      <c r="C1540" s="10" t="s">
        <v>3385</v>
      </c>
      <c r="D1540" s="9" t="s">
        <v>3386</v>
      </c>
      <c r="E1540" s="10" t="s">
        <v>3234</v>
      </c>
      <c r="F1540" s="10" t="s">
        <v>3235</v>
      </c>
      <c r="G1540" s="10">
        <v>500024643</v>
      </c>
      <c r="H1540" s="10" t="s">
        <v>3218</v>
      </c>
      <c r="I1540" s="21">
        <v>6971644605552</v>
      </c>
      <c r="J1540" s="10" t="s">
        <v>17</v>
      </c>
      <c r="K1540" s="10" t="s">
        <v>18</v>
      </c>
      <c r="L1540" s="24" t="s">
        <v>19</v>
      </c>
    </row>
    <row r="1541" s="38" customFormat="1" ht="18" customHeight="1" spans="1:12">
      <c r="A1541" s="24">
        <v>1540</v>
      </c>
      <c r="B1541" s="9" t="s">
        <v>30</v>
      </c>
      <c r="C1541" s="10" t="s">
        <v>3387</v>
      </c>
      <c r="D1541" s="9" t="s">
        <v>3388</v>
      </c>
      <c r="E1541" s="10" t="s">
        <v>3234</v>
      </c>
      <c r="F1541" s="10" t="s">
        <v>3235</v>
      </c>
      <c r="G1541" s="10">
        <v>500024643</v>
      </c>
      <c r="H1541" s="10" t="s">
        <v>3218</v>
      </c>
      <c r="I1541" s="21">
        <v>6971644605583</v>
      </c>
      <c r="J1541" s="10" t="s">
        <v>17</v>
      </c>
      <c r="K1541" s="10" t="s">
        <v>18</v>
      </c>
      <c r="L1541" s="24" t="s">
        <v>19</v>
      </c>
    </row>
    <row r="1542" s="38" customFormat="1" ht="18" customHeight="1" spans="1:12">
      <c r="A1542" s="24">
        <v>1541</v>
      </c>
      <c r="B1542" s="9" t="s">
        <v>30</v>
      </c>
      <c r="C1542" s="10" t="s">
        <v>3389</v>
      </c>
      <c r="D1542" s="9" t="s">
        <v>3390</v>
      </c>
      <c r="E1542" s="10" t="s">
        <v>3234</v>
      </c>
      <c r="F1542" s="10" t="s">
        <v>3235</v>
      </c>
      <c r="G1542" s="10">
        <v>500024643</v>
      </c>
      <c r="H1542" s="10" t="s">
        <v>3218</v>
      </c>
      <c r="I1542" s="21">
        <v>6971644605590</v>
      </c>
      <c r="J1542" s="10" t="s">
        <v>17</v>
      </c>
      <c r="K1542" s="10" t="s">
        <v>18</v>
      </c>
      <c r="L1542" s="24" t="s">
        <v>19</v>
      </c>
    </row>
    <row r="1543" s="38" customFormat="1" ht="18" customHeight="1" spans="1:12">
      <c r="A1543" s="24">
        <v>1542</v>
      </c>
      <c r="B1543" s="9" t="s">
        <v>77</v>
      </c>
      <c r="C1543" s="10" t="s">
        <v>3391</v>
      </c>
      <c r="D1543" s="9" t="s">
        <v>3392</v>
      </c>
      <c r="E1543" s="10" t="s">
        <v>3234</v>
      </c>
      <c r="F1543" s="10" t="s">
        <v>3235</v>
      </c>
      <c r="G1543" s="10">
        <v>500024643</v>
      </c>
      <c r="H1543" s="10" t="s">
        <v>80</v>
      </c>
      <c r="I1543" s="21">
        <v>16971822010168</v>
      </c>
      <c r="J1543" s="10" t="s">
        <v>17</v>
      </c>
      <c r="K1543" s="10" t="s">
        <v>18</v>
      </c>
      <c r="L1543" s="24" t="s">
        <v>19</v>
      </c>
    </row>
    <row r="1544" s="38" customFormat="1" ht="18" customHeight="1" spans="1:12">
      <c r="A1544" s="24">
        <v>1543</v>
      </c>
      <c r="B1544" s="9" t="s">
        <v>77</v>
      </c>
      <c r="C1544" s="10" t="s">
        <v>3393</v>
      </c>
      <c r="D1544" s="9" t="s">
        <v>3394</v>
      </c>
      <c r="E1544" s="10" t="s">
        <v>3234</v>
      </c>
      <c r="F1544" s="10" t="s">
        <v>3235</v>
      </c>
      <c r="G1544" s="10">
        <v>500024643</v>
      </c>
      <c r="H1544" s="10" t="s">
        <v>80</v>
      </c>
      <c r="I1544" s="21">
        <v>16971822010434</v>
      </c>
      <c r="J1544" s="10" t="s">
        <v>17</v>
      </c>
      <c r="K1544" s="10" t="s">
        <v>18</v>
      </c>
      <c r="L1544" s="24" t="s">
        <v>19</v>
      </c>
    </row>
    <row r="1545" s="38" customFormat="1" ht="18" customHeight="1" spans="1:12">
      <c r="A1545" s="24">
        <v>1544</v>
      </c>
      <c r="B1545" s="9" t="s">
        <v>77</v>
      </c>
      <c r="C1545" s="10" t="s">
        <v>3395</v>
      </c>
      <c r="D1545" s="9" t="s">
        <v>3396</v>
      </c>
      <c r="E1545" s="10" t="s">
        <v>3234</v>
      </c>
      <c r="F1545" s="10" t="s">
        <v>3235</v>
      </c>
      <c r="G1545" s="10">
        <v>500024643</v>
      </c>
      <c r="H1545" s="10" t="s">
        <v>80</v>
      </c>
      <c r="I1545" s="21">
        <v>16971822010175</v>
      </c>
      <c r="J1545" s="10" t="s">
        <v>17</v>
      </c>
      <c r="K1545" s="10" t="s">
        <v>18</v>
      </c>
      <c r="L1545" s="24" t="s">
        <v>19</v>
      </c>
    </row>
    <row r="1546" s="38" customFormat="1" ht="18" customHeight="1" spans="1:12">
      <c r="A1546" s="24">
        <v>1545</v>
      </c>
      <c r="B1546" s="9" t="s">
        <v>77</v>
      </c>
      <c r="C1546" s="10" t="s">
        <v>3397</v>
      </c>
      <c r="D1546" s="9" t="s">
        <v>3398</v>
      </c>
      <c r="E1546" s="10" t="s">
        <v>3234</v>
      </c>
      <c r="F1546" s="10" t="s">
        <v>3235</v>
      </c>
      <c r="G1546" s="10">
        <v>500024643</v>
      </c>
      <c r="H1546" s="10" t="s">
        <v>80</v>
      </c>
      <c r="I1546" s="21">
        <v>16971822010427</v>
      </c>
      <c r="J1546" s="10" t="s">
        <v>17</v>
      </c>
      <c r="K1546" s="10" t="s">
        <v>18</v>
      </c>
      <c r="L1546" s="24" t="s">
        <v>19</v>
      </c>
    </row>
    <row r="1547" s="38" customFormat="1" ht="18" customHeight="1" spans="1:12">
      <c r="A1547" s="24">
        <v>1546</v>
      </c>
      <c r="B1547" s="9" t="s">
        <v>77</v>
      </c>
      <c r="C1547" s="10" t="s">
        <v>3399</v>
      </c>
      <c r="D1547" s="9" t="s">
        <v>3400</v>
      </c>
      <c r="E1547" s="10" t="s">
        <v>3234</v>
      </c>
      <c r="F1547" s="10" t="s">
        <v>3235</v>
      </c>
      <c r="G1547" s="10">
        <v>500024643</v>
      </c>
      <c r="H1547" s="10" t="s">
        <v>80</v>
      </c>
      <c r="I1547" s="21">
        <v>16971822010182</v>
      </c>
      <c r="J1547" s="10" t="s">
        <v>17</v>
      </c>
      <c r="K1547" s="10" t="s">
        <v>18</v>
      </c>
      <c r="L1547" s="24" t="s">
        <v>19</v>
      </c>
    </row>
    <row r="1548" s="38" customFormat="1" ht="18" customHeight="1" spans="1:12">
      <c r="A1548" s="24">
        <v>1547</v>
      </c>
      <c r="B1548" s="9" t="s">
        <v>177</v>
      </c>
      <c r="C1548" s="10" t="s">
        <v>3401</v>
      </c>
      <c r="D1548" s="12" t="s">
        <v>3402</v>
      </c>
      <c r="E1548" s="10" t="s">
        <v>3234</v>
      </c>
      <c r="F1548" s="10" t="s">
        <v>3235</v>
      </c>
      <c r="G1548" s="10">
        <v>500024643</v>
      </c>
      <c r="H1548" s="10" t="s">
        <v>3221</v>
      </c>
      <c r="I1548" s="21">
        <v>662820966517</v>
      </c>
      <c r="J1548" s="10" t="s">
        <v>17</v>
      </c>
      <c r="K1548" s="10" t="s">
        <v>18</v>
      </c>
      <c r="L1548" s="24" t="s">
        <v>19</v>
      </c>
    </row>
    <row r="1549" s="38" customFormat="1" ht="18" customHeight="1" spans="1:12">
      <c r="A1549" s="24">
        <v>1548</v>
      </c>
      <c r="B1549" s="9" t="s">
        <v>177</v>
      </c>
      <c r="C1549" s="10" t="s">
        <v>3403</v>
      </c>
      <c r="D1549" s="9" t="s">
        <v>3404</v>
      </c>
      <c r="E1549" s="10" t="s">
        <v>3234</v>
      </c>
      <c r="F1549" s="10" t="s">
        <v>3235</v>
      </c>
      <c r="G1549" s="10">
        <v>500024643</v>
      </c>
      <c r="H1549" s="10" t="s">
        <v>3221</v>
      </c>
      <c r="I1549" s="21">
        <v>662820966654</v>
      </c>
      <c r="J1549" s="10" t="s">
        <v>17</v>
      </c>
      <c r="K1549" s="10" t="s">
        <v>18</v>
      </c>
      <c r="L1549" s="24" t="s">
        <v>19</v>
      </c>
    </row>
    <row r="1550" s="38" customFormat="1" ht="18" customHeight="1" spans="1:12">
      <c r="A1550" s="24">
        <v>1549</v>
      </c>
      <c r="B1550" s="9" t="s">
        <v>77</v>
      </c>
      <c r="C1550" s="10" t="s">
        <v>3405</v>
      </c>
      <c r="D1550" s="9" t="s">
        <v>3406</v>
      </c>
      <c r="E1550" s="10" t="s">
        <v>3234</v>
      </c>
      <c r="F1550" s="10" t="s">
        <v>3235</v>
      </c>
      <c r="G1550" s="10">
        <v>500024643</v>
      </c>
      <c r="H1550" s="10" t="s">
        <v>91</v>
      </c>
      <c r="I1550" s="21">
        <v>6971518968455</v>
      </c>
      <c r="J1550" s="10" t="s">
        <v>17</v>
      </c>
      <c r="K1550" s="10" t="s">
        <v>18</v>
      </c>
      <c r="L1550" s="24" t="s">
        <v>19</v>
      </c>
    </row>
    <row r="1551" s="38" customFormat="1" ht="18" customHeight="1" spans="1:12">
      <c r="A1551" s="24">
        <v>1550</v>
      </c>
      <c r="B1551" s="9" t="s">
        <v>30</v>
      </c>
      <c r="C1551" s="10" t="s">
        <v>3407</v>
      </c>
      <c r="D1551" s="9" t="s">
        <v>3408</v>
      </c>
      <c r="E1551" s="10" t="s">
        <v>3234</v>
      </c>
      <c r="F1551" s="10" t="s">
        <v>3235</v>
      </c>
      <c r="G1551" s="10">
        <v>500024643</v>
      </c>
      <c r="H1551" s="10" t="s">
        <v>91</v>
      </c>
      <c r="I1551" s="21">
        <v>6971518964259</v>
      </c>
      <c r="J1551" s="10" t="s">
        <v>17</v>
      </c>
      <c r="K1551" s="10" t="s">
        <v>18</v>
      </c>
      <c r="L1551" s="24" t="s">
        <v>19</v>
      </c>
    </row>
    <row r="1552" s="38" customFormat="1" ht="18" customHeight="1" spans="1:12">
      <c r="A1552" s="24">
        <v>1551</v>
      </c>
      <c r="B1552" s="9" t="s">
        <v>30</v>
      </c>
      <c r="C1552" s="10" t="s">
        <v>3409</v>
      </c>
      <c r="D1552" s="9" t="s">
        <v>3410</v>
      </c>
      <c r="E1552" s="10" t="s">
        <v>3234</v>
      </c>
      <c r="F1552" s="10" t="s">
        <v>3235</v>
      </c>
      <c r="G1552" s="10">
        <v>500024643</v>
      </c>
      <c r="H1552" s="10" t="s">
        <v>91</v>
      </c>
      <c r="I1552" s="21">
        <v>6971518964112</v>
      </c>
      <c r="J1552" s="10" t="s">
        <v>17</v>
      </c>
      <c r="K1552" s="10" t="s">
        <v>18</v>
      </c>
      <c r="L1552" s="24" t="s">
        <v>19</v>
      </c>
    </row>
    <row r="1553" s="38" customFormat="1" ht="18" customHeight="1" spans="1:12">
      <c r="A1553" s="24">
        <v>1552</v>
      </c>
      <c r="B1553" s="9" t="s">
        <v>30</v>
      </c>
      <c r="C1553" s="10" t="s">
        <v>3411</v>
      </c>
      <c r="D1553" s="9" t="s">
        <v>3412</v>
      </c>
      <c r="E1553" s="10" t="s">
        <v>3234</v>
      </c>
      <c r="F1553" s="10" t="s">
        <v>3235</v>
      </c>
      <c r="G1553" s="10">
        <v>500024643</v>
      </c>
      <c r="H1553" s="10" t="s">
        <v>91</v>
      </c>
      <c r="I1553" s="21">
        <v>6971518964280</v>
      </c>
      <c r="J1553" s="10" t="s">
        <v>17</v>
      </c>
      <c r="K1553" s="10" t="s">
        <v>18</v>
      </c>
      <c r="L1553" s="24" t="s">
        <v>19</v>
      </c>
    </row>
    <row r="1554" s="38" customFormat="1" ht="18" customHeight="1" spans="1:12">
      <c r="A1554" s="24">
        <v>1553</v>
      </c>
      <c r="B1554" s="9" t="s">
        <v>30</v>
      </c>
      <c r="C1554" s="10" t="s">
        <v>3413</v>
      </c>
      <c r="D1554" s="9" t="s">
        <v>3414</v>
      </c>
      <c r="E1554" s="10" t="s">
        <v>3234</v>
      </c>
      <c r="F1554" s="10" t="s">
        <v>3235</v>
      </c>
      <c r="G1554" s="10">
        <v>500024643</v>
      </c>
      <c r="H1554" s="10" t="s">
        <v>91</v>
      </c>
      <c r="I1554" s="21">
        <v>6971518963955</v>
      </c>
      <c r="J1554" s="10" t="s">
        <v>17</v>
      </c>
      <c r="K1554" s="10" t="s">
        <v>18</v>
      </c>
      <c r="L1554" s="24" t="s">
        <v>19</v>
      </c>
    </row>
    <row r="1555" s="38" customFormat="1" ht="18" customHeight="1" spans="1:12">
      <c r="A1555" s="24">
        <v>1554</v>
      </c>
      <c r="B1555" s="9" t="s">
        <v>30</v>
      </c>
      <c r="C1555" s="10" t="s">
        <v>3415</v>
      </c>
      <c r="D1555" s="9" t="s">
        <v>3416</v>
      </c>
      <c r="E1555" s="10" t="s">
        <v>3234</v>
      </c>
      <c r="F1555" s="10" t="s">
        <v>3235</v>
      </c>
      <c r="G1555" s="10">
        <v>500024643</v>
      </c>
      <c r="H1555" s="10" t="s">
        <v>91</v>
      </c>
      <c r="I1555" s="21">
        <v>6971518964105</v>
      </c>
      <c r="J1555" s="10" t="s">
        <v>17</v>
      </c>
      <c r="K1555" s="10" t="s">
        <v>18</v>
      </c>
      <c r="L1555" s="24" t="s">
        <v>19</v>
      </c>
    </row>
    <row r="1556" s="38" customFormat="1" ht="18" customHeight="1" spans="1:12">
      <c r="A1556" s="24">
        <v>1555</v>
      </c>
      <c r="B1556" s="9" t="s">
        <v>77</v>
      </c>
      <c r="C1556" s="10" t="s">
        <v>3417</v>
      </c>
      <c r="D1556" s="9" t="s">
        <v>3418</v>
      </c>
      <c r="E1556" s="10" t="s">
        <v>3234</v>
      </c>
      <c r="F1556" s="10" t="s">
        <v>3235</v>
      </c>
      <c r="G1556" s="10">
        <v>500024643</v>
      </c>
      <c r="H1556" s="10" t="s">
        <v>91</v>
      </c>
      <c r="I1556" s="21">
        <v>6971518965591</v>
      </c>
      <c r="J1556" s="10" t="s">
        <v>17</v>
      </c>
      <c r="K1556" s="10" t="s">
        <v>18</v>
      </c>
      <c r="L1556" s="24" t="s">
        <v>19</v>
      </c>
    </row>
    <row r="1557" s="38" customFormat="1" ht="18" customHeight="1" spans="1:12">
      <c r="A1557" s="24">
        <v>1556</v>
      </c>
      <c r="B1557" s="9" t="s">
        <v>77</v>
      </c>
      <c r="C1557" s="10" t="s">
        <v>3419</v>
      </c>
      <c r="D1557" s="9" t="s">
        <v>3420</v>
      </c>
      <c r="E1557" s="10" t="s">
        <v>3234</v>
      </c>
      <c r="F1557" s="10" t="s">
        <v>3235</v>
      </c>
      <c r="G1557" s="10">
        <v>500024643</v>
      </c>
      <c r="H1557" s="10" t="s">
        <v>91</v>
      </c>
      <c r="I1557" s="21">
        <v>6971518960077</v>
      </c>
      <c r="J1557" s="10" t="s">
        <v>17</v>
      </c>
      <c r="K1557" s="10" t="s">
        <v>18</v>
      </c>
      <c r="L1557" s="24" t="s">
        <v>19</v>
      </c>
    </row>
    <row r="1558" s="38" customFormat="1" ht="18" customHeight="1" spans="1:12">
      <c r="A1558" s="24">
        <v>1557</v>
      </c>
      <c r="B1558" s="9" t="s">
        <v>77</v>
      </c>
      <c r="C1558" s="10" t="s">
        <v>3421</v>
      </c>
      <c r="D1558" s="9" t="s">
        <v>3422</v>
      </c>
      <c r="E1558" s="10" t="s">
        <v>3234</v>
      </c>
      <c r="F1558" s="10" t="s">
        <v>3235</v>
      </c>
      <c r="G1558" s="10">
        <v>500024643</v>
      </c>
      <c r="H1558" s="10" t="s">
        <v>91</v>
      </c>
      <c r="I1558" s="21">
        <v>6971518965584</v>
      </c>
      <c r="J1558" s="10" t="s">
        <v>17</v>
      </c>
      <c r="K1558" s="10" t="s">
        <v>18</v>
      </c>
      <c r="L1558" s="24" t="s">
        <v>19</v>
      </c>
    </row>
    <row r="1559" s="38" customFormat="1" ht="18" customHeight="1" spans="1:12">
      <c r="A1559" s="24">
        <v>1558</v>
      </c>
      <c r="B1559" s="9" t="s">
        <v>77</v>
      </c>
      <c r="C1559" s="10" t="s">
        <v>3423</v>
      </c>
      <c r="D1559" s="9" t="s">
        <v>3424</v>
      </c>
      <c r="E1559" s="10" t="s">
        <v>3234</v>
      </c>
      <c r="F1559" s="10" t="s">
        <v>3235</v>
      </c>
      <c r="G1559" s="10">
        <v>500024643</v>
      </c>
      <c r="H1559" s="10" t="s">
        <v>91</v>
      </c>
      <c r="I1559" s="21">
        <v>6971518962309</v>
      </c>
      <c r="J1559" s="10" t="s">
        <v>17</v>
      </c>
      <c r="K1559" s="10" t="s">
        <v>18</v>
      </c>
      <c r="L1559" s="24" t="s">
        <v>19</v>
      </c>
    </row>
    <row r="1560" s="38" customFormat="1" ht="18" customHeight="1" spans="1:12">
      <c r="A1560" s="24">
        <v>1559</v>
      </c>
      <c r="B1560" s="9" t="s">
        <v>77</v>
      </c>
      <c r="C1560" s="10" t="s">
        <v>3425</v>
      </c>
      <c r="D1560" s="9" t="s">
        <v>3426</v>
      </c>
      <c r="E1560" s="10" t="s">
        <v>3234</v>
      </c>
      <c r="F1560" s="10" t="s">
        <v>3235</v>
      </c>
      <c r="G1560" s="10">
        <v>500024643</v>
      </c>
      <c r="H1560" s="10" t="s">
        <v>91</v>
      </c>
      <c r="I1560" s="21">
        <v>6971518962316</v>
      </c>
      <c r="J1560" s="10" t="s">
        <v>17</v>
      </c>
      <c r="K1560" s="10" t="s">
        <v>18</v>
      </c>
      <c r="L1560" s="24" t="s">
        <v>19</v>
      </c>
    </row>
    <row r="1561" s="38" customFormat="1" ht="18" customHeight="1" spans="1:12">
      <c r="A1561" s="24">
        <v>1560</v>
      </c>
      <c r="B1561" s="9" t="s">
        <v>77</v>
      </c>
      <c r="C1561" s="10" t="s">
        <v>3427</v>
      </c>
      <c r="D1561" s="9" t="s">
        <v>3428</v>
      </c>
      <c r="E1561" s="10" t="s">
        <v>3234</v>
      </c>
      <c r="F1561" s="10" t="s">
        <v>3235</v>
      </c>
      <c r="G1561" s="10">
        <v>500024643</v>
      </c>
      <c r="H1561" s="10" t="s">
        <v>91</v>
      </c>
      <c r="I1561" s="21">
        <v>6971518962330</v>
      </c>
      <c r="J1561" s="10" t="s">
        <v>17</v>
      </c>
      <c r="K1561" s="10" t="s">
        <v>18</v>
      </c>
      <c r="L1561" s="24" t="s">
        <v>19</v>
      </c>
    </row>
    <row r="1562" s="38" customFormat="1" ht="18" customHeight="1" spans="1:12">
      <c r="A1562" s="24">
        <v>1561</v>
      </c>
      <c r="B1562" s="9" t="s">
        <v>77</v>
      </c>
      <c r="C1562" s="10" t="s">
        <v>3429</v>
      </c>
      <c r="D1562" s="9" t="s">
        <v>3430</v>
      </c>
      <c r="E1562" s="10" t="s">
        <v>3234</v>
      </c>
      <c r="F1562" s="10" t="s">
        <v>3235</v>
      </c>
      <c r="G1562" s="10">
        <v>500024643</v>
      </c>
      <c r="H1562" s="10" t="s">
        <v>91</v>
      </c>
      <c r="I1562" s="21">
        <v>6971518962354</v>
      </c>
      <c r="J1562" s="10" t="s">
        <v>17</v>
      </c>
      <c r="K1562" s="10" t="s">
        <v>18</v>
      </c>
      <c r="L1562" s="24" t="s">
        <v>19</v>
      </c>
    </row>
    <row r="1563" s="38" customFormat="1" ht="18" customHeight="1" spans="1:12">
      <c r="A1563" s="24">
        <v>1562</v>
      </c>
      <c r="B1563" s="9" t="s">
        <v>77</v>
      </c>
      <c r="C1563" s="10" t="s">
        <v>3431</v>
      </c>
      <c r="D1563" s="9" t="s">
        <v>3432</v>
      </c>
      <c r="E1563" s="10" t="s">
        <v>3234</v>
      </c>
      <c r="F1563" s="10" t="s">
        <v>3235</v>
      </c>
      <c r="G1563" s="10">
        <v>500024643</v>
      </c>
      <c r="H1563" s="10" t="s">
        <v>91</v>
      </c>
      <c r="I1563" s="21">
        <v>6971518962347</v>
      </c>
      <c r="J1563" s="10" t="s">
        <v>17</v>
      </c>
      <c r="K1563" s="10" t="s">
        <v>18</v>
      </c>
      <c r="L1563" s="24" t="s">
        <v>19</v>
      </c>
    </row>
    <row r="1564" s="38" customFormat="1" ht="18" customHeight="1" spans="1:12">
      <c r="A1564" s="24">
        <v>1563</v>
      </c>
      <c r="B1564" s="9" t="s">
        <v>98</v>
      </c>
      <c r="C1564" s="10" t="s">
        <v>3433</v>
      </c>
      <c r="D1564" s="9" t="s">
        <v>3434</v>
      </c>
      <c r="E1564" s="10" t="s">
        <v>3234</v>
      </c>
      <c r="F1564" s="10" t="s">
        <v>3235</v>
      </c>
      <c r="G1564" s="10">
        <v>500024643</v>
      </c>
      <c r="H1564" s="10" t="s">
        <v>91</v>
      </c>
      <c r="I1564" s="21">
        <v>6971518962293</v>
      </c>
      <c r="J1564" s="10" t="s">
        <v>17</v>
      </c>
      <c r="K1564" s="10" t="s">
        <v>18</v>
      </c>
      <c r="L1564" s="24" t="s">
        <v>19</v>
      </c>
    </row>
    <row r="1565" s="38" customFormat="1" ht="18" customHeight="1" spans="1:12">
      <c r="A1565" s="24">
        <v>1564</v>
      </c>
      <c r="B1565" s="9" t="s">
        <v>77</v>
      </c>
      <c r="C1565" s="10" t="s">
        <v>3435</v>
      </c>
      <c r="D1565" s="11" t="s">
        <v>3436</v>
      </c>
      <c r="E1565" s="10" t="s">
        <v>3234</v>
      </c>
      <c r="F1565" s="10" t="s">
        <v>3235</v>
      </c>
      <c r="G1565" s="10">
        <v>500024643</v>
      </c>
      <c r="H1565" s="10" t="s">
        <v>1865</v>
      </c>
      <c r="I1565" s="10">
        <v>6972336891161</v>
      </c>
      <c r="J1565" s="10" t="s">
        <v>17</v>
      </c>
      <c r="K1565" s="17" t="s">
        <v>18</v>
      </c>
      <c r="L1565" s="24" t="s">
        <v>19</v>
      </c>
    </row>
    <row r="1566" s="38" customFormat="1" ht="18" customHeight="1" spans="1:12">
      <c r="A1566" s="24">
        <v>1565</v>
      </c>
      <c r="B1566" s="9" t="s">
        <v>77</v>
      </c>
      <c r="C1566" s="10" t="s">
        <v>3437</v>
      </c>
      <c r="D1566" s="11" t="s">
        <v>3438</v>
      </c>
      <c r="E1566" s="10" t="s">
        <v>3234</v>
      </c>
      <c r="F1566" s="10" t="s">
        <v>3235</v>
      </c>
      <c r="G1566" s="10">
        <v>500024643</v>
      </c>
      <c r="H1566" s="10" t="s">
        <v>1865</v>
      </c>
      <c r="I1566" s="10">
        <v>6972336891178</v>
      </c>
      <c r="J1566" s="10" t="s">
        <v>17</v>
      </c>
      <c r="K1566" s="17" t="s">
        <v>18</v>
      </c>
      <c r="L1566" s="24" t="s">
        <v>19</v>
      </c>
    </row>
    <row r="1567" s="38" customFormat="1" ht="18" customHeight="1" spans="1:12">
      <c r="A1567" s="24">
        <v>1566</v>
      </c>
      <c r="B1567" s="9" t="s">
        <v>77</v>
      </c>
      <c r="C1567" s="10" t="s">
        <v>3439</v>
      </c>
      <c r="D1567" s="11" t="s">
        <v>3440</v>
      </c>
      <c r="E1567" s="10" t="s">
        <v>3234</v>
      </c>
      <c r="F1567" s="10" t="s">
        <v>3235</v>
      </c>
      <c r="G1567" s="10">
        <v>500024643</v>
      </c>
      <c r="H1567" s="10" t="s">
        <v>1865</v>
      </c>
      <c r="I1567" s="10">
        <v>6972336891185</v>
      </c>
      <c r="J1567" s="10" t="s">
        <v>17</v>
      </c>
      <c r="K1567" s="17" t="s">
        <v>18</v>
      </c>
      <c r="L1567" s="24" t="s">
        <v>19</v>
      </c>
    </row>
    <row r="1568" s="38" customFormat="1" ht="18" customHeight="1" spans="1:12">
      <c r="A1568" s="24">
        <v>1567</v>
      </c>
      <c r="B1568" s="9" t="s">
        <v>125</v>
      </c>
      <c r="C1568" s="10" t="s">
        <v>3441</v>
      </c>
      <c r="D1568" s="9" t="s">
        <v>3442</v>
      </c>
      <c r="E1568" s="10" t="s">
        <v>3234</v>
      </c>
      <c r="F1568" s="10" t="s">
        <v>3235</v>
      </c>
      <c r="G1568" s="10">
        <v>500024643</v>
      </c>
      <c r="H1568" s="10" t="s">
        <v>3224</v>
      </c>
      <c r="I1568" s="21">
        <v>6970465076091</v>
      </c>
      <c r="J1568" s="10" t="s">
        <v>17</v>
      </c>
      <c r="K1568" s="10" t="s">
        <v>18</v>
      </c>
      <c r="L1568" s="24" t="s">
        <v>19</v>
      </c>
    </row>
    <row r="1569" s="38" customFormat="1" ht="18" customHeight="1" spans="1:12">
      <c r="A1569" s="24">
        <v>1568</v>
      </c>
      <c r="B1569" s="9" t="s">
        <v>12</v>
      </c>
      <c r="C1569" s="10" t="s">
        <v>3443</v>
      </c>
      <c r="D1569" s="9" t="s">
        <v>3444</v>
      </c>
      <c r="E1569" s="10" t="s">
        <v>3234</v>
      </c>
      <c r="F1569" s="10" t="s">
        <v>3235</v>
      </c>
      <c r="G1569" s="10">
        <v>500024643</v>
      </c>
      <c r="H1569" s="10" t="s">
        <v>3224</v>
      </c>
      <c r="I1569" s="21">
        <v>6970465076046</v>
      </c>
      <c r="J1569" s="10" t="s">
        <v>17</v>
      </c>
      <c r="K1569" s="10" t="s">
        <v>18</v>
      </c>
      <c r="L1569" s="24" t="s">
        <v>19</v>
      </c>
    </row>
    <row r="1570" s="38" customFormat="1" ht="18" customHeight="1" spans="1:12">
      <c r="A1570" s="24">
        <v>1569</v>
      </c>
      <c r="B1570" s="9" t="s">
        <v>177</v>
      </c>
      <c r="C1570" s="10" t="s">
        <v>3445</v>
      </c>
      <c r="D1570" s="9" t="s">
        <v>3446</v>
      </c>
      <c r="E1570" s="10" t="s">
        <v>3234</v>
      </c>
      <c r="F1570" s="10" t="s">
        <v>3235</v>
      </c>
      <c r="G1570" s="10">
        <v>500024643</v>
      </c>
      <c r="H1570" s="10" t="s">
        <v>3447</v>
      </c>
      <c r="I1570" s="21">
        <v>6975132110252</v>
      </c>
      <c r="J1570" s="10" t="s">
        <v>17</v>
      </c>
      <c r="K1570" s="10" t="s">
        <v>18</v>
      </c>
      <c r="L1570" s="24" t="s">
        <v>19</v>
      </c>
    </row>
    <row r="1571" s="38" customFormat="1" ht="18" customHeight="1" spans="1:12">
      <c r="A1571" s="24">
        <v>1570</v>
      </c>
      <c r="B1571" s="9" t="s">
        <v>30</v>
      </c>
      <c r="C1571" s="10" t="s">
        <v>3448</v>
      </c>
      <c r="D1571" s="9" t="s">
        <v>3449</v>
      </c>
      <c r="E1571" s="10" t="s">
        <v>3234</v>
      </c>
      <c r="F1571" s="10" t="s">
        <v>3235</v>
      </c>
      <c r="G1571" s="10">
        <v>500024643</v>
      </c>
      <c r="H1571" s="10" t="s">
        <v>3450</v>
      </c>
      <c r="I1571" s="21">
        <v>6972333180374</v>
      </c>
      <c r="J1571" s="10" t="s">
        <v>17</v>
      </c>
      <c r="K1571" s="10" t="s">
        <v>18</v>
      </c>
      <c r="L1571" s="24" t="s">
        <v>19</v>
      </c>
    </row>
    <row r="1572" s="38" customFormat="1" ht="18" customHeight="1" spans="1:12">
      <c r="A1572" s="24">
        <v>1571</v>
      </c>
      <c r="B1572" s="9" t="s">
        <v>30</v>
      </c>
      <c r="C1572" s="10" t="s">
        <v>3451</v>
      </c>
      <c r="D1572" s="9" t="s">
        <v>3452</v>
      </c>
      <c r="E1572" s="10" t="s">
        <v>3234</v>
      </c>
      <c r="F1572" s="10" t="s">
        <v>3235</v>
      </c>
      <c r="G1572" s="10">
        <v>500024643</v>
      </c>
      <c r="H1572" s="10" t="s">
        <v>3450</v>
      </c>
      <c r="I1572" s="21">
        <v>6972333180022</v>
      </c>
      <c r="J1572" s="10" t="s">
        <v>17</v>
      </c>
      <c r="K1572" s="10" t="s">
        <v>18</v>
      </c>
      <c r="L1572" s="24" t="s">
        <v>19</v>
      </c>
    </row>
    <row r="1573" s="38" customFormat="1" ht="18" customHeight="1" spans="1:12">
      <c r="A1573" s="24">
        <v>1572</v>
      </c>
      <c r="B1573" s="9" t="s">
        <v>30</v>
      </c>
      <c r="C1573" s="10" t="s">
        <v>3453</v>
      </c>
      <c r="D1573" s="9" t="s">
        <v>3454</v>
      </c>
      <c r="E1573" s="10" t="s">
        <v>3234</v>
      </c>
      <c r="F1573" s="10" t="s">
        <v>3235</v>
      </c>
      <c r="G1573" s="10">
        <v>500024643</v>
      </c>
      <c r="H1573" s="10" t="s">
        <v>3450</v>
      </c>
      <c r="I1573" s="21">
        <v>6972333180367</v>
      </c>
      <c r="J1573" s="10" t="s">
        <v>17</v>
      </c>
      <c r="K1573" s="10" t="s">
        <v>18</v>
      </c>
      <c r="L1573" s="24" t="s">
        <v>19</v>
      </c>
    </row>
    <row r="1574" s="38" customFormat="1" ht="18" customHeight="1" spans="1:12">
      <c r="A1574" s="24">
        <v>1573</v>
      </c>
      <c r="B1574" s="9" t="s">
        <v>177</v>
      </c>
      <c r="C1574" s="10" t="s">
        <v>3455</v>
      </c>
      <c r="D1574" s="9" t="s">
        <v>3456</v>
      </c>
      <c r="E1574" s="10" t="s">
        <v>3234</v>
      </c>
      <c r="F1574" s="10" t="s">
        <v>3235</v>
      </c>
      <c r="G1574" s="10">
        <v>500024643</v>
      </c>
      <c r="H1574" s="10" t="s">
        <v>3450</v>
      </c>
      <c r="I1574" s="21">
        <v>6974554750367</v>
      </c>
      <c r="J1574" s="10" t="s">
        <v>17</v>
      </c>
      <c r="K1574" s="10" t="s">
        <v>18</v>
      </c>
      <c r="L1574" s="24" t="s">
        <v>19</v>
      </c>
    </row>
    <row r="1575" s="38" customFormat="1" ht="18" customHeight="1" spans="1:12">
      <c r="A1575" s="24">
        <v>1574</v>
      </c>
      <c r="B1575" s="9" t="s">
        <v>30</v>
      </c>
      <c r="C1575" s="10" t="s">
        <v>3457</v>
      </c>
      <c r="D1575" s="9" t="s">
        <v>3458</v>
      </c>
      <c r="E1575" s="10" t="s">
        <v>3234</v>
      </c>
      <c r="F1575" s="10" t="s">
        <v>3235</v>
      </c>
      <c r="G1575" s="10">
        <v>500024643</v>
      </c>
      <c r="H1575" s="10" t="s">
        <v>3450</v>
      </c>
      <c r="I1575" s="21">
        <v>6972333180329</v>
      </c>
      <c r="J1575" s="10" t="s">
        <v>17</v>
      </c>
      <c r="K1575" s="10" t="s">
        <v>18</v>
      </c>
      <c r="L1575" s="24" t="s">
        <v>19</v>
      </c>
    </row>
    <row r="1576" s="38" customFormat="1" ht="18" customHeight="1" spans="1:12">
      <c r="A1576" s="24">
        <v>1575</v>
      </c>
      <c r="B1576" s="9" t="s">
        <v>30</v>
      </c>
      <c r="C1576" s="10" t="s">
        <v>3459</v>
      </c>
      <c r="D1576" s="12" t="s">
        <v>3460</v>
      </c>
      <c r="E1576" s="10" t="s">
        <v>3234</v>
      </c>
      <c r="F1576" s="10" t="s">
        <v>3235</v>
      </c>
      <c r="G1576" s="10">
        <v>500024643</v>
      </c>
      <c r="H1576" s="10" t="s">
        <v>3450</v>
      </c>
      <c r="I1576" s="21">
        <v>6972333180343</v>
      </c>
      <c r="J1576" s="10" t="s">
        <v>17</v>
      </c>
      <c r="K1576" s="10" t="s">
        <v>18</v>
      </c>
      <c r="L1576" s="24" t="s">
        <v>19</v>
      </c>
    </row>
    <row r="1577" s="38" customFormat="1" ht="18" customHeight="1" spans="1:12">
      <c r="A1577" s="24">
        <v>1576</v>
      </c>
      <c r="B1577" s="9" t="s">
        <v>30</v>
      </c>
      <c r="C1577" s="10" t="s">
        <v>3461</v>
      </c>
      <c r="D1577" s="9" t="s">
        <v>3462</v>
      </c>
      <c r="E1577" s="10" t="s">
        <v>3234</v>
      </c>
      <c r="F1577" s="10" t="s">
        <v>3235</v>
      </c>
      <c r="G1577" s="10">
        <v>500024643</v>
      </c>
      <c r="H1577" s="10" t="s">
        <v>3450</v>
      </c>
      <c r="I1577" s="21">
        <v>6972333180312</v>
      </c>
      <c r="J1577" s="10" t="s">
        <v>17</v>
      </c>
      <c r="K1577" s="10" t="s">
        <v>18</v>
      </c>
      <c r="L1577" s="24" t="s">
        <v>19</v>
      </c>
    </row>
    <row r="1578" s="38" customFormat="1" ht="18" customHeight="1" spans="1:12">
      <c r="A1578" s="24">
        <v>1577</v>
      </c>
      <c r="B1578" s="9" t="s">
        <v>30</v>
      </c>
      <c r="C1578" s="10" t="s">
        <v>3463</v>
      </c>
      <c r="D1578" s="9" t="s">
        <v>3464</v>
      </c>
      <c r="E1578" s="10" t="s">
        <v>3234</v>
      </c>
      <c r="F1578" s="10" t="s">
        <v>3235</v>
      </c>
      <c r="G1578" s="10">
        <v>500024643</v>
      </c>
      <c r="H1578" s="10" t="s">
        <v>3450</v>
      </c>
      <c r="I1578" s="21">
        <v>6972333180336</v>
      </c>
      <c r="J1578" s="10" t="s">
        <v>17</v>
      </c>
      <c r="K1578" s="10" t="s">
        <v>18</v>
      </c>
      <c r="L1578" s="24" t="s">
        <v>19</v>
      </c>
    </row>
    <row r="1579" s="38" customFormat="1" ht="18" customHeight="1" spans="1:12">
      <c r="A1579" s="24">
        <v>1578</v>
      </c>
      <c r="B1579" s="9" t="s">
        <v>30</v>
      </c>
      <c r="C1579" s="10" t="s">
        <v>3465</v>
      </c>
      <c r="D1579" s="9" t="s">
        <v>3466</v>
      </c>
      <c r="E1579" s="10" t="s">
        <v>3234</v>
      </c>
      <c r="F1579" s="10" t="s">
        <v>3235</v>
      </c>
      <c r="G1579" s="10">
        <v>500024643</v>
      </c>
      <c r="H1579" s="10" t="s">
        <v>3450</v>
      </c>
      <c r="I1579" s="21">
        <v>6972333180398</v>
      </c>
      <c r="J1579" s="10" t="s">
        <v>17</v>
      </c>
      <c r="K1579" s="10" t="s">
        <v>18</v>
      </c>
      <c r="L1579" s="24" t="s">
        <v>19</v>
      </c>
    </row>
    <row r="1580" s="38" customFormat="1" ht="18" customHeight="1" spans="1:12">
      <c r="A1580" s="24">
        <v>1579</v>
      </c>
      <c r="B1580" s="9" t="s">
        <v>30</v>
      </c>
      <c r="C1580" s="10" t="s">
        <v>3467</v>
      </c>
      <c r="D1580" s="9" t="s">
        <v>3468</v>
      </c>
      <c r="E1580" s="10" t="s">
        <v>3234</v>
      </c>
      <c r="F1580" s="10" t="s">
        <v>3235</v>
      </c>
      <c r="G1580" s="10">
        <v>500024643</v>
      </c>
      <c r="H1580" s="10" t="s">
        <v>3450</v>
      </c>
      <c r="I1580" s="21">
        <v>6972333180350</v>
      </c>
      <c r="J1580" s="10" t="s">
        <v>17</v>
      </c>
      <c r="K1580" s="10" t="s">
        <v>18</v>
      </c>
      <c r="L1580" s="24" t="s">
        <v>19</v>
      </c>
    </row>
    <row r="1581" s="38" customFormat="1" ht="18" customHeight="1" spans="1:12">
      <c r="A1581" s="24">
        <v>1580</v>
      </c>
      <c r="B1581" s="9" t="s">
        <v>177</v>
      </c>
      <c r="C1581" s="10" t="s">
        <v>3469</v>
      </c>
      <c r="D1581" s="9" t="s">
        <v>3470</v>
      </c>
      <c r="E1581" s="10" t="s">
        <v>3234</v>
      </c>
      <c r="F1581" s="10" t="s">
        <v>3235</v>
      </c>
      <c r="G1581" s="10">
        <v>500024643</v>
      </c>
      <c r="H1581" s="10" t="s">
        <v>3471</v>
      </c>
      <c r="I1581" s="21">
        <v>6972485830011</v>
      </c>
      <c r="J1581" s="10" t="s">
        <v>17</v>
      </c>
      <c r="K1581" s="10" t="s">
        <v>18</v>
      </c>
      <c r="L1581" s="24" t="s">
        <v>19</v>
      </c>
    </row>
    <row r="1582" s="38" customFormat="1" ht="18" customHeight="1" spans="1:12">
      <c r="A1582" s="24">
        <v>1581</v>
      </c>
      <c r="B1582" s="9" t="s">
        <v>177</v>
      </c>
      <c r="C1582" s="10" t="s">
        <v>3472</v>
      </c>
      <c r="D1582" s="9" t="s">
        <v>3473</v>
      </c>
      <c r="E1582" s="10" t="s">
        <v>3234</v>
      </c>
      <c r="F1582" s="10" t="s">
        <v>3235</v>
      </c>
      <c r="G1582" s="10">
        <v>500024643</v>
      </c>
      <c r="H1582" s="10" t="s">
        <v>3471</v>
      </c>
      <c r="I1582" s="21">
        <v>6972485830110</v>
      </c>
      <c r="J1582" s="10" t="s">
        <v>17</v>
      </c>
      <c r="K1582" s="10" t="s">
        <v>18</v>
      </c>
      <c r="L1582" s="24" t="s">
        <v>19</v>
      </c>
    </row>
    <row r="1583" s="38" customFormat="1" ht="18" customHeight="1" spans="1:12">
      <c r="A1583" s="24">
        <v>1582</v>
      </c>
      <c r="B1583" s="9" t="s">
        <v>177</v>
      </c>
      <c r="C1583" s="10" t="s">
        <v>3474</v>
      </c>
      <c r="D1583" s="9" t="s">
        <v>3475</v>
      </c>
      <c r="E1583" s="10" t="s">
        <v>3234</v>
      </c>
      <c r="F1583" s="10" t="s">
        <v>3235</v>
      </c>
      <c r="G1583" s="10">
        <v>500024643</v>
      </c>
      <c r="H1583" s="10" t="s">
        <v>3471</v>
      </c>
      <c r="I1583" s="21">
        <v>6972485830127</v>
      </c>
      <c r="J1583" s="10" t="s">
        <v>17</v>
      </c>
      <c r="K1583" s="10" t="s">
        <v>18</v>
      </c>
      <c r="L1583" s="24" t="s">
        <v>19</v>
      </c>
    </row>
    <row r="1584" s="38" customFormat="1" ht="18" customHeight="1" spans="1:12">
      <c r="A1584" s="24">
        <v>1583</v>
      </c>
      <c r="B1584" s="9" t="s">
        <v>30</v>
      </c>
      <c r="C1584" s="10" t="s">
        <v>3476</v>
      </c>
      <c r="D1584" s="9" t="s">
        <v>3477</v>
      </c>
      <c r="E1584" s="10" t="s">
        <v>3234</v>
      </c>
      <c r="F1584" s="10" t="s">
        <v>3235</v>
      </c>
      <c r="G1584" s="10">
        <v>500024643</v>
      </c>
      <c r="H1584" s="10" t="s">
        <v>1098</v>
      </c>
      <c r="I1584" s="21">
        <v>6939385998050</v>
      </c>
      <c r="J1584" s="10" t="s">
        <v>17</v>
      </c>
      <c r="K1584" s="10" t="s">
        <v>18</v>
      </c>
      <c r="L1584" s="24" t="s">
        <v>19</v>
      </c>
    </row>
    <row r="1585" s="38" customFormat="1" ht="18" customHeight="1" spans="1:12">
      <c r="A1585" s="24">
        <v>1584</v>
      </c>
      <c r="B1585" s="9" t="s">
        <v>30</v>
      </c>
      <c r="C1585" s="10" t="s">
        <v>3478</v>
      </c>
      <c r="D1585" s="9" t="s">
        <v>3479</v>
      </c>
      <c r="E1585" s="10" t="s">
        <v>3234</v>
      </c>
      <c r="F1585" s="10" t="s">
        <v>3235</v>
      </c>
      <c r="G1585" s="10">
        <v>500024643</v>
      </c>
      <c r="H1585" s="10" t="s">
        <v>1098</v>
      </c>
      <c r="I1585" s="21">
        <v>6939385998036</v>
      </c>
      <c r="J1585" s="10" t="s">
        <v>17</v>
      </c>
      <c r="K1585" s="10" t="s">
        <v>18</v>
      </c>
      <c r="L1585" s="24" t="s">
        <v>19</v>
      </c>
    </row>
    <row r="1586" s="38" customFormat="1" ht="18" customHeight="1" spans="1:12">
      <c r="A1586" s="24">
        <v>1585</v>
      </c>
      <c r="B1586" s="9" t="s">
        <v>30</v>
      </c>
      <c r="C1586" s="10" t="s">
        <v>3480</v>
      </c>
      <c r="D1586" s="9" t="s">
        <v>3481</v>
      </c>
      <c r="E1586" s="10" t="s">
        <v>3234</v>
      </c>
      <c r="F1586" s="10" t="s">
        <v>3235</v>
      </c>
      <c r="G1586" s="10">
        <v>500024643</v>
      </c>
      <c r="H1586" s="10" t="s">
        <v>1098</v>
      </c>
      <c r="I1586" s="21">
        <v>6939385998067</v>
      </c>
      <c r="J1586" s="10" t="s">
        <v>17</v>
      </c>
      <c r="K1586" s="10" t="s">
        <v>18</v>
      </c>
      <c r="L1586" s="24" t="s">
        <v>19</v>
      </c>
    </row>
    <row r="1587" s="38" customFormat="1" ht="18" customHeight="1" spans="1:12">
      <c r="A1587" s="24">
        <v>1586</v>
      </c>
      <c r="B1587" s="9" t="s">
        <v>30</v>
      </c>
      <c r="C1587" s="10" t="s">
        <v>3482</v>
      </c>
      <c r="D1587" s="9" t="s">
        <v>3483</v>
      </c>
      <c r="E1587" s="10" t="s">
        <v>3234</v>
      </c>
      <c r="F1587" s="10" t="s">
        <v>3235</v>
      </c>
      <c r="G1587" s="10">
        <v>500024643</v>
      </c>
      <c r="H1587" s="10" t="s">
        <v>1098</v>
      </c>
      <c r="I1587" s="21">
        <v>6939385998234</v>
      </c>
      <c r="J1587" s="10" t="s">
        <v>17</v>
      </c>
      <c r="K1587" s="10" t="s">
        <v>18</v>
      </c>
      <c r="L1587" s="24" t="s">
        <v>19</v>
      </c>
    </row>
    <row r="1588" s="38" customFormat="1" ht="18" customHeight="1" spans="1:12">
      <c r="A1588" s="24">
        <v>1587</v>
      </c>
      <c r="B1588" s="9" t="s">
        <v>30</v>
      </c>
      <c r="C1588" s="10" t="s">
        <v>3484</v>
      </c>
      <c r="D1588" s="9" t="s">
        <v>3485</v>
      </c>
      <c r="E1588" s="10" t="s">
        <v>3234</v>
      </c>
      <c r="F1588" s="10" t="s">
        <v>3235</v>
      </c>
      <c r="G1588" s="10">
        <v>500024643</v>
      </c>
      <c r="H1588" s="10" t="s">
        <v>1098</v>
      </c>
      <c r="I1588" s="21">
        <v>6939385998081</v>
      </c>
      <c r="J1588" s="10" t="s">
        <v>17</v>
      </c>
      <c r="K1588" s="10" t="s">
        <v>18</v>
      </c>
      <c r="L1588" s="24" t="s">
        <v>19</v>
      </c>
    </row>
    <row r="1589" s="38" customFormat="1" ht="18" customHeight="1" spans="1:12">
      <c r="A1589" s="24">
        <v>1588</v>
      </c>
      <c r="B1589" s="9" t="s">
        <v>30</v>
      </c>
      <c r="C1589" s="10" t="s">
        <v>3486</v>
      </c>
      <c r="D1589" s="9" t="s">
        <v>3487</v>
      </c>
      <c r="E1589" s="10" t="s">
        <v>3234</v>
      </c>
      <c r="F1589" s="10" t="s">
        <v>3235</v>
      </c>
      <c r="G1589" s="10">
        <v>500024643</v>
      </c>
      <c r="H1589" s="10" t="s">
        <v>1098</v>
      </c>
      <c r="I1589" s="21">
        <v>6939385998098</v>
      </c>
      <c r="J1589" s="10" t="s">
        <v>17</v>
      </c>
      <c r="K1589" s="10" t="s">
        <v>18</v>
      </c>
      <c r="L1589" s="24" t="s">
        <v>19</v>
      </c>
    </row>
    <row r="1590" s="38" customFormat="1" ht="18" customHeight="1" spans="1:12">
      <c r="A1590" s="24">
        <v>1589</v>
      </c>
      <c r="B1590" s="9" t="s">
        <v>30</v>
      </c>
      <c r="C1590" s="10" t="s">
        <v>3488</v>
      </c>
      <c r="D1590" s="9" t="s">
        <v>3489</v>
      </c>
      <c r="E1590" s="10" t="s">
        <v>3234</v>
      </c>
      <c r="F1590" s="10" t="s">
        <v>3235</v>
      </c>
      <c r="G1590" s="10">
        <v>500024643</v>
      </c>
      <c r="H1590" s="10" t="s">
        <v>1098</v>
      </c>
      <c r="I1590" s="21">
        <v>6939385998043</v>
      </c>
      <c r="J1590" s="10" t="s">
        <v>17</v>
      </c>
      <c r="K1590" s="10" t="s">
        <v>18</v>
      </c>
      <c r="L1590" s="24" t="s">
        <v>19</v>
      </c>
    </row>
    <row r="1591" s="38" customFormat="1" ht="18" customHeight="1" spans="1:12">
      <c r="A1591" s="24">
        <v>1590</v>
      </c>
      <c r="B1591" s="9" t="s">
        <v>30</v>
      </c>
      <c r="C1591" s="10" t="s">
        <v>3490</v>
      </c>
      <c r="D1591" s="9" t="s">
        <v>3491</v>
      </c>
      <c r="E1591" s="10" t="s">
        <v>3234</v>
      </c>
      <c r="F1591" s="10" t="s">
        <v>3235</v>
      </c>
      <c r="G1591" s="10">
        <v>500024643</v>
      </c>
      <c r="H1591" s="10" t="s">
        <v>1098</v>
      </c>
      <c r="I1591" s="21">
        <v>6939385998074</v>
      </c>
      <c r="J1591" s="10" t="s">
        <v>17</v>
      </c>
      <c r="K1591" s="10" t="s">
        <v>18</v>
      </c>
      <c r="L1591" s="24" t="s">
        <v>19</v>
      </c>
    </row>
    <row r="1592" s="38" customFormat="1" ht="18" customHeight="1" spans="1:12">
      <c r="A1592" s="24">
        <v>1591</v>
      </c>
      <c r="B1592" s="9" t="s">
        <v>30</v>
      </c>
      <c r="C1592" s="10" t="s">
        <v>3492</v>
      </c>
      <c r="D1592" s="9" t="s">
        <v>3493</v>
      </c>
      <c r="E1592" s="10" t="s">
        <v>3234</v>
      </c>
      <c r="F1592" s="10" t="s">
        <v>3235</v>
      </c>
      <c r="G1592" s="10">
        <v>500024643</v>
      </c>
      <c r="H1592" s="10" t="s">
        <v>1098</v>
      </c>
      <c r="I1592" s="21">
        <v>6939385999071</v>
      </c>
      <c r="J1592" s="10" t="s">
        <v>17</v>
      </c>
      <c r="K1592" s="10" t="s">
        <v>18</v>
      </c>
      <c r="L1592" s="24" t="s">
        <v>19</v>
      </c>
    </row>
    <row r="1593" s="38" customFormat="1" ht="18" customHeight="1" spans="1:12">
      <c r="A1593" s="24">
        <v>1592</v>
      </c>
      <c r="B1593" s="9" t="s">
        <v>30</v>
      </c>
      <c r="C1593" s="10" t="s">
        <v>3494</v>
      </c>
      <c r="D1593" s="9" t="s">
        <v>3495</v>
      </c>
      <c r="E1593" s="10" t="s">
        <v>3234</v>
      </c>
      <c r="F1593" s="10" t="s">
        <v>3235</v>
      </c>
      <c r="G1593" s="10">
        <v>500024643</v>
      </c>
      <c r="H1593" s="10" t="s">
        <v>1098</v>
      </c>
      <c r="I1593" s="21">
        <v>6939385998104</v>
      </c>
      <c r="J1593" s="10" t="s">
        <v>17</v>
      </c>
      <c r="K1593" s="10" t="s">
        <v>18</v>
      </c>
      <c r="L1593" s="24" t="s">
        <v>19</v>
      </c>
    </row>
    <row r="1594" s="38" customFormat="1" ht="18" customHeight="1" spans="1:12">
      <c r="A1594" s="24">
        <v>1593</v>
      </c>
      <c r="B1594" s="9" t="s">
        <v>77</v>
      </c>
      <c r="C1594" s="10" t="s">
        <v>3496</v>
      </c>
      <c r="D1594" s="9" t="s">
        <v>3497</v>
      </c>
      <c r="E1594" s="10" t="s">
        <v>3498</v>
      </c>
      <c r="F1594" s="10" t="s">
        <v>3498</v>
      </c>
      <c r="G1594" s="10">
        <v>500110125</v>
      </c>
      <c r="H1594" s="10" t="s">
        <v>1785</v>
      </c>
      <c r="I1594" s="21">
        <v>6974961660228</v>
      </c>
      <c r="J1594" s="10" t="s">
        <v>17</v>
      </c>
      <c r="K1594" s="10" t="s">
        <v>18</v>
      </c>
      <c r="L1594" s="24" t="s">
        <v>19</v>
      </c>
    </row>
    <row r="1595" s="38" customFormat="1" ht="18" customHeight="1" spans="1:12">
      <c r="A1595" s="24">
        <v>1594</v>
      </c>
      <c r="B1595" s="9" t="s">
        <v>243</v>
      </c>
      <c r="C1595" s="10" t="s">
        <v>3499</v>
      </c>
      <c r="D1595" s="9" t="s">
        <v>3500</v>
      </c>
      <c r="E1595" s="10" t="s">
        <v>3498</v>
      </c>
      <c r="F1595" s="10" t="s">
        <v>3498</v>
      </c>
      <c r="G1595" s="10">
        <v>500110125</v>
      </c>
      <c r="H1595" s="10" t="s">
        <v>3501</v>
      </c>
      <c r="I1595" s="21">
        <v>6973311660291</v>
      </c>
      <c r="J1595" s="10" t="s">
        <v>17</v>
      </c>
      <c r="K1595" s="10" t="s">
        <v>18</v>
      </c>
      <c r="L1595" s="24" t="s">
        <v>19</v>
      </c>
    </row>
    <row r="1596" s="38" customFormat="1" ht="18" customHeight="1" spans="1:12">
      <c r="A1596" s="24">
        <v>1595</v>
      </c>
      <c r="B1596" s="9" t="s">
        <v>30</v>
      </c>
      <c r="C1596" s="10" t="s">
        <v>3502</v>
      </c>
      <c r="D1596" s="12" t="s">
        <v>3503</v>
      </c>
      <c r="E1596" s="10" t="s">
        <v>3498</v>
      </c>
      <c r="F1596" s="10" t="s">
        <v>3498</v>
      </c>
      <c r="G1596" s="10">
        <v>500110125</v>
      </c>
      <c r="H1596" s="10" t="s">
        <v>3218</v>
      </c>
      <c r="I1596" s="21">
        <v>6971644600069</v>
      </c>
      <c r="J1596" s="10" t="s">
        <v>17</v>
      </c>
      <c r="K1596" s="10" t="s">
        <v>18</v>
      </c>
      <c r="L1596" s="24" t="s">
        <v>19</v>
      </c>
    </row>
    <row r="1597" s="38" customFormat="1" ht="18" customHeight="1" spans="1:12">
      <c r="A1597" s="24">
        <v>1596</v>
      </c>
      <c r="B1597" s="9" t="s">
        <v>133</v>
      </c>
      <c r="C1597" s="10" t="s">
        <v>3504</v>
      </c>
      <c r="D1597" s="12" t="s">
        <v>3505</v>
      </c>
      <c r="E1597" s="10" t="s">
        <v>3506</v>
      </c>
      <c r="F1597" s="10" t="s">
        <v>3506</v>
      </c>
      <c r="G1597" s="10">
        <v>500142665</v>
      </c>
      <c r="H1597" s="10" t="s">
        <v>2257</v>
      </c>
      <c r="I1597" s="21">
        <v>6947381003647</v>
      </c>
      <c r="J1597" s="10" t="s">
        <v>17</v>
      </c>
      <c r="K1597" s="10" t="s">
        <v>18</v>
      </c>
      <c r="L1597" s="24" t="s">
        <v>19</v>
      </c>
    </row>
    <row r="1598" s="38" customFormat="1" ht="18" customHeight="1" spans="1:12">
      <c r="A1598" s="24">
        <v>1597</v>
      </c>
      <c r="B1598" s="9" t="s">
        <v>177</v>
      </c>
      <c r="C1598" s="10" t="s">
        <v>3507</v>
      </c>
      <c r="D1598" s="9" t="s">
        <v>3508</v>
      </c>
      <c r="E1598" s="10" t="s">
        <v>3509</v>
      </c>
      <c r="F1598" s="10" t="s">
        <v>3509</v>
      </c>
      <c r="G1598" s="10">
        <v>500024680</v>
      </c>
      <c r="H1598" s="10" t="s">
        <v>3471</v>
      </c>
      <c r="I1598" s="21">
        <v>6972485830042</v>
      </c>
      <c r="J1598" s="10" t="s">
        <v>17</v>
      </c>
      <c r="K1598" s="10" t="s">
        <v>18</v>
      </c>
      <c r="L1598" s="24" t="s">
        <v>19</v>
      </c>
    </row>
    <row r="1599" s="38" customFormat="1" ht="18" customHeight="1" spans="1:12">
      <c r="A1599" s="24">
        <v>1598</v>
      </c>
      <c r="B1599" s="9" t="s">
        <v>12</v>
      </c>
      <c r="C1599" s="10" t="s">
        <v>3510</v>
      </c>
      <c r="D1599" s="9" t="s">
        <v>3511</v>
      </c>
      <c r="E1599" s="10" t="s">
        <v>3509</v>
      </c>
      <c r="F1599" s="10" t="s">
        <v>3509</v>
      </c>
      <c r="G1599" s="10">
        <v>500024680</v>
      </c>
      <c r="H1599" s="10" t="s">
        <v>16</v>
      </c>
      <c r="I1599" s="21">
        <v>6918730105220</v>
      </c>
      <c r="J1599" s="10" t="s">
        <v>17</v>
      </c>
      <c r="K1599" s="10" t="s">
        <v>18</v>
      </c>
      <c r="L1599" s="24" t="s">
        <v>19</v>
      </c>
    </row>
    <row r="1600" s="38" customFormat="1" ht="18" customHeight="1" spans="1:12">
      <c r="A1600" s="24">
        <v>1599</v>
      </c>
      <c r="B1600" s="9" t="s">
        <v>30</v>
      </c>
      <c r="C1600" s="10" t="s">
        <v>3512</v>
      </c>
      <c r="D1600" s="9" t="s">
        <v>3513</v>
      </c>
      <c r="E1600" s="10" t="s">
        <v>3514</v>
      </c>
      <c r="F1600" s="10" t="s">
        <v>3514</v>
      </c>
      <c r="G1600" s="10">
        <v>500142495</v>
      </c>
      <c r="H1600" s="10" t="s">
        <v>41</v>
      </c>
      <c r="I1600" s="21">
        <v>6972773001635</v>
      </c>
      <c r="J1600" s="10" t="s">
        <v>17</v>
      </c>
      <c r="K1600" s="10" t="s">
        <v>18</v>
      </c>
      <c r="L1600" s="24" t="s">
        <v>19</v>
      </c>
    </row>
    <row r="1601" s="38" customFormat="1" ht="18" customHeight="1" spans="1:12">
      <c r="A1601" s="24">
        <v>1600</v>
      </c>
      <c r="B1601" s="9" t="s">
        <v>30</v>
      </c>
      <c r="C1601" s="10" t="s">
        <v>3515</v>
      </c>
      <c r="D1601" s="9" t="s">
        <v>3516</v>
      </c>
      <c r="E1601" s="10" t="s">
        <v>3514</v>
      </c>
      <c r="F1601" s="10" t="s">
        <v>3514</v>
      </c>
      <c r="G1601" s="10">
        <v>500142495</v>
      </c>
      <c r="H1601" s="10" t="s">
        <v>41</v>
      </c>
      <c r="I1601" s="21">
        <v>6972773003356</v>
      </c>
      <c r="J1601" s="10" t="s">
        <v>17</v>
      </c>
      <c r="K1601" s="10" t="s">
        <v>18</v>
      </c>
      <c r="L1601" s="24" t="s">
        <v>19</v>
      </c>
    </row>
    <row r="1602" s="38" customFormat="1" ht="18" customHeight="1" spans="1:12">
      <c r="A1602" s="24">
        <v>1601</v>
      </c>
      <c r="B1602" s="9" t="s">
        <v>30</v>
      </c>
      <c r="C1602" s="10" t="s">
        <v>3517</v>
      </c>
      <c r="D1602" s="9" t="s">
        <v>3518</v>
      </c>
      <c r="E1602" s="10" t="s">
        <v>3514</v>
      </c>
      <c r="F1602" s="10" t="s">
        <v>3514</v>
      </c>
      <c r="G1602" s="10">
        <v>500142495</v>
      </c>
      <c r="H1602" s="10" t="s">
        <v>41</v>
      </c>
      <c r="I1602" s="21">
        <v>6972773004674</v>
      </c>
      <c r="J1602" s="10" t="s">
        <v>17</v>
      </c>
      <c r="K1602" s="10" t="s">
        <v>18</v>
      </c>
      <c r="L1602" s="24" t="s">
        <v>19</v>
      </c>
    </row>
    <row r="1603" s="38" customFormat="1" ht="18" customHeight="1" spans="1:12">
      <c r="A1603" s="24">
        <v>1602</v>
      </c>
      <c r="B1603" s="9" t="s">
        <v>30</v>
      </c>
      <c r="C1603" s="10" t="s">
        <v>3519</v>
      </c>
      <c r="D1603" s="9" t="s">
        <v>3520</v>
      </c>
      <c r="E1603" s="10" t="s">
        <v>3514</v>
      </c>
      <c r="F1603" s="10" t="s">
        <v>3514</v>
      </c>
      <c r="G1603" s="10">
        <v>500142495</v>
      </c>
      <c r="H1603" s="10" t="s">
        <v>41</v>
      </c>
      <c r="I1603" s="21">
        <v>6972773004810</v>
      </c>
      <c r="J1603" s="10" t="s">
        <v>17</v>
      </c>
      <c r="K1603" s="10" t="s">
        <v>18</v>
      </c>
      <c r="L1603" s="24" t="s">
        <v>19</v>
      </c>
    </row>
    <row r="1604" s="38" customFormat="1" ht="18" customHeight="1" spans="1:12">
      <c r="A1604" s="24">
        <v>1603</v>
      </c>
      <c r="B1604" s="9" t="s">
        <v>30</v>
      </c>
      <c r="C1604" s="10" t="s">
        <v>3521</v>
      </c>
      <c r="D1604" s="9" t="s">
        <v>3522</v>
      </c>
      <c r="E1604" s="10" t="s">
        <v>3514</v>
      </c>
      <c r="F1604" s="10" t="s">
        <v>3514</v>
      </c>
      <c r="G1604" s="10">
        <v>500142495</v>
      </c>
      <c r="H1604" s="10" t="s">
        <v>41</v>
      </c>
      <c r="I1604" s="21">
        <v>6972773004872</v>
      </c>
      <c r="J1604" s="10" t="s">
        <v>17</v>
      </c>
      <c r="K1604" s="10" t="s">
        <v>18</v>
      </c>
      <c r="L1604" s="24" t="s">
        <v>19</v>
      </c>
    </row>
    <row r="1605" s="38" customFormat="1" ht="18" customHeight="1" spans="1:12">
      <c r="A1605" s="24">
        <v>1604</v>
      </c>
      <c r="B1605" s="9" t="s">
        <v>30</v>
      </c>
      <c r="C1605" s="10" t="s">
        <v>3523</v>
      </c>
      <c r="D1605" s="9" t="s">
        <v>3524</v>
      </c>
      <c r="E1605" s="10" t="s">
        <v>3514</v>
      </c>
      <c r="F1605" s="10" t="s">
        <v>3514</v>
      </c>
      <c r="G1605" s="10">
        <v>500142495</v>
      </c>
      <c r="H1605" s="10" t="s">
        <v>41</v>
      </c>
      <c r="I1605" s="21">
        <v>6972773003882</v>
      </c>
      <c r="J1605" s="10" t="s">
        <v>17</v>
      </c>
      <c r="K1605" s="10" t="s">
        <v>18</v>
      </c>
      <c r="L1605" s="24" t="s">
        <v>19</v>
      </c>
    </row>
    <row r="1606" s="38" customFormat="1" ht="18" customHeight="1" spans="1:12">
      <c r="A1606" s="24">
        <v>1605</v>
      </c>
      <c r="B1606" s="9" t="s">
        <v>30</v>
      </c>
      <c r="C1606" s="10" t="s">
        <v>3525</v>
      </c>
      <c r="D1606" s="9" t="s">
        <v>3526</v>
      </c>
      <c r="E1606" s="10" t="s">
        <v>3514</v>
      </c>
      <c r="F1606" s="10" t="s">
        <v>3514</v>
      </c>
      <c r="G1606" s="10">
        <v>500142495</v>
      </c>
      <c r="H1606" s="10" t="s">
        <v>41</v>
      </c>
      <c r="I1606" s="21">
        <v>6972773004681</v>
      </c>
      <c r="J1606" s="10" t="s">
        <v>17</v>
      </c>
      <c r="K1606" s="10" t="s">
        <v>18</v>
      </c>
      <c r="L1606" s="24" t="s">
        <v>19</v>
      </c>
    </row>
    <row r="1607" s="38" customFormat="1" ht="18" customHeight="1" spans="1:12">
      <c r="A1607" s="24">
        <v>1606</v>
      </c>
      <c r="B1607" s="9" t="s">
        <v>30</v>
      </c>
      <c r="C1607" s="10" t="s">
        <v>3527</v>
      </c>
      <c r="D1607" s="9" t="s">
        <v>3528</v>
      </c>
      <c r="E1607" s="10" t="s">
        <v>3514</v>
      </c>
      <c r="F1607" s="10" t="s">
        <v>3514</v>
      </c>
      <c r="G1607" s="10">
        <v>500142495</v>
      </c>
      <c r="H1607" s="10" t="s">
        <v>41</v>
      </c>
      <c r="I1607" s="21">
        <v>6972773004827</v>
      </c>
      <c r="J1607" s="10" t="s">
        <v>17</v>
      </c>
      <c r="K1607" s="10" t="s">
        <v>18</v>
      </c>
      <c r="L1607" s="24" t="s">
        <v>19</v>
      </c>
    </row>
    <row r="1608" s="38" customFormat="1" ht="18" customHeight="1" spans="1:12">
      <c r="A1608" s="24">
        <v>1607</v>
      </c>
      <c r="B1608" s="9" t="s">
        <v>30</v>
      </c>
      <c r="C1608" s="10" t="s">
        <v>3529</v>
      </c>
      <c r="D1608" s="9" t="s">
        <v>3530</v>
      </c>
      <c r="E1608" s="10" t="s">
        <v>3514</v>
      </c>
      <c r="F1608" s="10" t="s">
        <v>3514</v>
      </c>
      <c r="G1608" s="10">
        <v>500142495</v>
      </c>
      <c r="H1608" s="10" t="s">
        <v>41</v>
      </c>
      <c r="I1608" s="21">
        <v>6972773004889</v>
      </c>
      <c r="J1608" s="10" t="s">
        <v>17</v>
      </c>
      <c r="K1608" s="10" t="s">
        <v>18</v>
      </c>
      <c r="L1608" s="24" t="s">
        <v>19</v>
      </c>
    </row>
    <row r="1609" s="38" customFormat="1" ht="18" customHeight="1" spans="1:12">
      <c r="A1609" s="24">
        <v>1608</v>
      </c>
      <c r="B1609" s="9" t="s">
        <v>30</v>
      </c>
      <c r="C1609" s="10" t="s">
        <v>3531</v>
      </c>
      <c r="D1609" s="9" t="s">
        <v>3532</v>
      </c>
      <c r="E1609" s="10" t="s">
        <v>3514</v>
      </c>
      <c r="F1609" s="10" t="s">
        <v>3514</v>
      </c>
      <c r="G1609" s="10">
        <v>500142495</v>
      </c>
      <c r="H1609" s="10" t="s">
        <v>41</v>
      </c>
      <c r="I1609" s="21">
        <v>6972773005060</v>
      </c>
      <c r="J1609" s="10" t="s">
        <v>17</v>
      </c>
      <c r="K1609" s="10" t="s">
        <v>18</v>
      </c>
      <c r="L1609" s="24" t="s">
        <v>19</v>
      </c>
    </row>
    <row r="1610" s="38" customFormat="1" ht="18" customHeight="1" spans="1:12">
      <c r="A1610" s="24">
        <v>1609</v>
      </c>
      <c r="B1610" s="9" t="s">
        <v>30</v>
      </c>
      <c r="C1610" s="10" t="s">
        <v>3533</v>
      </c>
      <c r="D1610" s="9" t="s">
        <v>3534</v>
      </c>
      <c r="E1610" s="10" t="s">
        <v>3514</v>
      </c>
      <c r="F1610" s="10" t="s">
        <v>3514</v>
      </c>
      <c r="G1610" s="10">
        <v>500142495</v>
      </c>
      <c r="H1610" s="10" t="s">
        <v>41</v>
      </c>
      <c r="I1610" s="21">
        <v>6972773003899</v>
      </c>
      <c r="J1610" s="10" t="s">
        <v>17</v>
      </c>
      <c r="K1610" s="10" t="s">
        <v>18</v>
      </c>
      <c r="L1610" s="24" t="s">
        <v>19</v>
      </c>
    </row>
    <row r="1611" s="38" customFormat="1" ht="18" customHeight="1" spans="1:12">
      <c r="A1611" s="24">
        <v>1610</v>
      </c>
      <c r="B1611" s="9" t="s">
        <v>30</v>
      </c>
      <c r="C1611" s="10" t="s">
        <v>3535</v>
      </c>
      <c r="D1611" s="9" t="s">
        <v>3536</v>
      </c>
      <c r="E1611" s="10" t="s">
        <v>3514</v>
      </c>
      <c r="F1611" s="10" t="s">
        <v>3514</v>
      </c>
      <c r="G1611" s="10">
        <v>500142495</v>
      </c>
      <c r="H1611" s="10" t="s">
        <v>41</v>
      </c>
      <c r="I1611" s="21">
        <v>6972773004698</v>
      </c>
      <c r="J1611" s="10" t="s">
        <v>17</v>
      </c>
      <c r="K1611" s="10" t="s">
        <v>18</v>
      </c>
      <c r="L1611" s="24" t="s">
        <v>19</v>
      </c>
    </row>
    <row r="1612" s="38" customFormat="1" ht="18" customHeight="1" spans="1:12">
      <c r="A1612" s="24">
        <v>1611</v>
      </c>
      <c r="B1612" s="9" t="s">
        <v>30</v>
      </c>
      <c r="C1612" s="10" t="s">
        <v>3537</v>
      </c>
      <c r="D1612" s="9" t="s">
        <v>3538</v>
      </c>
      <c r="E1612" s="10" t="s">
        <v>3514</v>
      </c>
      <c r="F1612" s="10" t="s">
        <v>3514</v>
      </c>
      <c r="G1612" s="10">
        <v>500142495</v>
      </c>
      <c r="H1612" s="10" t="s">
        <v>41</v>
      </c>
      <c r="I1612" s="21">
        <v>6972773004865</v>
      </c>
      <c r="J1612" s="10" t="s">
        <v>17</v>
      </c>
      <c r="K1612" s="10" t="s">
        <v>18</v>
      </c>
      <c r="L1612" s="24" t="s">
        <v>19</v>
      </c>
    </row>
    <row r="1613" s="38" customFormat="1" ht="18" customHeight="1" spans="1:12">
      <c r="A1613" s="24">
        <v>1612</v>
      </c>
      <c r="B1613" s="9" t="s">
        <v>30</v>
      </c>
      <c r="C1613" s="10" t="s">
        <v>3539</v>
      </c>
      <c r="D1613" s="9" t="s">
        <v>3540</v>
      </c>
      <c r="E1613" s="10" t="s">
        <v>3514</v>
      </c>
      <c r="F1613" s="10" t="s">
        <v>3514</v>
      </c>
      <c r="G1613" s="10">
        <v>500142495</v>
      </c>
      <c r="H1613" s="10" t="s">
        <v>41</v>
      </c>
      <c r="I1613" s="21">
        <v>6972773003875</v>
      </c>
      <c r="J1613" s="10" t="s">
        <v>17</v>
      </c>
      <c r="K1613" s="10" t="s">
        <v>18</v>
      </c>
      <c r="L1613" s="24" t="s">
        <v>19</v>
      </c>
    </row>
    <row r="1614" s="38" customFormat="1" ht="18" customHeight="1" spans="1:12">
      <c r="A1614" s="24">
        <v>1613</v>
      </c>
      <c r="B1614" s="9" t="s">
        <v>30</v>
      </c>
      <c r="C1614" s="10" t="s">
        <v>3541</v>
      </c>
      <c r="D1614" s="9" t="s">
        <v>3542</v>
      </c>
      <c r="E1614" s="10" t="s">
        <v>3514</v>
      </c>
      <c r="F1614" s="10" t="s">
        <v>3514</v>
      </c>
      <c r="G1614" s="10">
        <v>500142495</v>
      </c>
      <c r="H1614" s="10" t="s">
        <v>41</v>
      </c>
      <c r="I1614" s="21">
        <v>6972773004834</v>
      </c>
      <c r="J1614" s="10" t="s">
        <v>17</v>
      </c>
      <c r="K1614" s="10" t="s">
        <v>18</v>
      </c>
      <c r="L1614" s="24" t="s">
        <v>19</v>
      </c>
    </row>
    <row r="1615" s="38" customFormat="1" ht="18" customHeight="1" spans="1:12">
      <c r="A1615" s="24">
        <v>1614</v>
      </c>
      <c r="B1615" s="9" t="s">
        <v>30</v>
      </c>
      <c r="C1615" s="10" t="s">
        <v>3543</v>
      </c>
      <c r="D1615" s="9" t="s">
        <v>3544</v>
      </c>
      <c r="E1615" s="10" t="s">
        <v>3514</v>
      </c>
      <c r="F1615" s="10" t="s">
        <v>3514</v>
      </c>
      <c r="G1615" s="10">
        <v>500142495</v>
      </c>
      <c r="H1615" s="10" t="s">
        <v>41</v>
      </c>
      <c r="I1615" s="21">
        <v>6972773004841</v>
      </c>
      <c r="J1615" s="10" t="s">
        <v>17</v>
      </c>
      <c r="K1615" s="10" t="s">
        <v>18</v>
      </c>
      <c r="L1615" s="24" t="s">
        <v>19</v>
      </c>
    </row>
    <row r="1616" s="38" customFormat="1" ht="18" customHeight="1" spans="1:12">
      <c r="A1616" s="24">
        <v>1615</v>
      </c>
      <c r="B1616" s="9" t="s">
        <v>30</v>
      </c>
      <c r="C1616" s="10" t="s">
        <v>3545</v>
      </c>
      <c r="D1616" s="9" t="s">
        <v>3546</v>
      </c>
      <c r="E1616" s="10" t="s">
        <v>3514</v>
      </c>
      <c r="F1616" s="10" t="s">
        <v>3514</v>
      </c>
      <c r="G1616" s="10">
        <v>500142495</v>
      </c>
      <c r="H1616" s="10" t="s">
        <v>41</v>
      </c>
      <c r="I1616" s="21">
        <v>6972773004858</v>
      </c>
      <c r="J1616" s="10" t="s">
        <v>17</v>
      </c>
      <c r="K1616" s="10" t="s">
        <v>18</v>
      </c>
      <c r="L1616" s="24" t="s">
        <v>19</v>
      </c>
    </row>
    <row r="1617" s="38" customFormat="1" ht="18" customHeight="1" spans="1:12">
      <c r="A1617" s="24">
        <v>1616</v>
      </c>
      <c r="B1617" s="9" t="s">
        <v>177</v>
      </c>
      <c r="C1617" s="10" t="s">
        <v>3547</v>
      </c>
      <c r="D1617" s="9" t="s">
        <v>3548</v>
      </c>
      <c r="E1617" s="10" t="s">
        <v>3514</v>
      </c>
      <c r="F1617" s="10" t="s">
        <v>3514</v>
      </c>
      <c r="G1617" s="10">
        <v>500142495</v>
      </c>
      <c r="H1617" s="10" t="s">
        <v>2151</v>
      </c>
      <c r="I1617" s="21">
        <v>6954545545837</v>
      </c>
      <c r="J1617" s="10" t="s">
        <v>17</v>
      </c>
      <c r="K1617" s="10" t="s">
        <v>18</v>
      </c>
      <c r="L1617" s="24" t="s">
        <v>19</v>
      </c>
    </row>
    <row r="1618" s="38" customFormat="1" ht="18" customHeight="1" spans="1:12">
      <c r="A1618" s="24">
        <v>1617</v>
      </c>
      <c r="B1618" s="9" t="s">
        <v>177</v>
      </c>
      <c r="C1618" s="10" t="s">
        <v>3549</v>
      </c>
      <c r="D1618" s="9" t="s">
        <v>3550</v>
      </c>
      <c r="E1618" s="10" t="s">
        <v>3514</v>
      </c>
      <c r="F1618" s="10" t="s">
        <v>3514</v>
      </c>
      <c r="G1618" s="10">
        <v>500142495</v>
      </c>
      <c r="H1618" s="10" t="s">
        <v>2151</v>
      </c>
      <c r="I1618" s="21">
        <v>6954545545844</v>
      </c>
      <c r="J1618" s="10" t="s">
        <v>17</v>
      </c>
      <c r="K1618" s="10" t="s">
        <v>18</v>
      </c>
      <c r="L1618" s="24" t="s">
        <v>19</v>
      </c>
    </row>
    <row r="1619" s="38" customFormat="1" ht="18" customHeight="1" spans="1:12">
      <c r="A1619" s="24">
        <v>1618</v>
      </c>
      <c r="B1619" s="9" t="s">
        <v>177</v>
      </c>
      <c r="C1619" s="10" t="s">
        <v>3551</v>
      </c>
      <c r="D1619" s="9" t="s">
        <v>3552</v>
      </c>
      <c r="E1619" s="10" t="s">
        <v>3514</v>
      </c>
      <c r="F1619" s="10" t="s">
        <v>3514</v>
      </c>
      <c r="G1619" s="10">
        <v>500142495</v>
      </c>
      <c r="H1619" s="10" t="s">
        <v>2151</v>
      </c>
      <c r="I1619" s="21">
        <v>6954545545851</v>
      </c>
      <c r="J1619" s="10" t="s">
        <v>17</v>
      </c>
      <c r="K1619" s="10" t="s">
        <v>18</v>
      </c>
      <c r="L1619" s="24" t="s">
        <v>19</v>
      </c>
    </row>
    <row r="1620" s="38" customFormat="1" ht="18" customHeight="1" spans="1:12">
      <c r="A1620" s="24">
        <v>1619</v>
      </c>
      <c r="B1620" s="9" t="s">
        <v>177</v>
      </c>
      <c r="C1620" s="10" t="s">
        <v>3553</v>
      </c>
      <c r="D1620" s="9" t="s">
        <v>3554</v>
      </c>
      <c r="E1620" s="10" t="s">
        <v>3514</v>
      </c>
      <c r="F1620" s="10" t="s">
        <v>3514</v>
      </c>
      <c r="G1620" s="10">
        <v>500142495</v>
      </c>
      <c r="H1620" s="10" t="s">
        <v>2151</v>
      </c>
      <c r="I1620" s="21">
        <v>6954545545929</v>
      </c>
      <c r="J1620" s="10" t="s">
        <v>17</v>
      </c>
      <c r="K1620" s="10" t="s">
        <v>18</v>
      </c>
      <c r="L1620" s="24" t="s">
        <v>19</v>
      </c>
    </row>
    <row r="1621" s="38" customFormat="1" ht="18" customHeight="1" spans="1:12">
      <c r="A1621" s="24">
        <v>1620</v>
      </c>
      <c r="B1621" s="9" t="s">
        <v>177</v>
      </c>
      <c r="C1621" s="10" t="s">
        <v>3555</v>
      </c>
      <c r="D1621" s="9" t="s">
        <v>3556</v>
      </c>
      <c r="E1621" s="10" t="s">
        <v>3514</v>
      </c>
      <c r="F1621" s="10" t="s">
        <v>3514</v>
      </c>
      <c r="G1621" s="10">
        <v>500142495</v>
      </c>
      <c r="H1621" s="10" t="s">
        <v>2151</v>
      </c>
      <c r="I1621" s="21">
        <v>6954545545936</v>
      </c>
      <c r="J1621" s="10" t="s">
        <v>17</v>
      </c>
      <c r="K1621" s="10" t="s">
        <v>18</v>
      </c>
      <c r="L1621" s="24" t="s">
        <v>19</v>
      </c>
    </row>
    <row r="1622" s="38" customFormat="1" ht="18" customHeight="1" spans="1:12">
      <c r="A1622" s="24">
        <v>1621</v>
      </c>
      <c r="B1622" s="9" t="s">
        <v>177</v>
      </c>
      <c r="C1622" s="10" t="s">
        <v>3557</v>
      </c>
      <c r="D1622" s="9" t="s">
        <v>3558</v>
      </c>
      <c r="E1622" s="10" t="s">
        <v>3514</v>
      </c>
      <c r="F1622" s="10" t="s">
        <v>3514</v>
      </c>
      <c r="G1622" s="10">
        <v>500142495</v>
      </c>
      <c r="H1622" s="10" t="s">
        <v>2151</v>
      </c>
      <c r="I1622" s="21">
        <v>6954545545943</v>
      </c>
      <c r="J1622" s="10" t="s">
        <v>17</v>
      </c>
      <c r="K1622" s="10" t="s">
        <v>18</v>
      </c>
      <c r="L1622" s="24" t="s">
        <v>19</v>
      </c>
    </row>
    <row r="1623" s="38" customFormat="1" ht="18" customHeight="1" spans="1:12">
      <c r="A1623" s="24">
        <v>1622</v>
      </c>
      <c r="B1623" s="9" t="s">
        <v>177</v>
      </c>
      <c r="C1623" s="10" t="s">
        <v>3559</v>
      </c>
      <c r="D1623" s="9" t="s">
        <v>3560</v>
      </c>
      <c r="E1623" s="10" t="s">
        <v>3514</v>
      </c>
      <c r="F1623" s="10" t="s">
        <v>3514</v>
      </c>
      <c r="G1623" s="10">
        <v>500142495</v>
      </c>
      <c r="H1623" s="10" t="s">
        <v>2151</v>
      </c>
      <c r="I1623" s="21">
        <v>6954545545950</v>
      </c>
      <c r="J1623" s="10" t="s">
        <v>17</v>
      </c>
      <c r="K1623" s="10" t="s">
        <v>18</v>
      </c>
      <c r="L1623" s="24" t="s">
        <v>19</v>
      </c>
    </row>
    <row r="1624" s="38" customFormat="1" ht="18" customHeight="1" spans="1:12">
      <c r="A1624" s="24">
        <v>1623</v>
      </c>
      <c r="B1624" s="9" t="s">
        <v>177</v>
      </c>
      <c r="C1624" s="10" t="s">
        <v>3561</v>
      </c>
      <c r="D1624" s="9" t="s">
        <v>3562</v>
      </c>
      <c r="E1624" s="10" t="s">
        <v>3514</v>
      </c>
      <c r="F1624" s="10" t="s">
        <v>3514</v>
      </c>
      <c r="G1624" s="10">
        <v>500142495</v>
      </c>
      <c r="H1624" s="10" t="s">
        <v>2151</v>
      </c>
      <c r="I1624" s="21">
        <v>6954545545967</v>
      </c>
      <c r="J1624" s="10" t="s">
        <v>17</v>
      </c>
      <c r="K1624" s="10" t="s">
        <v>18</v>
      </c>
      <c r="L1624" s="24" t="s">
        <v>19</v>
      </c>
    </row>
    <row r="1625" s="38" customFormat="1" ht="18" customHeight="1" spans="1:12">
      <c r="A1625" s="24">
        <v>1624</v>
      </c>
      <c r="B1625" s="9" t="s">
        <v>177</v>
      </c>
      <c r="C1625" s="10" t="s">
        <v>3563</v>
      </c>
      <c r="D1625" s="9" t="s">
        <v>3564</v>
      </c>
      <c r="E1625" s="10" t="s">
        <v>3514</v>
      </c>
      <c r="F1625" s="10" t="s">
        <v>3514</v>
      </c>
      <c r="G1625" s="10">
        <v>500142495</v>
      </c>
      <c r="H1625" s="10" t="s">
        <v>2151</v>
      </c>
      <c r="I1625" s="21">
        <v>6954545545974</v>
      </c>
      <c r="J1625" s="10" t="s">
        <v>17</v>
      </c>
      <c r="K1625" s="10" t="s">
        <v>18</v>
      </c>
      <c r="L1625" s="24" t="s">
        <v>19</v>
      </c>
    </row>
    <row r="1626" s="38" customFormat="1" ht="18" customHeight="1" spans="1:12">
      <c r="A1626" s="24">
        <v>1625</v>
      </c>
      <c r="B1626" s="9" t="s">
        <v>177</v>
      </c>
      <c r="C1626" s="10" t="s">
        <v>3565</v>
      </c>
      <c r="D1626" s="9" t="s">
        <v>3566</v>
      </c>
      <c r="E1626" s="10" t="s">
        <v>3514</v>
      </c>
      <c r="F1626" s="10" t="s">
        <v>3514</v>
      </c>
      <c r="G1626" s="10">
        <v>500142495</v>
      </c>
      <c r="H1626" s="10" t="s">
        <v>2151</v>
      </c>
      <c r="I1626" s="21">
        <v>6954545545981</v>
      </c>
      <c r="J1626" s="10" t="s">
        <v>17</v>
      </c>
      <c r="K1626" s="10" t="s">
        <v>18</v>
      </c>
      <c r="L1626" s="24" t="s">
        <v>19</v>
      </c>
    </row>
    <row r="1627" s="38" customFormat="1" ht="18" customHeight="1" spans="1:12">
      <c r="A1627" s="24">
        <v>1626</v>
      </c>
      <c r="B1627" s="9" t="s">
        <v>177</v>
      </c>
      <c r="C1627" s="10" t="s">
        <v>3567</v>
      </c>
      <c r="D1627" s="9" t="s">
        <v>3568</v>
      </c>
      <c r="E1627" s="10" t="s">
        <v>3514</v>
      </c>
      <c r="F1627" s="10" t="s">
        <v>3514</v>
      </c>
      <c r="G1627" s="10">
        <v>500142495</v>
      </c>
      <c r="H1627" s="10" t="s">
        <v>2151</v>
      </c>
      <c r="I1627" s="21">
        <v>6954545545998</v>
      </c>
      <c r="J1627" s="10" t="s">
        <v>17</v>
      </c>
      <c r="K1627" s="10" t="s">
        <v>18</v>
      </c>
      <c r="L1627" s="24" t="s">
        <v>19</v>
      </c>
    </row>
    <row r="1628" s="38" customFormat="1" ht="18" customHeight="1" spans="1:12">
      <c r="A1628" s="24">
        <v>1627</v>
      </c>
      <c r="B1628" s="9" t="s">
        <v>177</v>
      </c>
      <c r="C1628" s="10" t="s">
        <v>3569</v>
      </c>
      <c r="D1628" s="9" t="s">
        <v>3570</v>
      </c>
      <c r="E1628" s="10" t="s">
        <v>3514</v>
      </c>
      <c r="F1628" s="10" t="s">
        <v>3514</v>
      </c>
      <c r="G1628" s="10">
        <v>500142495</v>
      </c>
      <c r="H1628" s="10" t="s">
        <v>2151</v>
      </c>
      <c r="I1628" s="21">
        <v>6954545546001</v>
      </c>
      <c r="J1628" s="10" t="s">
        <v>17</v>
      </c>
      <c r="K1628" s="10" t="s">
        <v>18</v>
      </c>
      <c r="L1628" s="24" t="s">
        <v>19</v>
      </c>
    </row>
    <row r="1629" s="38" customFormat="1" ht="18" customHeight="1" spans="1:12">
      <c r="A1629" s="24">
        <v>1628</v>
      </c>
      <c r="B1629" s="9" t="s">
        <v>177</v>
      </c>
      <c r="C1629" s="10" t="s">
        <v>3571</v>
      </c>
      <c r="D1629" s="9" t="s">
        <v>3572</v>
      </c>
      <c r="E1629" s="10" t="s">
        <v>3514</v>
      </c>
      <c r="F1629" s="10" t="s">
        <v>3514</v>
      </c>
      <c r="G1629" s="10">
        <v>500142495</v>
      </c>
      <c r="H1629" s="10" t="s">
        <v>2151</v>
      </c>
      <c r="I1629" s="21">
        <v>6954545544588</v>
      </c>
      <c r="J1629" s="10" t="s">
        <v>17</v>
      </c>
      <c r="K1629" s="10" t="s">
        <v>18</v>
      </c>
      <c r="L1629" s="24" t="s">
        <v>19</v>
      </c>
    </row>
    <row r="1630" s="38" customFormat="1" ht="18" customHeight="1" spans="1:12">
      <c r="A1630" s="24">
        <v>1629</v>
      </c>
      <c r="B1630" s="9" t="s">
        <v>177</v>
      </c>
      <c r="C1630" s="10" t="s">
        <v>3573</v>
      </c>
      <c r="D1630" s="9" t="s">
        <v>3574</v>
      </c>
      <c r="E1630" s="10" t="s">
        <v>3514</v>
      </c>
      <c r="F1630" s="10" t="s">
        <v>3514</v>
      </c>
      <c r="G1630" s="10">
        <v>500142495</v>
      </c>
      <c r="H1630" s="10" t="s">
        <v>2151</v>
      </c>
      <c r="I1630" s="21">
        <v>6954545544601</v>
      </c>
      <c r="J1630" s="10" t="s">
        <v>17</v>
      </c>
      <c r="K1630" s="10" t="s">
        <v>18</v>
      </c>
      <c r="L1630" s="24" t="s">
        <v>19</v>
      </c>
    </row>
    <row r="1631" s="38" customFormat="1" ht="18" customHeight="1" spans="1:12">
      <c r="A1631" s="24">
        <v>1630</v>
      </c>
      <c r="B1631" s="9" t="s">
        <v>64</v>
      </c>
      <c r="C1631" s="10" t="s">
        <v>3575</v>
      </c>
      <c r="D1631" s="9" t="s">
        <v>3576</v>
      </c>
      <c r="E1631" s="10" t="s">
        <v>3514</v>
      </c>
      <c r="F1631" s="10" t="s">
        <v>3514</v>
      </c>
      <c r="G1631" s="10">
        <v>500142495</v>
      </c>
      <c r="H1631" s="10" t="s">
        <v>67</v>
      </c>
      <c r="I1631" s="21">
        <v>26937346800651</v>
      </c>
      <c r="J1631" s="10" t="s">
        <v>17</v>
      </c>
      <c r="K1631" s="10" t="s">
        <v>18</v>
      </c>
      <c r="L1631" s="24" t="s">
        <v>19</v>
      </c>
    </row>
    <row r="1632" s="38" customFormat="1" ht="18" customHeight="1" spans="1:12">
      <c r="A1632" s="24">
        <v>1631</v>
      </c>
      <c r="B1632" s="9" t="s">
        <v>64</v>
      </c>
      <c r="C1632" s="10" t="s">
        <v>3577</v>
      </c>
      <c r="D1632" s="9" t="s">
        <v>3578</v>
      </c>
      <c r="E1632" s="10" t="s">
        <v>3514</v>
      </c>
      <c r="F1632" s="10" t="s">
        <v>3514</v>
      </c>
      <c r="G1632" s="10">
        <v>500142495</v>
      </c>
      <c r="H1632" s="10" t="s">
        <v>67</v>
      </c>
      <c r="I1632" s="21">
        <v>26937346800651</v>
      </c>
      <c r="J1632" s="10" t="s">
        <v>17</v>
      </c>
      <c r="K1632" s="10" t="s">
        <v>18</v>
      </c>
      <c r="L1632" s="24" t="s">
        <v>19</v>
      </c>
    </row>
    <row r="1633" s="38" customFormat="1" ht="18" customHeight="1" spans="1:12">
      <c r="A1633" s="24">
        <v>1632</v>
      </c>
      <c r="B1633" s="9" t="s">
        <v>64</v>
      </c>
      <c r="C1633" s="10" t="s">
        <v>3579</v>
      </c>
      <c r="D1633" s="9" t="s">
        <v>3580</v>
      </c>
      <c r="E1633" s="10" t="s">
        <v>3514</v>
      </c>
      <c r="F1633" s="10" t="s">
        <v>3514</v>
      </c>
      <c r="G1633" s="10">
        <v>500142495</v>
      </c>
      <c r="H1633" s="10" t="s">
        <v>67</v>
      </c>
      <c r="I1633" s="21">
        <v>26937346800668</v>
      </c>
      <c r="J1633" s="10" t="s">
        <v>17</v>
      </c>
      <c r="K1633" s="10" t="s">
        <v>18</v>
      </c>
      <c r="L1633" s="24" t="s">
        <v>19</v>
      </c>
    </row>
    <row r="1634" s="38" customFormat="1" ht="18" customHeight="1" spans="1:12">
      <c r="A1634" s="24">
        <v>1633</v>
      </c>
      <c r="B1634" s="9" t="s">
        <v>64</v>
      </c>
      <c r="C1634" s="10" t="s">
        <v>3581</v>
      </c>
      <c r="D1634" s="9" t="s">
        <v>3582</v>
      </c>
      <c r="E1634" s="10" t="s">
        <v>3514</v>
      </c>
      <c r="F1634" s="10" t="s">
        <v>3514</v>
      </c>
      <c r="G1634" s="10">
        <v>500142495</v>
      </c>
      <c r="H1634" s="10" t="s">
        <v>67</v>
      </c>
      <c r="I1634" s="21">
        <v>26937346800668</v>
      </c>
      <c r="J1634" s="10" t="s">
        <v>17</v>
      </c>
      <c r="K1634" s="10" t="s">
        <v>18</v>
      </c>
      <c r="L1634" s="24" t="s">
        <v>19</v>
      </c>
    </row>
    <row r="1635" s="38" customFormat="1" ht="18" customHeight="1" spans="1:12">
      <c r="A1635" s="24">
        <v>1634</v>
      </c>
      <c r="B1635" s="9" t="s">
        <v>64</v>
      </c>
      <c r="C1635" s="10" t="s">
        <v>3583</v>
      </c>
      <c r="D1635" s="9" t="s">
        <v>3584</v>
      </c>
      <c r="E1635" s="10" t="s">
        <v>3514</v>
      </c>
      <c r="F1635" s="10" t="s">
        <v>3514</v>
      </c>
      <c r="G1635" s="10">
        <v>500142495</v>
      </c>
      <c r="H1635" s="10" t="s">
        <v>67</v>
      </c>
      <c r="I1635" s="21">
        <v>26937346800675</v>
      </c>
      <c r="J1635" s="10" t="s">
        <v>17</v>
      </c>
      <c r="K1635" s="10" t="s">
        <v>18</v>
      </c>
      <c r="L1635" s="24" t="s">
        <v>19</v>
      </c>
    </row>
    <row r="1636" s="38" customFormat="1" ht="18" customHeight="1" spans="1:12">
      <c r="A1636" s="24">
        <v>1635</v>
      </c>
      <c r="B1636" s="9" t="s">
        <v>30</v>
      </c>
      <c r="C1636" s="10" t="s">
        <v>3585</v>
      </c>
      <c r="D1636" s="9" t="s">
        <v>3586</v>
      </c>
      <c r="E1636" s="10" t="s">
        <v>3514</v>
      </c>
      <c r="F1636" s="10" t="s">
        <v>3514</v>
      </c>
      <c r="G1636" s="10">
        <v>500142495</v>
      </c>
      <c r="H1636" s="10" t="s">
        <v>34</v>
      </c>
      <c r="I1636" s="21">
        <v>6954545546735</v>
      </c>
      <c r="J1636" s="10" t="s">
        <v>17</v>
      </c>
      <c r="K1636" s="10" t="s">
        <v>18</v>
      </c>
      <c r="L1636" s="24" t="s">
        <v>19</v>
      </c>
    </row>
    <row r="1637" s="38" customFormat="1" ht="18" customHeight="1" spans="1:12">
      <c r="A1637" s="24">
        <v>1636</v>
      </c>
      <c r="B1637" s="9" t="s">
        <v>30</v>
      </c>
      <c r="C1637" s="10" t="s">
        <v>3587</v>
      </c>
      <c r="D1637" s="9" t="s">
        <v>3588</v>
      </c>
      <c r="E1637" s="10" t="s">
        <v>3514</v>
      </c>
      <c r="F1637" s="10" t="s">
        <v>3514</v>
      </c>
      <c r="G1637" s="10">
        <v>500142495</v>
      </c>
      <c r="H1637" s="10" t="s">
        <v>34</v>
      </c>
      <c r="I1637" s="21">
        <v>6954545538860</v>
      </c>
      <c r="J1637" s="10" t="s">
        <v>17</v>
      </c>
      <c r="K1637" s="10" t="s">
        <v>18</v>
      </c>
      <c r="L1637" s="24" t="s">
        <v>19</v>
      </c>
    </row>
    <row r="1638" s="38" customFormat="1" ht="18" customHeight="1" spans="1:12">
      <c r="A1638" s="24">
        <v>1637</v>
      </c>
      <c r="B1638" s="9" t="s">
        <v>30</v>
      </c>
      <c r="C1638" s="10" t="s">
        <v>3589</v>
      </c>
      <c r="D1638" s="9" t="s">
        <v>3590</v>
      </c>
      <c r="E1638" s="10" t="s">
        <v>3514</v>
      </c>
      <c r="F1638" s="10" t="s">
        <v>3514</v>
      </c>
      <c r="G1638" s="10">
        <v>500142495</v>
      </c>
      <c r="H1638" s="10" t="s">
        <v>34</v>
      </c>
      <c r="I1638" s="21">
        <v>6954545540962</v>
      </c>
      <c r="J1638" s="10" t="s">
        <v>17</v>
      </c>
      <c r="K1638" s="10" t="s">
        <v>18</v>
      </c>
      <c r="L1638" s="24" t="s">
        <v>19</v>
      </c>
    </row>
    <row r="1639" s="38" customFormat="1" ht="18" customHeight="1" spans="1:12">
      <c r="A1639" s="24">
        <v>1638</v>
      </c>
      <c r="B1639" s="9" t="s">
        <v>30</v>
      </c>
      <c r="C1639" s="10" t="s">
        <v>3591</v>
      </c>
      <c r="D1639" s="9" t="s">
        <v>3592</v>
      </c>
      <c r="E1639" s="10" t="s">
        <v>3514</v>
      </c>
      <c r="F1639" s="10" t="s">
        <v>3514</v>
      </c>
      <c r="G1639" s="10">
        <v>500142495</v>
      </c>
      <c r="H1639" s="10" t="s">
        <v>34</v>
      </c>
      <c r="I1639" s="21">
        <v>6954545543390</v>
      </c>
      <c r="J1639" s="10" t="s">
        <v>17</v>
      </c>
      <c r="K1639" s="10" t="s">
        <v>18</v>
      </c>
      <c r="L1639" s="24" t="s">
        <v>19</v>
      </c>
    </row>
    <row r="1640" s="38" customFormat="1" ht="18" customHeight="1" spans="1:12">
      <c r="A1640" s="24">
        <v>1639</v>
      </c>
      <c r="B1640" s="9" t="s">
        <v>30</v>
      </c>
      <c r="C1640" s="10" t="s">
        <v>3593</v>
      </c>
      <c r="D1640" s="9" t="s">
        <v>3594</v>
      </c>
      <c r="E1640" s="10" t="s">
        <v>3514</v>
      </c>
      <c r="F1640" s="10" t="s">
        <v>3514</v>
      </c>
      <c r="G1640" s="10">
        <v>500142495</v>
      </c>
      <c r="H1640" s="10" t="s">
        <v>34</v>
      </c>
      <c r="I1640" s="21">
        <v>6954545543413</v>
      </c>
      <c r="J1640" s="10" t="s">
        <v>17</v>
      </c>
      <c r="K1640" s="10" t="s">
        <v>18</v>
      </c>
      <c r="L1640" s="24" t="s">
        <v>19</v>
      </c>
    </row>
    <row r="1641" s="38" customFormat="1" ht="18" customHeight="1" spans="1:12">
      <c r="A1641" s="24">
        <v>1640</v>
      </c>
      <c r="B1641" s="9" t="s">
        <v>30</v>
      </c>
      <c r="C1641" s="10" t="s">
        <v>3595</v>
      </c>
      <c r="D1641" s="9" t="s">
        <v>3596</v>
      </c>
      <c r="E1641" s="10" t="s">
        <v>3514</v>
      </c>
      <c r="F1641" s="10" t="s">
        <v>3514</v>
      </c>
      <c r="G1641" s="10">
        <v>500142495</v>
      </c>
      <c r="H1641" s="10" t="s">
        <v>34</v>
      </c>
      <c r="I1641" s="21">
        <v>6954545543420</v>
      </c>
      <c r="J1641" s="10" t="s">
        <v>17</v>
      </c>
      <c r="K1641" s="10" t="s">
        <v>18</v>
      </c>
      <c r="L1641" s="24" t="s">
        <v>19</v>
      </c>
    </row>
    <row r="1642" s="38" customFormat="1" ht="18" customHeight="1" spans="1:12">
      <c r="A1642" s="24">
        <v>1641</v>
      </c>
      <c r="B1642" s="9" t="s">
        <v>30</v>
      </c>
      <c r="C1642" s="10" t="s">
        <v>3597</v>
      </c>
      <c r="D1642" s="9" t="s">
        <v>3598</v>
      </c>
      <c r="E1642" s="10" t="s">
        <v>3514</v>
      </c>
      <c r="F1642" s="10" t="s">
        <v>3514</v>
      </c>
      <c r="G1642" s="10">
        <v>500142495</v>
      </c>
      <c r="H1642" s="10" t="s">
        <v>34</v>
      </c>
      <c r="I1642" s="21">
        <v>6954545543437</v>
      </c>
      <c r="J1642" s="10" t="s">
        <v>17</v>
      </c>
      <c r="K1642" s="10" t="s">
        <v>18</v>
      </c>
      <c r="L1642" s="24" t="s">
        <v>19</v>
      </c>
    </row>
    <row r="1643" s="38" customFormat="1" ht="18" customHeight="1" spans="1:12">
      <c r="A1643" s="24">
        <v>1642</v>
      </c>
      <c r="B1643" s="9" t="s">
        <v>30</v>
      </c>
      <c r="C1643" s="10" t="s">
        <v>3599</v>
      </c>
      <c r="D1643" s="9" t="s">
        <v>3600</v>
      </c>
      <c r="E1643" s="10" t="s">
        <v>3514</v>
      </c>
      <c r="F1643" s="10" t="s">
        <v>3514</v>
      </c>
      <c r="G1643" s="10">
        <v>500142495</v>
      </c>
      <c r="H1643" s="10" t="s">
        <v>34</v>
      </c>
      <c r="I1643" s="21">
        <v>6954545543451</v>
      </c>
      <c r="J1643" s="10" t="s">
        <v>17</v>
      </c>
      <c r="K1643" s="10" t="s">
        <v>18</v>
      </c>
      <c r="L1643" s="24" t="s">
        <v>19</v>
      </c>
    </row>
    <row r="1644" s="38" customFormat="1" ht="18" customHeight="1" spans="1:12">
      <c r="A1644" s="24">
        <v>1643</v>
      </c>
      <c r="B1644" s="9" t="s">
        <v>30</v>
      </c>
      <c r="C1644" s="10" t="s">
        <v>3601</v>
      </c>
      <c r="D1644" s="9" t="s">
        <v>3602</v>
      </c>
      <c r="E1644" s="10" t="s">
        <v>3514</v>
      </c>
      <c r="F1644" s="10" t="s">
        <v>3514</v>
      </c>
      <c r="G1644" s="10">
        <v>500142495</v>
      </c>
      <c r="H1644" s="10" t="s">
        <v>34</v>
      </c>
      <c r="I1644" s="21">
        <v>6954545543444</v>
      </c>
      <c r="J1644" s="10" t="s">
        <v>17</v>
      </c>
      <c r="K1644" s="10" t="s">
        <v>18</v>
      </c>
      <c r="L1644" s="24" t="s">
        <v>19</v>
      </c>
    </row>
    <row r="1645" s="38" customFormat="1" ht="18" customHeight="1" spans="1:12">
      <c r="A1645" s="24">
        <v>1644</v>
      </c>
      <c r="B1645" s="9" t="s">
        <v>30</v>
      </c>
      <c r="C1645" s="10" t="s">
        <v>3603</v>
      </c>
      <c r="D1645" s="9" t="s">
        <v>3604</v>
      </c>
      <c r="E1645" s="10" t="s">
        <v>3514</v>
      </c>
      <c r="F1645" s="10" t="s">
        <v>3514</v>
      </c>
      <c r="G1645" s="10">
        <v>500142495</v>
      </c>
      <c r="H1645" s="10" t="s">
        <v>34</v>
      </c>
      <c r="I1645" s="21">
        <v>6954545543468</v>
      </c>
      <c r="J1645" s="10" t="s">
        <v>17</v>
      </c>
      <c r="K1645" s="10" t="s">
        <v>18</v>
      </c>
      <c r="L1645" s="24" t="s">
        <v>19</v>
      </c>
    </row>
    <row r="1646" s="38" customFormat="1" ht="18" customHeight="1" spans="1:12">
      <c r="A1646" s="24">
        <v>1645</v>
      </c>
      <c r="B1646" s="9" t="s">
        <v>30</v>
      </c>
      <c r="C1646" s="10" t="s">
        <v>3605</v>
      </c>
      <c r="D1646" s="9" t="s">
        <v>3606</v>
      </c>
      <c r="E1646" s="10" t="s">
        <v>3514</v>
      </c>
      <c r="F1646" s="10" t="s">
        <v>3514</v>
      </c>
      <c r="G1646" s="10">
        <v>500142495</v>
      </c>
      <c r="H1646" s="10" t="s">
        <v>34</v>
      </c>
      <c r="I1646" s="21">
        <v>6954545543499</v>
      </c>
      <c r="J1646" s="10" t="s">
        <v>17</v>
      </c>
      <c r="K1646" s="10" t="s">
        <v>18</v>
      </c>
      <c r="L1646" s="24" t="s">
        <v>19</v>
      </c>
    </row>
    <row r="1647" s="38" customFormat="1" ht="18" customHeight="1" spans="1:12">
      <c r="A1647" s="24">
        <v>1646</v>
      </c>
      <c r="B1647" s="9" t="s">
        <v>30</v>
      </c>
      <c r="C1647" s="10" t="s">
        <v>3607</v>
      </c>
      <c r="D1647" s="9" t="s">
        <v>3608</v>
      </c>
      <c r="E1647" s="10" t="s">
        <v>3514</v>
      </c>
      <c r="F1647" s="10" t="s">
        <v>3514</v>
      </c>
      <c r="G1647" s="10">
        <v>500142495</v>
      </c>
      <c r="H1647" s="10" t="s">
        <v>34</v>
      </c>
      <c r="I1647" s="21">
        <v>6954545543475</v>
      </c>
      <c r="J1647" s="10" t="s">
        <v>17</v>
      </c>
      <c r="K1647" s="10" t="s">
        <v>18</v>
      </c>
      <c r="L1647" s="24" t="s">
        <v>19</v>
      </c>
    </row>
    <row r="1648" s="38" customFormat="1" ht="18" customHeight="1" spans="1:12">
      <c r="A1648" s="24">
        <v>1647</v>
      </c>
      <c r="B1648" s="9" t="s">
        <v>30</v>
      </c>
      <c r="C1648" s="10" t="s">
        <v>3609</v>
      </c>
      <c r="D1648" s="9" t="s">
        <v>3610</v>
      </c>
      <c r="E1648" s="10" t="s">
        <v>3514</v>
      </c>
      <c r="F1648" s="10" t="s">
        <v>3514</v>
      </c>
      <c r="G1648" s="10">
        <v>500142495</v>
      </c>
      <c r="H1648" s="10" t="s">
        <v>34</v>
      </c>
      <c r="I1648" s="21">
        <v>6954545543505</v>
      </c>
      <c r="J1648" s="10" t="s">
        <v>17</v>
      </c>
      <c r="K1648" s="10" t="s">
        <v>18</v>
      </c>
      <c r="L1648" s="24" t="s">
        <v>19</v>
      </c>
    </row>
    <row r="1649" s="38" customFormat="1" ht="18" customHeight="1" spans="1:12">
      <c r="A1649" s="24">
        <v>1648</v>
      </c>
      <c r="B1649" s="9" t="s">
        <v>30</v>
      </c>
      <c r="C1649" s="10" t="s">
        <v>3611</v>
      </c>
      <c r="D1649" s="9" t="s">
        <v>3612</v>
      </c>
      <c r="E1649" s="10" t="s">
        <v>3514</v>
      </c>
      <c r="F1649" s="10" t="s">
        <v>3514</v>
      </c>
      <c r="G1649" s="10">
        <v>500142495</v>
      </c>
      <c r="H1649" s="10" t="s">
        <v>34</v>
      </c>
      <c r="I1649" s="21">
        <v>6954545543529</v>
      </c>
      <c r="J1649" s="10" t="s">
        <v>17</v>
      </c>
      <c r="K1649" s="10" t="s">
        <v>18</v>
      </c>
      <c r="L1649" s="24" t="s">
        <v>19</v>
      </c>
    </row>
    <row r="1650" s="38" customFormat="1" ht="18" customHeight="1" spans="1:12">
      <c r="A1650" s="24">
        <v>1649</v>
      </c>
      <c r="B1650" s="9" t="s">
        <v>30</v>
      </c>
      <c r="C1650" s="10" t="s">
        <v>3613</v>
      </c>
      <c r="D1650" s="9" t="s">
        <v>3614</v>
      </c>
      <c r="E1650" s="10" t="s">
        <v>3514</v>
      </c>
      <c r="F1650" s="10" t="s">
        <v>3514</v>
      </c>
      <c r="G1650" s="10">
        <v>500142495</v>
      </c>
      <c r="H1650" s="10" t="s">
        <v>34</v>
      </c>
      <c r="I1650" s="21">
        <v>6954545543482</v>
      </c>
      <c r="J1650" s="10" t="s">
        <v>17</v>
      </c>
      <c r="K1650" s="10" t="s">
        <v>18</v>
      </c>
      <c r="L1650" s="24" t="s">
        <v>19</v>
      </c>
    </row>
    <row r="1651" s="38" customFormat="1" ht="18" customHeight="1" spans="1:12">
      <c r="A1651" s="24">
        <v>1650</v>
      </c>
      <c r="B1651" s="9" t="s">
        <v>30</v>
      </c>
      <c r="C1651" s="10" t="s">
        <v>3615</v>
      </c>
      <c r="D1651" s="9" t="s">
        <v>3616</v>
      </c>
      <c r="E1651" s="10" t="s">
        <v>3514</v>
      </c>
      <c r="F1651" s="10" t="s">
        <v>3514</v>
      </c>
      <c r="G1651" s="10">
        <v>500142495</v>
      </c>
      <c r="H1651" s="10" t="s">
        <v>34</v>
      </c>
      <c r="I1651" s="21">
        <v>6954545543536</v>
      </c>
      <c r="J1651" s="10" t="s">
        <v>17</v>
      </c>
      <c r="K1651" s="10" t="s">
        <v>18</v>
      </c>
      <c r="L1651" s="24" t="s">
        <v>19</v>
      </c>
    </row>
    <row r="1652" s="38" customFormat="1" ht="18" customHeight="1" spans="1:12">
      <c r="A1652" s="24">
        <v>1651</v>
      </c>
      <c r="B1652" s="9" t="s">
        <v>30</v>
      </c>
      <c r="C1652" s="10" t="s">
        <v>3617</v>
      </c>
      <c r="D1652" s="9" t="s">
        <v>3618</v>
      </c>
      <c r="E1652" s="10" t="s">
        <v>3514</v>
      </c>
      <c r="F1652" s="10" t="s">
        <v>3514</v>
      </c>
      <c r="G1652" s="10">
        <v>500142495</v>
      </c>
      <c r="H1652" s="10" t="s">
        <v>34</v>
      </c>
      <c r="I1652" s="21">
        <v>6954545543512</v>
      </c>
      <c r="J1652" s="10" t="s">
        <v>17</v>
      </c>
      <c r="K1652" s="10" t="s">
        <v>18</v>
      </c>
      <c r="L1652" s="24" t="s">
        <v>19</v>
      </c>
    </row>
    <row r="1653" s="38" customFormat="1" ht="18" customHeight="1" spans="1:12">
      <c r="A1653" s="24">
        <v>1652</v>
      </c>
      <c r="B1653" s="9" t="s">
        <v>30</v>
      </c>
      <c r="C1653" s="10" t="s">
        <v>3619</v>
      </c>
      <c r="D1653" s="9" t="s">
        <v>3620</v>
      </c>
      <c r="E1653" s="10" t="s">
        <v>3514</v>
      </c>
      <c r="F1653" s="10" t="s">
        <v>3514</v>
      </c>
      <c r="G1653" s="10">
        <v>500142495</v>
      </c>
      <c r="H1653" s="10" t="s">
        <v>34</v>
      </c>
      <c r="I1653" s="21">
        <v>6954545544397</v>
      </c>
      <c r="J1653" s="10" t="s">
        <v>17</v>
      </c>
      <c r="K1653" s="10" t="s">
        <v>18</v>
      </c>
      <c r="L1653" s="24" t="s">
        <v>19</v>
      </c>
    </row>
    <row r="1654" s="38" customFormat="1" ht="18" customHeight="1" spans="1:12">
      <c r="A1654" s="24">
        <v>1653</v>
      </c>
      <c r="B1654" s="9" t="s">
        <v>30</v>
      </c>
      <c r="C1654" s="10" t="s">
        <v>3621</v>
      </c>
      <c r="D1654" s="9" t="s">
        <v>3622</v>
      </c>
      <c r="E1654" s="10" t="s">
        <v>3514</v>
      </c>
      <c r="F1654" s="10" t="s">
        <v>3514</v>
      </c>
      <c r="G1654" s="10">
        <v>500142495</v>
      </c>
      <c r="H1654" s="10" t="s">
        <v>34</v>
      </c>
      <c r="I1654" s="21">
        <v>6954545542256</v>
      </c>
      <c r="J1654" s="10" t="s">
        <v>17</v>
      </c>
      <c r="K1654" s="10" t="s">
        <v>18</v>
      </c>
      <c r="L1654" s="24" t="s">
        <v>19</v>
      </c>
    </row>
    <row r="1655" s="38" customFormat="1" ht="18" customHeight="1" spans="1:12">
      <c r="A1655" s="24">
        <v>1654</v>
      </c>
      <c r="B1655" s="9" t="s">
        <v>133</v>
      </c>
      <c r="C1655" s="10" t="s">
        <v>3623</v>
      </c>
      <c r="D1655" s="9" t="s">
        <v>3624</v>
      </c>
      <c r="E1655" s="10" t="s">
        <v>3514</v>
      </c>
      <c r="F1655" s="10" t="s">
        <v>3514</v>
      </c>
      <c r="G1655" s="10">
        <v>500142495</v>
      </c>
      <c r="H1655" s="10" t="s">
        <v>34</v>
      </c>
      <c r="I1655" s="21">
        <v>6954545520223</v>
      </c>
      <c r="J1655" s="10" t="s">
        <v>17</v>
      </c>
      <c r="K1655" s="10" t="s">
        <v>18</v>
      </c>
      <c r="L1655" s="24" t="s">
        <v>19</v>
      </c>
    </row>
    <row r="1656" s="38" customFormat="1" ht="18" customHeight="1" spans="1:12">
      <c r="A1656" s="24">
        <v>1655</v>
      </c>
      <c r="B1656" s="9" t="s">
        <v>133</v>
      </c>
      <c r="C1656" s="10" t="s">
        <v>3625</v>
      </c>
      <c r="D1656" s="9" t="s">
        <v>3626</v>
      </c>
      <c r="E1656" s="10" t="s">
        <v>3514</v>
      </c>
      <c r="F1656" s="10" t="s">
        <v>3514</v>
      </c>
      <c r="G1656" s="10">
        <v>500142495</v>
      </c>
      <c r="H1656" s="10" t="s">
        <v>34</v>
      </c>
      <c r="I1656" s="21">
        <v>6954545520209</v>
      </c>
      <c r="J1656" s="10" t="s">
        <v>17</v>
      </c>
      <c r="K1656" s="10" t="s">
        <v>18</v>
      </c>
      <c r="L1656" s="24" t="s">
        <v>19</v>
      </c>
    </row>
    <row r="1657" s="38" customFormat="1" ht="18" customHeight="1" spans="1:12">
      <c r="A1657" s="24">
        <v>1656</v>
      </c>
      <c r="B1657" s="9" t="s">
        <v>133</v>
      </c>
      <c r="C1657" s="10" t="s">
        <v>3627</v>
      </c>
      <c r="D1657" s="9" t="s">
        <v>3628</v>
      </c>
      <c r="E1657" s="10" t="s">
        <v>3514</v>
      </c>
      <c r="F1657" s="10" t="s">
        <v>3514</v>
      </c>
      <c r="G1657" s="10">
        <v>500142495</v>
      </c>
      <c r="H1657" s="10" t="s">
        <v>34</v>
      </c>
      <c r="I1657" s="21">
        <v>6954545520216</v>
      </c>
      <c r="J1657" s="10" t="s">
        <v>17</v>
      </c>
      <c r="K1657" s="10" t="s">
        <v>18</v>
      </c>
      <c r="L1657" s="24" t="s">
        <v>19</v>
      </c>
    </row>
    <row r="1658" s="38" customFormat="1" ht="18" customHeight="1" spans="1:12">
      <c r="A1658" s="24">
        <v>1657</v>
      </c>
      <c r="B1658" s="9" t="s">
        <v>30</v>
      </c>
      <c r="C1658" s="10" t="s">
        <v>3629</v>
      </c>
      <c r="D1658" s="9" t="s">
        <v>3630</v>
      </c>
      <c r="E1658" s="10" t="s">
        <v>3514</v>
      </c>
      <c r="F1658" s="10" t="s">
        <v>3514</v>
      </c>
      <c r="G1658" s="10">
        <v>500142495</v>
      </c>
      <c r="H1658" s="10" t="s">
        <v>34</v>
      </c>
      <c r="I1658" s="21">
        <v>6954545543734</v>
      </c>
      <c r="J1658" s="10" t="s">
        <v>17</v>
      </c>
      <c r="K1658" s="10" t="s">
        <v>18</v>
      </c>
      <c r="L1658" s="24" t="s">
        <v>19</v>
      </c>
    </row>
    <row r="1659" s="38" customFormat="1" ht="18" customHeight="1" spans="1:12">
      <c r="A1659" s="24">
        <v>1658</v>
      </c>
      <c r="B1659" s="9" t="s">
        <v>30</v>
      </c>
      <c r="C1659" s="10" t="s">
        <v>3631</v>
      </c>
      <c r="D1659" s="9" t="s">
        <v>3632</v>
      </c>
      <c r="E1659" s="10" t="s">
        <v>3514</v>
      </c>
      <c r="F1659" s="10" t="s">
        <v>3514</v>
      </c>
      <c r="G1659" s="10">
        <v>500142495</v>
      </c>
      <c r="H1659" s="10" t="s">
        <v>34</v>
      </c>
      <c r="I1659" s="21">
        <v>6954545543741</v>
      </c>
      <c r="J1659" s="10" t="s">
        <v>17</v>
      </c>
      <c r="K1659" s="10" t="s">
        <v>18</v>
      </c>
      <c r="L1659" s="24" t="s">
        <v>19</v>
      </c>
    </row>
    <row r="1660" s="38" customFormat="1" ht="18" customHeight="1" spans="1:12">
      <c r="A1660" s="24">
        <v>1659</v>
      </c>
      <c r="B1660" s="9" t="s">
        <v>133</v>
      </c>
      <c r="C1660" s="10" t="s">
        <v>3633</v>
      </c>
      <c r="D1660" s="9" t="s">
        <v>3634</v>
      </c>
      <c r="E1660" s="10" t="s">
        <v>3514</v>
      </c>
      <c r="F1660" s="10" t="s">
        <v>3514</v>
      </c>
      <c r="G1660" s="10">
        <v>500142495</v>
      </c>
      <c r="H1660" s="10" t="s">
        <v>34</v>
      </c>
      <c r="I1660" s="21">
        <v>6954545518459</v>
      </c>
      <c r="J1660" s="10" t="s">
        <v>17</v>
      </c>
      <c r="K1660" s="10" t="s">
        <v>18</v>
      </c>
      <c r="L1660" s="24" t="s">
        <v>19</v>
      </c>
    </row>
    <row r="1661" s="38" customFormat="1" ht="18" customHeight="1" spans="1:12">
      <c r="A1661" s="24">
        <v>1660</v>
      </c>
      <c r="B1661" s="9" t="s">
        <v>77</v>
      </c>
      <c r="C1661" s="10" t="s">
        <v>3635</v>
      </c>
      <c r="D1661" s="9" t="s">
        <v>3636</v>
      </c>
      <c r="E1661" s="10" t="s">
        <v>3514</v>
      </c>
      <c r="F1661" s="10" t="s">
        <v>3514</v>
      </c>
      <c r="G1661" s="10">
        <v>500142495</v>
      </c>
      <c r="H1661" s="10" t="s">
        <v>1794</v>
      </c>
      <c r="I1661" s="21">
        <v>6932012644061</v>
      </c>
      <c r="J1661" s="10" t="s">
        <v>17</v>
      </c>
      <c r="K1661" s="10" t="s">
        <v>18</v>
      </c>
      <c r="L1661" s="24" t="s">
        <v>19</v>
      </c>
    </row>
    <row r="1662" s="38" customFormat="1" ht="18" customHeight="1" spans="1:12">
      <c r="A1662" s="24">
        <v>1661</v>
      </c>
      <c r="B1662" s="9" t="s">
        <v>30</v>
      </c>
      <c r="C1662" s="10" t="s">
        <v>3637</v>
      </c>
      <c r="D1662" s="9" t="s">
        <v>3638</v>
      </c>
      <c r="E1662" s="10" t="s">
        <v>3514</v>
      </c>
      <c r="F1662" s="10" t="s">
        <v>3514</v>
      </c>
      <c r="G1662" s="10">
        <v>500142495</v>
      </c>
      <c r="H1662" s="10" t="s">
        <v>1794</v>
      </c>
      <c r="I1662" s="21">
        <v>6932012644047</v>
      </c>
      <c r="J1662" s="10" t="s">
        <v>17</v>
      </c>
      <c r="K1662" s="10" t="s">
        <v>18</v>
      </c>
      <c r="L1662" s="24" t="s">
        <v>19</v>
      </c>
    </row>
    <row r="1663" s="38" customFormat="1" ht="18" customHeight="1" spans="1:12">
      <c r="A1663" s="24">
        <v>1662</v>
      </c>
      <c r="B1663" s="9" t="s">
        <v>77</v>
      </c>
      <c r="C1663" s="10" t="s">
        <v>3639</v>
      </c>
      <c r="D1663" s="9" t="s">
        <v>3640</v>
      </c>
      <c r="E1663" s="10" t="s">
        <v>3514</v>
      </c>
      <c r="F1663" s="10" t="s">
        <v>3514</v>
      </c>
      <c r="G1663" s="10">
        <v>500142495</v>
      </c>
      <c r="H1663" s="10" t="s">
        <v>1794</v>
      </c>
      <c r="I1663" s="21">
        <v>6932012644085</v>
      </c>
      <c r="J1663" s="10" t="s">
        <v>17</v>
      </c>
      <c r="K1663" s="10" t="s">
        <v>18</v>
      </c>
      <c r="L1663" s="24" t="s">
        <v>19</v>
      </c>
    </row>
    <row r="1664" s="38" customFormat="1" ht="18" customHeight="1" spans="1:12">
      <c r="A1664" s="24">
        <v>1663</v>
      </c>
      <c r="B1664" s="9" t="s">
        <v>30</v>
      </c>
      <c r="C1664" s="10" t="s">
        <v>3641</v>
      </c>
      <c r="D1664" s="9" t="s">
        <v>3642</v>
      </c>
      <c r="E1664" s="10" t="s">
        <v>3514</v>
      </c>
      <c r="F1664" s="10" t="s">
        <v>3514</v>
      </c>
      <c r="G1664" s="10">
        <v>500142495</v>
      </c>
      <c r="H1664" s="10" t="s">
        <v>1794</v>
      </c>
      <c r="I1664" s="21">
        <v>6932012644054</v>
      </c>
      <c r="J1664" s="10" t="s">
        <v>17</v>
      </c>
      <c r="K1664" s="10" t="s">
        <v>18</v>
      </c>
      <c r="L1664" s="24" t="s">
        <v>19</v>
      </c>
    </row>
    <row r="1665" s="38" customFormat="1" ht="18" customHeight="1" spans="1:12">
      <c r="A1665" s="24">
        <v>1664</v>
      </c>
      <c r="B1665" s="9" t="s">
        <v>30</v>
      </c>
      <c r="C1665" s="10" t="s">
        <v>3643</v>
      </c>
      <c r="D1665" s="9" t="s">
        <v>3644</v>
      </c>
      <c r="E1665" s="10" t="s">
        <v>3514</v>
      </c>
      <c r="F1665" s="10" t="s">
        <v>3514</v>
      </c>
      <c r="G1665" s="10">
        <v>500142495</v>
      </c>
      <c r="H1665" s="10" t="s">
        <v>1794</v>
      </c>
      <c r="I1665" s="21">
        <v>6932012613418</v>
      </c>
      <c r="J1665" s="10" t="s">
        <v>17</v>
      </c>
      <c r="K1665" s="10" t="s">
        <v>18</v>
      </c>
      <c r="L1665" s="24" t="s">
        <v>19</v>
      </c>
    </row>
    <row r="1666" s="38" customFormat="1" ht="18" customHeight="1" spans="1:12">
      <c r="A1666" s="24">
        <v>1665</v>
      </c>
      <c r="B1666" s="9" t="s">
        <v>30</v>
      </c>
      <c r="C1666" s="10" t="s">
        <v>3645</v>
      </c>
      <c r="D1666" s="9" t="s">
        <v>3646</v>
      </c>
      <c r="E1666" s="10" t="s">
        <v>3514</v>
      </c>
      <c r="F1666" s="10" t="s">
        <v>3514</v>
      </c>
      <c r="G1666" s="10">
        <v>500142495</v>
      </c>
      <c r="H1666" s="10" t="s">
        <v>1794</v>
      </c>
      <c r="I1666" s="21">
        <v>6932012613425</v>
      </c>
      <c r="J1666" s="10" t="s">
        <v>17</v>
      </c>
      <c r="K1666" s="10" t="s">
        <v>18</v>
      </c>
      <c r="L1666" s="24" t="s">
        <v>19</v>
      </c>
    </row>
    <row r="1667" s="38" customFormat="1" ht="18" customHeight="1" spans="1:12">
      <c r="A1667" s="24">
        <v>1666</v>
      </c>
      <c r="B1667" s="9" t="s">
        <v>133</v>
      </c>
      <c r="C1667" s="10" t="s">
        <v>3647</v>
      </c>
      <c r="D1667" s="9" t="s">
        <v>3648</v>
      </c>
      <c r="E1667" s="10" t="s">
        <v>3649</v>
      </c>
      <c r="F1667" s="10" t="s">
        <v>3649</v>
      </c>
      <c r="G1667" s="10">
        <v>500142613</v>
      </c>
      <c r="H1667" s="10" t="s">
        <v>2876</v>
      </c>
      <c r="I1667" s="21">
        <v>6973724761813</v>
      </c>
      <c r="J1667" s="10" t="s">
        <v>17</v>
      </c>
      <c r="K1667" s="10" t="s">
        <v>18</v>
      </c>
      <c r="L1667" s="24" t="s">
        <v>19</v>
      </c>
    </row>
    <row r="1668" s="38" customFormat="1" ht="18" customHeight="1" spans="1:12">
      <c r="A1668" s="24">
        <v>1667</v>
      </c>
      <c r="B1668" s="9" t="s">
        <v>133</v>
      </c>
      <c r="C1668" s="10" t="s">
        <v>3650</v>
      </c>
      <c r="D1668" s="9" t="s">
        <v>3651</v>
      </c>
      <c r="E1668" s="10" t="s">
        <v>3649</v>
      </c>
      <c r="F1668" s="10" t="s">
        <v>3649</v>
      </c>
      <c r="G1668" s="10">
        <v>500142613</v>
      </c>
      <c r="H1668" s="10" t="s">
        <v>2876</v>
      </c>
      <c r="I1668" s="21">
        <v>6973724761820</v>
      </c>
      <c r="J1668" s="10" t="s">
        <v>17</v>
      </c>
      <c r="K1668" s="10" t="s">
        <v>18</v>
      </c>
      <c r="L1668" s="24" t="s">
        <v>19</v>
      </c>
    </row>
    <row r="1669" s="38" customFormat="1" ht="18" customHeight="1" spans="1:12">
      <c r="A1669" s="24">
        <v>1668</v>
      </c>
      <c r="B1669" s="9" t="s">
        <v>133</v>
      </c>
      <c r="C1669" s="10" t="s">
        <v>3652</v>
      </c>
      <c r="D1669" s="9" t="s">
        <v>3653</v>
      </c>
      <c r="E1669" s="10" t="s">
        <v>3649</v>
      </c>
      <c r="F1669" s="10" t="s">
        <v>3649</v>
      </c>
      <c r="G1669" s="10">
        <v>500142613</v>
      </c>
      <c r="H1669" s="10" t="s">
        <v>2876</v>
      </c>
      <c r="I1669" s="21">
        <v>6973724761837</v>
      </c>
      <c r="J1669" s="10" t="s">
        <v>17</v>
      </c>
      <c r="K1669" s="10" t="s">
        <v>18</v>
      </c>
      <c r="L1669" s="24" t="s">
        <v>19</v>
      </c>
    </row>
    <row r="1670" s="38" customFormat="1" ht="18" customHeight="1" spans="1:12">
      <c r="A1670" s="24">
        <v>1669</v>
      </c>
      <c r="B1670" s="9" t="s">
        <v>133</v>
      </c>
      <c r="C1670" s="10" t="s">
        <v>3654</v>
      </c>
      <c r="D1670" s="9" t="s">
        <v>3655</v>
      </c>
      <c r="E1670" s="10" t="s">
        <v>3649</v>
      </c>
      <c r="F1670" s="10" t="s">
        <v>3649</v>
      </c>
      <c r="G1670" s="10">
        <v>500142613</v>
      </c>
      <c r="H1670" s="10" t="s">
        <v>2876</v>
      </c>
      <c r="I1670" s="21">
        <v>6973724761844</v>
      </c>
      <c r="J1670" s="10" t="s">
        <v>17</v>
      </c>
      <c r="K1670" s="10" t="s">
        <v>18</v>
      </c>
      <c r="L1670" s="24" t="s">
        <v>19</v>
      </c>
    </row>
    <row r="1671" s="38" customFormat="1" ht="18" customHeight="1" spans="1:12">
      <c r="A1671" s="24">
        <v>1670</v>
      </c>
      <c r="B1671" s="9" t="s">
        <v>12</v>
      </c>
      <c r="C1671" s="10" t="s">
        <v>3656</v>
      </c>
      <c r="D1671" s="11" t="s">
        <v>3657</v>
      </c>
      <c r="E1671" s="10" t="s">
        <v>3649</v>
      </c>
      <c r="F1671" s="10" t="s">
        <v>3649</v>
      </c>
      <c r="G1671" s="10">
        <v>500142613</v>
      </c>
      <c r="H1671" s="10" t="s">
        <v>34</v>
      </c>
      <c r="I1671" s="10">
        <v>6954545509044</v>
      </c>
      <c r="J1671" s="10" t="s">
        <v>17</v>
      </c>
      <c r="K1671" s="17" t="s">
        <v>18</v>
      </c>
      <c r="L1671" s="24" t="s">
        <v>19</v>
      </c>
    </row>
    <row r="1672" s="38" customFormat="1" ht="18" customHeight="1" spans="1:12">
      <c r="A1672" s="24">
        <v>1671</v>
      </c>
      <c r="B1672" s="9" t="s">
        <v>12</v>
      </c>
      <c r="C1672" s="10" t="s">
        <v>3658</v>
      </c>
      <c r="D1672" s="11" t="s">
        <v>3659</v>
      </c>
      <c r="E1672" s="10" t="s">
        <v>3649</v>
      </c>
      <c r="F1672" s="10" t="s">
        <v>3649</v>
      </c>
      <c r="G1672" s="10">
        <v>500142613</v>
      </c>
      <c r="H1672" s="10" t="s">
        <v>34</v>
      </c>
      <c r="I1672" s="10">
        <v>6954545509051</v>
      </c>
      <c r="J1672" s="10" t="s">
        <v>17</v>
      </c>
      <c r="K1672" s="17" t="s">
        <v>18</v>
      </c>
      <c r="L1672" s="24" t="s">
        <v>19</v>
      </c>
    </row>
    <row r="1673" s="38" customFormat="1" ht="18" customHeight="1" spans="1:12">
      <c r="A1673" s="24">
        <v>1672</v>
      </c>
      <c r="B1673" s="9" t="s">
        <v>12</v>
      </c>
      <c r="C1673" s="10" t="s">
        <v>3660</v>
      </c>
      <c r="D1673" s="11" t="s">
        <v>3661</v>
      </c>
      <c r="E1673" s="10" t="s">
        <v>3649</v>
      </c>
      <c r="F1673" s="10" t="s">
        <v>3649</v>
      </c>
      <c r="G1673" s="10">
        <v>500142613</v>
      </c>
      <c r="H1673" s="10" t="s">
        <v>34</v>
      </c>
      <c r="I1673" s="10">
        <v>6954545509068</v>
      </c>
      <c r="J1673" s="10" t="s">
        <v>17</v>
      </c>
      <c r="K1673" s="17" t="s">
        <v>18</v>
      </c>
      <c r="L1673" s="24" t="s">
        <v>19</v>
      </c>
    </row>
    <row r="1674" s="38" customFormat="1" ht="18" customHeight="1" spans="1:12">
      <c r="A1674" s="24">
        <v>1673</v>
      </c>
      <c r="B1674" s="9" t="s">
        <v>30</v>
      </c>
      <c r="C1674" s="10" t="s">
        <v>3662</v>
      </c>
      <c r="D1674" s="9" t="s">
        <v>3663</v>
      </c>
      <c r="E1674" s="10" t="s">
        <v>3649</v>
      </c>
      <c r="F1674" s="10" t="s">
        <v>3649</v>
      </c>
      <c r="G1674" s="10">
        <v>500142613</v>
      </c>
      <c r="H1674" s="10" t="s">
        <v>34</v>
      </c>
      <c r="I1674" s="21">
        <v>6954545542577</v>
      </c>
      <c r="J1674" s="10" t="s">
        <v>17</v>
      </c>
      <c r="K1674" s="10" t="s">
        <v>18</v>
      </c>
      <c r="L1674" s="24" t="s">
        <v>19</v>
      </c>
    </row>
    <row r="1675" s="38" customFormat="1" ht="18" customHeight="1" spans="1:12">
      <c r="A1675" s="24">
        <v>1674</v>
      </c>
      <c r="B1675" s="9" t="s">
        <v>30</v>
      </c>
      <c r="C1675" s="10" t="s">
        <v>3664</v>
      </c>
      <c r="D1675" s="9" t="s">
        <v>3665</v>
      </c>
      <c r="E1675" s="10" t="s">
        <v>3649</v>
      </c>
      <c r="F1675" s="10" t="s">
        <v>3649</v>
      </c>
      <c r="G1675" s="10">
        <v>500142613</v>
      </c>
      <c r="H1675" s="10" t="s">
        <v>34</v>
      </c>
      <c r="I1675" s="21">
        <v>6954545542584</v>
      </c>
      <c r="J1675" s="10" t="s">
        <v>17</v>
      </c>
      <c r="K1675" s="10" t="s">
        <v>18</v>
      </c>
      <c r="L1675" s="24" t="s">
        <v>19</v>
      </c>
    </row>
    <row r="1676" s="38" customFormat="1" ht="18" customHeight="1" spans="1:12">
      <c r="A1676" s="24">
        <v>1675</v>
      </c>
      <c r="B1676" s="9" t="s">
        <v>30</v>
      </c>
      <c r="C1676" s="10" t="s">
        <v>3666</v>
      </c>
      <c r="D1676" s="9" t="s">
        <v>3667</v>
      </c>
      <c r="E1676" s="10" t="s">
        <v>3649</v>
      </c>
      <c r="F1676" s="10" t="s">
        <v>3649</v>
      </c>
      <c r="G1676" s="10">
        <v>500142613</v>
      </c>
      <c r="H1676" s="10" t="s">
        <v>34</v>
      </c>
      <c r="I1676" s="21">
        <v>6954545542591</v>
      </c>
      <c r="J1676" s="10" t="s">
        <v>17</v>
      </c>
      <c r="K1676" s="10" t="s">
        <v>18</v>
      </c>
      <c r="L1676" s="24" t="s">
        <v>19</v>
      </c>
    </row>
    <row r="1677" s="38" customFormat="1" ht="18" customHeight="1" spans="1:12">
      <c r="A1677" s="24">
        <v>1676</v>
      </c>
      <c r="B1677" s="9" t="s">
        <v>30</v>
      </c>
      <c r="C1677" s="10" t="s">
        <v>3668</v>
      </c>
      <c r="D1677" s="9" t="s">
        <v>3669</v>
      </c>
      <c r="E1677" s="10" t="s">
        <v>3649</v>
      </c>
      <c r="F1677" s="10" t="s">
        <v>3649</v>
      </c>
      <c r="G1677" s="10">
        <v>500142613</v>
      </c>
      <c r="H1677" s="10" t="s">
        <v>34</v>
      </c>
      <c r="I1677" s="21">
        <v>6954545542607</v>
      </c>
      <c r="J1677" s="10" t="s">
        <v>17</v>
      </c>
      <c r="K1677" s="10" t="s">
        <v>18</v>
      </c>
      <c r="L1677" s="24" t="s">
        <v>19</v>
      </c>
    </row>
    <row r="1678" s="38" customFormat="1" ht="18" customHeight="1" spans="1:12">
      <c r="A1678" s="24">
        <v>1677</v>
      </c>
      <c r="B1678" s="9" t="s">
        <v>30</v>
      </c>
      <c r="C1678" s="10" t="s">
        <v>3670</v>
      </c>
      <c r="D1678" s="9" t="s">
        <v>3671</v>
      </c>
      <c r="E1678" s="10" t="s">
        <v>3672</v>
      </c>
      <c r="F1678" s="10" t="s">
        <v>3672</v>
      </c>
      <c r="G1678" s="10">
        <v>500142557</v>
      </c>
      <c r="H1678" s="10" t="s">
        <v>3673</v>
      </c>
      <c r="I1678" s="21">
        <v>6921899940588</v>
      </c>
      <c r="J1678" s="10" t="s">
        <v>17</v>
      </c>
      <c r="K1678" s="10" t="s">
        <v>18</v>
      </c>
      <c r="L1678" s="24" t="s">
        <v>19</v>
      </c>
    </row>
    <row r="1679" s="38" customFormat="1" ht="18" customHeight="1" spans="1:12">
      <c r="A1679" s="24">
        <v>1678</v>
      </c>
      <c r="B1679" s="9" t="s">
        <v>125</v>
      </c>
      <c r="C1679" s="10" t="s">
        <v>3674</v>
      </c>
      <c r="D1679" s="9" t="s">
        <v>3675</v>
      </c>
      <c r="E1679" s="10" t="s">
        <v>3672</v>
      </c>
      <c r="F1679" s="10" t="s">
        <v>3672</v>
      </c>
      <c r="G1679" s="10">
        <v>500142557</v>
      </c>
      <c r="H1679" s="10" t="s">
        <v>2111</v>
      </c>
      <c r="I1679" s="21">
        <v>6972319133233</v>
      </c>
      <c r="J1679" s="10" t="s">
        <v>17</v>
      </c>
      <c r="K1679" s="10" t="s">
        <v>18</v>
      </c>
      <c r="L1679" s="24" t="s">
        <v>19</v>
      </c>
    </row>
    <row r="1680" s="38" customFormat="1" ht="18" customHeight="1" spans="1:12">
      <c r="A1680" s="24">
        <v>1679</v>
      </c>
      <c r="B1680" s="9" t="s">
        <v>125</v>
      </c>
      <c r="C1680" s="10" t="s">
        <v>3676</v>
      </c>
      <c r="D1680" s="9" t="s">
        <v>3677</v>
      </c>
      <c r="E1680" s="10" t="s">
        <v>3672</v>
      </c>
      <c r="F1680" s="10" t="s">
        <v>3672</v>
      </c>
      <c r="G1680" s="10">
        <v>500142557</v>
      </c>
      <c r="H1680" s="10" t="s">
        <v>2111</v>
      </c>
      <c r="I1680" s="21">
        <v>6972319133226</v>
      </c>
      <c r="J1680" s="10" t="s">
        <v>17</v>
      </c>
      <c r="K1680" s="10" t="s">
        <v>18</v>
      </c>
      <c r="L1680" s="24" t="s">
        <v>19</v>
      </c>
    </row>
    <row r="1681" s="38" customFormat="1" ht="18" customHeight="1" spans="1:12">
      <c r="A1681" s="24">
        <v>1680</v>
      </c>
      <c r="B1681" s="9" t="s">
        <v>125</v>
      </c>
      <c r="C1681" s="10" t="s">
        <v>3678</v>
      </c>
      <c r="D1681" s="9" t="s">
        <v>3679</v>
      </c>
      <c r="E1681" s="10" t="s">
        <v>3672</v>
      </c>
      <c r="F1681" s="10" t="s">
        <v>3672</v>
      </c>
      <c r="G1681" s="10">
        <v>500142557</v>
      </c>
      <c r="H1681" s="10" t="s">
        <v>2111</v>
      </c>
      <c r="I1681" s="21">
        <v>6972319130324</v>
      </c>
      <c r="J1681" s="10" t="s">
        <v>17</v>
      </c>
      <c r="K1681" s="10" t="s">
        <v>18</v>
      </c>
      <c r="L1681" s="24" t="s">
        <v>19</v>
      </c>
    </row>
    <row r="1682" s="38" customFormat="1" ht="18" customHeight="1" spans="1:12">
      <c r="A1682" s="24">
        <v>1681</v>
      </c>
      <c r="B1682" s="9" t="s">
        <v>30</v>
      </c>
      <c r="C1682" s="56" t="s">
        <v>3680</v>
      </c>
      <c r="D1682" s="9" t="s">
        <v>3681</v>
      </c>
      <c r="E1682" s="10" t="s">
        <v>3682</v>
      </c>
      <c r="F1682" s="10" t="s">
        <v>3682</v>
      </c>
      <c r="G1682" s="10">
        <v>500142525</v>
      </c>
      <c r="H1682" s="10" t="s">
        <v>1869</v>
      </c>
      <c r="I1682" s="21">
        <v>6975074470162</v>
      </c>
      <c r="J1682" s="10" t="s">
        <v>17</v>
      </c>
      <c r="K1682" s="10" t="s">
        <v>18</v>
      </c>
      <c r="L1682" s="24" t="s">
        <v>19</v>
      </c>
    </row>
    <row r="1683" s="38" customFormat="1" ht="18" customHeight="1" spans="1:12">
      <c r="A1683" s="24">
        <v>1682</v>
      </c>
      <c r="B1683" s="9" t="s">
        <v>77</v>
      </c>
      <c r="C1683" s="10" t="s">
        <v>3683</v>
      </c>
      <c r="D1683" s="9" t="s">
        <v>3684</v>
      </c>
      <c r="E1683" s="10" t="s">
        <v>3682</v>
      </c>
      <c r="F1683" s="10" t="s">
        <v>3682</v>
      </c>
      <c r="G1683" s="10">
        <v>500142525</v>
      </c>
      <c r="H1683" s="10" t="s">
        <v>1880</v>
      </c>
      <c r="I1683" s="21">
        <v>6972251393696</v>
      </c>
      <c r="J1683" s="10" t="s">
        <v>17</v>
      </c>
      <c r="K1683" s="10" t="s">
        <v>18</v>
      </c>
      <c r="L1683" s="24" t="s">
        <v>19</v>
      </c>
    </row>
    <row r="1684" s="38" customFormat="1" ht="18" customHeight="1" spans="1:12">
      <c r="A1684" s="24">
        <v>1683</v>
      </c>
      <c r="B1684" s="9" t="s">
        <v>77</v>
      </c>
      <c r="C1684" s="10" t="s">
        <v>3685</v>
      </c>
      <c r="D1684" s="9" t="s">
        <v>3686</v>
      </c>
      <c r="E1684" s="10" t="s">
        <v>3682</v>
      </c>
      <c r="F1684" s="10" t="s">
        <v>3682</v>
      </c>
      <c r="G1684" s="10">
        <v>500142525</v>
      </c>
      <c r="H1684" s="29" t="s">
        <v>3687</v>
      </c>
      <c r="I1684" s="21">
        <v>6972251393689</v>
      </c>
      <c r="J1684" s="10" t="s">
        <v>17</v>
      </c>
      <c r="K1684" s="10" t="s">
        <v>18</v>
      </c>
      <c r="L1684" s="24" t="s">
        <v>19</v>
      </c>
    </row>
    <row r="1685" s="38" customFormat="1" ht="18" customHeight="1" spans="1:12">
      <c r="A1685" s="24">
        <v>1684</v>
      </c>
      <c r="B1685" s="9" t="s">
        <v>77</v>
      </c>
      <c r="C1685" s="10" t="s">
        <v>3688</v>
      </c>
      <c r="D1685" s="9" t="s">
        <v>3689</v>
      </c>
      <c r="E1685" s="10" t="s">
        <v>3682</v>
      </c>
      <c r="F1685" s="10" t="s">
        <v>3682</v>
      </c>
      <c r="G1685" s="10">
        <v>500142525</v>
      </c>
      <c r="H1685" s="10" t="s">
        <v>1880</v>
      </c>
      <c r="I1685" s="21">
        <v>6972251393719</v>
      </c>
      <c r="J1685" s="10" t="s">
        <v>17</v>
      </c>
      <c r="K1685" s="10" t="s">
        <v>18</v>
      </c>
      <c r="L1685" s="24" t="s">
        <v>19</v>
      </c>
    </row>
    <row r="1686" s="38" customFormat="1" ht="18" customHeight="1" spans="1:12">
      <c r="A1686" s="24">
        <v>1685</v>
      </c>
      <c r="B1686" s="9" t="s">
        <v>77</v>
      </c>
      <c r="C1686" s="10" t="s">
        <v>3690</v>
      </c>
      <c r="D1686" s="9" t="s">
        <v>3691</v>
      </c>
      <c r="E1686" s="10" t="s">
        <v>3682</v>
      </c>
      <c r="F1686" s="10" t="s">
        <v>3682</v>
      </c>
      <c r="G1686" s="10">
        <v>500142525</v>
      </c>
      <c r="H1686" s="10" t="s">
        <v>1880</v>
      </c>
      <c r="I1686" s="21">
        <v>6972251393665</v>
      </c>
      <c r="J1686" s="10" t="s">
        <v>17</v>
      </c>
      <c r="K1686" s="10" t="s">
        <v>18</v>
      </c>
      <c r="L1686" s="24" t="s">
        <v>19</v>
      </c>
    </row>
    <row r="1687" s="38" customFormat="1" ht="18" customHeight="1" spans="1:12">
      <c r="A1687" s="24">
        <v>1686</v>
      </c>
      <c r="B1687" s="9" t="s">
        <v>77</v>
      </c>
      <c r="C1687" s="10" t="s">
        <v>3692</v>
      </c>
      <c r="D1687" s="9" t="s">
        <v>3693</v>
      </c>
      <c r="E1687" s="10" t="s">
        <v>3682</v>
      </c>
      <c r="F1687" s="10" t="s">
        <v>3682</v>
      </c>
      <c r="G1687" s="10">
        <v>500142525</v>
      </c>
      <c r="H1687" s="10" t="s">
        <v>1880</v>
      </c>
      <c r="I1687" s="21">
        <v>6972251393672</v>
      </c>
      <c r="J1687" s="10" t="s">
        <v>17</v>
      </c>
      <c r="K1687" s="10" t="s">
        <v>18</v>
      </c>
      <c r="L1687" s="24" t="s">
        <v>19</v>
      </c>
    </row>
    <row r="1688" s="38" customFormat="1" ht="18" customHeight="1" spans="1:12">
      <c r="A1688" s="24">
        <v>1687</v>
      </c>
      <c r="B1688" s="9" t="s">
        <v>30</v>
      </c>
      <c r="C1688" s="10" t="s">
        <v>3694</v>
      </c>
      <c r="D1688" s="9" t="s">
        <v>3695</v>
      </c>
      <c r="E1688" s="10" t="s">
        <v>3696</v>
      </c>
      <c r="F1688" s="10" t="s">
        <v>3696</v>
      </c>
      <c r="G1688" s="10">
        <v>500142679</v>
      </c>
      <c r="H1688" s="10" t="s">
        <v>3697</v>
      </c>
      <c r="I1688" s="21">
        <v>6973773621618</v>
      </c>
      <c r="J1688" s="10" t="s">
        <v>17</v>
      </c>
      <c r="K1688" s="10" t="s">
        <v>18</v>
      </c>
      <c r="L1688" s="24" t="s">
        <v>19</v>
      </c>
    </row>
    <row r="1689" s="38" customFormat="1" ht="18" customHeight="1" spans="1:12">
      <c r="A1689" s="24">
        <v>1688</v>
      </c>
      <c r="B1689" s="9" t="s">
        <v>30</v>
      </c>
      <c r="C1689" s="10" t="s">
        <v>3698</v>
      </c>
      <c r="D1689" s="9" t="s">
        <v>3699</v>
      </c>
      <c r="E1689" s="10" t="s">
        <v>3696</v>
      </c>
      <c r="F1689" s="10" t="s">
        <v>3696</v>
      </c>
      <c r="G1689" s="10">
        <v>500142679</v>
      </c>
      <c r="H1689" s="10" t="s">
        <v>3697</v>
      </c>
      <c r="I1689" s="21">
        <v>6973773621120</v>
      </c>
      <c r="J1689" s="10" t="s">
        <v>17</v>
      </c>
      <c r="K1689" s="10" t="s">
        <v>18</v>
      </c>
      <c r="L1689" s="24" t="s">
        <v>19</v>
      </c>
    </row>
    <row r="1690" s="38" customFormat="1" ht="18" customHeight="1" spans="1:12">
      <c r="A1690" s="24">
        <v>1689</v>
      </c>
      <c r="B1690" s="9" t="s">
        <v>30</v>
      </c>
      <c r="C1690" s="10" t="s">
        <v>3700</v>
      </c>
      <c r="D1690" s="9" t="s">
        <v>3701</v>
      </c>
      <c r="E1690" s="10" t="s">
        <v>3696</v>
      </c>
      <c r="F1690" s="10" t="s">
        <v>3696</v>
      </c>
      <c r="G1690" s="10">
        <v>500142679</v>
      </c>
      <c r="H1690" s="10" t="s">
        <v>3697</v>
      </c>
      <c r="I1690" s="21">
        <v>6973773621380</v>
      </c>
      <c r="J1690" s="10" t="s">
        <v>17</v>
      </c>
      <c r="K1690" s="10" t="s">
        <v>18</v>
      </c>
      <c r="L1690" s="24" t="s">
        <v>19</v>
      </c>
    </row>
    <row r="1691" s="38" customFormat="1" ht="18" customHeight="1" spans="1:12">
      <c r="A1691" s="24">
        <v>1690</v>
      </c>
      <c r="B1691" s="9" t="s">
        <v>30</v>
      </c>
      <c r="C1691" s="10" t="s">
        <v>3702</v>
      </c>
      <c r="D1691" s="9" t="s">
        <v>3703</v>
      </c>
      <c r="E1691" s="10" t="s">
        <v>3696</v>
      </c>
      <c r="F1691" s="10" t="s">
        <v>3696</v>
      </c>
      <c r="G1691" s="10">
        <v>500142679</v>
      </c>
      <c r="H1691" s="10" t="s">
        <v>3697</v>
      </c>
      <c r="I1691" s="21">
        <v>6973773621656</v>
      </c>
      <c r="J1691" s="10" t="s">
        <v>17</v>
      </c>
      <c r="K1691" s="10" t="s">
        <v>18</v>
      </c>
      <c r="L1691" s="24" t="s">
        <v>19</v>
      </c>
    </row>
    <row r="1692" s="38" customFormat="1" ht="18" customHeight="1" spans="1:12">
      <c r="A1692" s="24">
        <v>1691</v>
      </c>
      <c r="B1692" s="9" t="s">
        <v>30</v>
      </c>
      <c r="C1692" s="10" t="s">
        <v>3704</v>
      </c>
      <c r="D1692" s="9" t="s">
        <v>3705</v>
      </c>
      <c r="E1692" s="10" t="s">
        <v>3696</v>
      </c>
      <c r="F1692" s="10" t="s">
        <v>3696</v>
      </c>
      <c r="G1692" s="10">
        <v>500142679</v>
      </c>
      <c r="H1692" s="10" t="s">
        <v>3697</v>
      </c>
      <c r="I1692" s="21">
        <v>6973773621663</v>
      </c>
      <c r="J1692" s="10" t="s">
        <v>17</v>
      </c>
      <c r="K1692" s="10" t="s">
        <v>18</v>
      </c>
      <c r="L1692" s="24" t="s">
        <v>19</v>
      </c>
    </row>
    <row r="1693" s="38" customFormat="1" ht="18" customHeight="1" spans="1:12">
      <c r="A1693" s="24">
        <v>1692</v>
      </c>
      <c r="B1693" s="9" t="s">
        <v>30</v>
      </c>
      <c r="C1693" s="10" t="s">
        <v>3706</v>
      </c>
      <c r="D1693" s="9" t="s">
        <v>3707</v>
      </c>
      <c r="E1693" s="10" t="s">
        <v>3696</v>
      </c>
      <c r="F1693" s="10" t="s">
        <v>3696</v>
      </c>
      <c r="G1693" s="10">
        <v>500142679</v>
      </c>
      <c r="H1693" s="10" t="s">
        <v>3697</v>
      </c>
      <c r="I1693" s="21">
        <v>6973773621694</v>
      </c>
      <c r="J1693" s="10" t="s">
        <v>17</v>
      </c>
      <c r="K1693" s="10" t="s">
        <v>18</v>
      </c>
      <c r="L1693" s="24" t="s">
        <v>19</v>
      </c>
    </row>
    <row r="1694" s="38" customFormat="1" ht="18" customHeight="1" spans="1:12">
      <c r="A1694" s="24">
        <v>1693</v>
      </c>
      <c r="B1694" s="9" t="s">
        <v>30</v>
      </c>
      <c r="C1694" s="10" t="s">
        <v>3708</v>
      </c>
      <c r="D1694" s="9" t="s">
        <v>3709</v>
      </c>
      <c r="E1694" s="10" t="s">
        <v>3696</v>
      </c>
      <c r="F1694" s="10" t="s">
        <v>3696</v>
      </c>
      <c r="G1694" s="10">
        <v>500142679</v>
      </c>
      <c r="H1694" s="10" t="s">
        <v>3697</v>
      </c>
      <c r="I1694" s="21">
        <v>6973773621649</v>
      </c>
      <c r="J1694" s="10" t="s">
        <v>17</v>
      </c>
      <c r="K1694" s="10" t="s">
        <v>18</v>
      </c>
      <c r="L1694" s="24" t="s">
        <v>19</v>
      </c>
    </row>
    <row r="1695" s="38" customFormat="1" ht="18" customHeight="1" spans="1:12">
      <c r="A1695" s="24">
        <v>1694</v>
      </c>
      <c r="B1695" s="9" t="s">
        <v>42</v>
      </c>
      <c r="C1695" s="10" t="s">
        <v>3710</v>
      </c>
      <c r="D1695" s="12" t="s">
        <v>3711</v>
      </c>
      <c r="E1695" s="10" t="s">
        <v>3696</v>
      </c>
      <c r="F1695" s="10" t="s">
        <v>3696</v>
      </c>
      <c r="G1695" s="10">
        <v>500142679</v>
      </c>
      <c r="H1695" s="10" t="s">
        <v>1832</v>
      </c>
      <c r="I1695" s="21">
        <v>6971869122131</v>
      </c>
      <c r="J1695" s="10" t="s">
        <v>17</v>
      </c>
      <c r="K1695" s="10" t="s">
        <v>18</v>
      </c>
      <c r="L1695" s="24" t="s">
        <v>19</v>
      </c>
    </row>
    <row r="1696" s="38" customFormat="1" ht="18" customHeight="1" spans="1:12">
      <c r="A1696" s="24">
        <v>1695</v>
      </c>
      <c r="B1696" s="9" t="s">
        <v>42</v>
      </c>
      <c r="C1696" s="10" t="s">
        <v>3712</v>
      </c>
      <c r="D1696" s="9" t="s">
        <v>3713</v>
      </c>
      <c r="E1696" s="10" t="s">
        <v>3696</v>
      </c>
      <c r="F1696" s="10" t="s">
        <v>3696</v>
      </c>
      <c r="G1696" s="10">
        <v>500142679</v>
      </c>
      <c r="H1696" s="10" t="s">
        <v>1832</v>
      </c>
      <c r="I1696" s="21">
        <v>6971869122148</v>
      </c>
      <c r="J1696" s="10" t="s">
        <v>17</v>
      </c>
      <c r="K1696" s="10" t="s">
        <v>18</v>
      </c>
      <c r="L1696" s="24" t="s">
        <v>19</v>
      </c>
    </row>
    <row r="1697" s="38" customFormat="1" ht="18" customHeight="1" spans="1:12">
      <c r="A1697" s="24">
        <v>1696</v>
      </c>
      <c r="B1697" s="9" t="s">
        <v>30</v>
      </c>
      <c r="C1697" s="10" t="s">
        <v>3714</v>
      </c>
      <c r="D1697" s="9" t="s">
        <v>3715</v>
      </c>
      <c r="E1697" s="10" t="s">
        <v>3696</v>
      </c>
      <c r="F1697" s="10" t="s">
        <v>3696</v>
      </c>
      <c r="G1697" s="10">
        <v>500142679</v>
      </c>
      <c r="H1697" s="10" t="s">
        <v>3716</v>
      </c>
      <c r="I1697" s="21">
        <v>6971585551031</v>
      </c>
      <c r="J1697" s="10" t="s">
        <v>17</v>
      </c>
      <c r="K1697" s="10" t="s">
        <v>18</v>
      </c>
      <c r="L1697" s="24" t="s">
        <v>19</v>
      </c>
    </row>
    <row r="1698" s="38" customFormat="1" ht="18" customHeight="1" spans="1:12">
      <c r="A1698" s="24">
        <v>1697</v>
      </c>
      <c r="B1698" s="9" t="s">
        <v>30</v>
      </c>
      <c r="C1698" s="10" t="s">
        <v>3717</v>
      </c>
      <c r="D1698" s="9" t="s">
        <v>3718</v>
      </c>
      <c r="E1698" s="10" t="s">
        <v>3696</v>
      </c>
      <c r="F1698" s="10" t="s">
        <v>3696</v>
      </c>
      <c r="G1698" s="10">
        <v>500142679</v>
      </c>
      <c r="H1698" s="10" t="s">
        <v>3716</v>
      </c>
      <c r="I1698" s="21">
        <v>6971585551031</v>
      </c>
      <c r="J1698" s="10" t="s">
        <v>17</v>
      </c>
      <c r="K1698" s="10" t="s">
        <v>18</v>
      </c>
      <c r="L1698" s="24" t="s">
        <v>19</v>
      </c>
    </row>
    <row r="1699" s="38" customFormat="1" ht="18" customHeight="1" spans="1:12">
      <c r="A1699" s="24">
        <v>1698</v>
      </c>
      <c r="B1699" s="9" t="s">
        <v>30</v>
      </c>
      <c r="C1699" s="10" t="s">
        <v>3719</v>
      </c>
      <c r="D1699" s="9" t="s">
        <v>3720</v>
      </c>
      <c r="E1699" s="10" t="s">
        <v>3696</v>
      </c>
      <c r="F1699" s="10" t="s">
        <v>3696</v>
      </c>
      <c r="G1699" s="10">
        <v>500142679</v>
      </c>
      <c r="H1699" s="10" t="s">
        <v>3716</v>
      </c>
      <c r="I1699" s="21">
        <v>6971585551031</v>
      </c>
      <c r="J1699" s="10" t="s">
        <v>17</v>
      </c>
      <c r="K1699" s="10" t="s">
        <v>18</v>
      </c>
      <c r="L1699" s="24" t="s">
        <v>19</v>
      </c>
    </row>
    <row r="1700" s="38" customFormat="1" ht="18" customHeight="1" spans="1:12">
      <c r="A1700" s="24">
        <v>1699</v>
      </c>
      <c r="B1700" s="9" t="s">
        <v>30</v>
      </c>
      <c r="C1700" s="10" t="s">
        <v>3721</v>
      </c>
      <c r="D1700" s="9" t="s">
        <v>3722</v>
      </c>
      <c r="E1700" s="10" t="s">
        <v>3696</v>
      </c>
      <c r="F1700" s="10" t="s">
        <v>3696</v>
      </c>
      <c r="G1700" s="10">
        <v>500142679</v>
      </c>
      <c r="H1700" s="10" t="s">
        <v>3716</v>
      </c>
      <c r="I1700" s="21">
        <v>6971585551031</v>
      </c>
      <c r="J1700" s="10" t="s">
        <v>17</v>
      </c>
      <c r="K1700" s="10" t="s">
        <v>18</v>
      </c>
      <c r="L1700" s="24" t="s">
        <v>19</v>
      </c>
    </row>
    <row r="1701" s="38" customFormat="1" ht="18" customHeight="1" spans="1:12">
      <c r="A1701" s="24">
        <v>1700</v>
      </c>
      <c r="B1701" s="9" t="s">
        <v>30</v>
      </c>
      <c r="C1701" s="10" t="s">
        <v>3723</v>
      </c>
      <c r="D1701" s="9" t="s">
        <v>3724</v>
      </c>
      <c r="E1701" s="10" t="s">
        <v>3696</v>
      </c>
      <c r="F1701" s="10" t="s">
        <v>3696</v>
      </c>
      <c r="G1701" s="10">
        <v>500142679</v>
      </c>
      <c r="H1701" s="10" t="s">
        <v>3716</v>
      </c>
      <c r="I1701" s="21">
        <v>6971585551635</v>
      </c>
      <c r="J1701" s="10" t="s">
        <v>17</v>
      </c>
      <c r="K1701" s="10" t="s">
        <v>18</v>
      </c>
      <c r="L1701" s="24" t="s">
        <v>19</v>
      </c>
    </row>
    <row r="1702" s="38" customFormat="1" ht="18" customHeight="1" spans="1:12">
      <c r="A1702" s="24">
        <v>1701</v>
      </c>
      <c r="B1702" s="9" t="s">
        <v>30</v>
      </c>
      <c r="C1702" s="10" t="s">
        <v>3725</v>
      </c>
      <c r="D1702" s="9" t="s">
        <v>3726</v>
      </c>
      <c r="E1702" s="10" t="s">
        <v>3696</v>
      </c>
      <c r="F1702" s="10" t="s">
        <v>3696</v>
      </c>
      <c r="G1702" s="10">
        <v>500142679</v>
      </c>
      <c r="H1702" s="10" t="s">
        <v>3716</v>
      </c>
      <c r="I1702" s="21">
        <v>6971585551635</v>
      </c>
      <c r="J1702" s="10" t="s">
        <v>17</v>
      </c>
      <c r="K1702" s="10" t="s">
        <v>18</v>
      </c>
      <c r="L1702" s="24" t="s">
        <v>19</v>
      </c>
    </row>
    <row r="1703" s="38" customFormat="1" ht="18" customHeight="1" spans="1:12">
      <c r="A1703" s="24">
        <v>1702</v>
      </c>
      <c r="B1703" s="9" t="s">
        <v>30</v>
      </c>
      <c r="C1703" s="10" t="s">
        <v>3727</v>
      </c>
      <c r="D1703" s="9" t="s">
        <v>3728</v>
      </c>
      <c r="E1703" s="10" t="s">
        <v>3696</v>
      </c>
      <c r="F1703" s="10" t="s">
        <v>3696</v>
      </c>
      <c r="G1703" s="10">
        <v>500142679</v>
      </c>
      <c r="H1703" s="10" t="s">
        <v>3716</v>
      </c>
      <c r="I1703" s="21">
        <v>6971585551635</v>
      </c>
      <c r="J1703" s="10" t="s">
        <v>17</v>
      </c>
      <c r="K1703" s="10" t="s">
        <v>18</v>
      </c>
      <c r="L1703" s="24" t="s">
        <v>19</v>
      </c>
    </row>
    <row r="1704" s="38" customFormat="1" ht="18" customHeight="1" spans="1:12">
      <c r="A1704" s="24">
        <v>1703</v>
      </c>
      <c r="B1704" s="9" t="s">
        <v>30</v>
      </c>
      <c r="C1704" s="10" t="s">
        <v>3729</v>
      </c>
      <c r="D1704" s="9" t="s">
        <v>3730</v>
      </c>
      <c r="E1704" s="10" t="s">
        <v>3696</v>
      </c>
      <c r="F1704" s="10" t="s">
        <v>3696</v>
      </c>
      <c r="G1704" s="10">
        <v>500142679</v>
      </c>
      <c r="H1704" s="10" t="s">
        <v>3716</v>
      </c>
      <c r="I1704" s="21">
        <v>6971585551635</v>
      </c>
      <c r="J1704" s="10" t="s">
        <v>17</v>
      </c>
      <c r="K1704" s="10" t="s">
        <v>18</v>
      </c>
      <c r="L1704" s="24" t="s">
        <v>19</v>
      </c>
    </row>
    <row r="1705" s="38" customFormat="1" ht="18" customHeight="1" spans="1:12">
      <c r="A1705" s="24">
        <v>1704</v>
      </c>
      <c r="B1705" s="9" t="s">
        <v>30</v>
      </c>
      <c r="C1705" s="10" t="s">
        <v>3731</v>
      </c>
      <c r="D1705" s="9" t="s">
        <v>3732</v>
      </c>
      <c r="E1705" s="10" t="s">
        <v>3696</v>
      </c>
      <c r="F1705" s="10" t="s">
        <v>3696</v>
      </c>
      <c r="G1705" s="10">
        <v>500142679</v>
      </c>
      <c r="H1705" s="10" t="s">
        <v>3716</v>
      </c>
      <c r="I1705" s="21">
        <v>6971585551635</v>
      </c>
      <c r="J1705" s="10" t="s">
        <v>17</v>
      </c>
      <c r="K1705" s="10" t="s">
        <v>18</v>
      </c>
      <c r="L1705" s="24" t="s">
        <v>19</v>
      </c>
    </row>
    <row r="1706" s="38" customFormat="1" ht="18" customHeight="1" spans="1:12">
      <c r="A1706" s="24">
        <v>1705</v>
      </c>
      <c r="B1706" s="9" t="s">
        <v>30</v>
      </c>
      <c r="C1706" s="10" t="s">
        <v>3733</v>
      </c>
      <c r="D1706" s="9" t="s">
        <v>3734</v>
      </c>
      <c r="E1706" s="10" t="s">
        <v>3696</v>
      </c>
      <c r="F1706" s="10" t="s">
        <v>3696</v>
      </c>
      <c r="G1706" s="10">
        <v>500142679</v>
      </c>
      <c r="H1706" s="10" t="s">
        <v>3716</v>
      </c>
      <c r="I1706" s="21">
        <v>6971585551635</v>
      </c>
      <c r="J1706" s="10" t="s">
        <v>17</v>
      </c>
      <c r="K1706" s="10" t="s">
        <v>18</v>
      </c>
      <c r="L1706" s="24" t="s">
        <v>19</v>
      </c>
    </row>
    <row r="1707" s="38" customFormat="1" ht="18" customHeight="1" spans="1:12">
      <c r="A1707" s="24">
        <v>1706</v>
      </c>
      <c r="B1707" s="9" t="s">
        <v>12</v>
      </c>
      <c r="C1707" s="10" t="s">
        <v>3735</v>
      </c>
      <c r="D1707" s="12" t="s">
        <v>3736</v>
      </c>
      <c r="E1707" s="10" t="s">
        <v>3696</v>
      </c>
      <c r="F1707" s="10" t="s">
        <v>3696</v>
      </c>
      <c r="G1707" s="10">
        <v>500142679</v>
      </c>
      <c r="H1707" s="10" t="s">
        <v>3737</v>
      </c>
      <c r="I1707" s="21">
        <v>6972334330372</v>
      </c>
      <c r="J1707" s="10" t="s">
        <v>17</v>
      </c>
      <c r="K1707" s="10" t="s">
        <v>18</v>
      </c>
      <c r="L1707" s="24" t="s">
        <v>19</v>
      </c>
    </row>
    <row r="1708" s="38" customFormat="1" ht="18" customHeight="1" spans="1:12">
      <c r="A1708" s="24">
        <v>1707</v>
      </c>
      <c r="B1708" s="9" t="s">
        <v>125</v>
      </c>
      <c r="C1708" s="10" t="s">
        <v>3738</v>
      </c>
      <c r="D1708" s="9" t="s">
        <v>3739</v>
      </c>
      <c r="E1708" s="10" t="s">
        <v>3696</v>
      </c>
      <c r="F1708" s="10" t="s">
        <v>3696</v>
      </c>
      <c r="G1708" s="10">
        <v>500142679</v>
      </c>
      <c r="H1708" s="10" t="s">
        <v>1880</v>
      </c>
      <c r="I1708" s="21">
        <v>6972251390145</v>
      </c>
      <c r="J1708" s="10" t="s">
        <v>17</v>
      </c>
      <c r="K1708" s="10" t="s">
        <v>18</v>
      </c>
      <c r="L1708" s="24" t="s">
        <v>19</v>
      </c>
    </row>
    <row r="1709" s="38" customFormat="1" ht="18" customHeight="1" spans="1:12">
      <c r="A1709" s="24">
        <v>1708</v>
      </c>
      <c r="B1709" s="9" t="s">
        <v>30</v>
      </c>
      <c r="C1709" s="10" t="s">
        <v>3740</v>
      </c>
      <c r="D1709" s="9" t="s">
        <v>3741</v>
      </c>
      <c r="E1709" s="10" t="s">
        <v>3696</v>
      </c>
      <c r="F1709" s="10" t="s">
        <v>3696</v>
      </c>
      <c r="G1709" s="10">
        <v>500142679</v>
      </c>
      <c r="H1709" s="10" t="s">
        <v>1883</v>
      </c>
      <c r="I1709" s="21">
        <v>6972378140289</v>
      </c>
      <c r="J1709" s="10" t="s">
        <v>17</v>
      </c>
      <c r="K1709" s="10" t="s">
        <v>18</v>
      </c>
      <c r="L1709" s="24" t="s">
        <v>19</v>
      </c>
    </row>
    <row r="1710" s="38" customFormat="1" ht="18" customHeight="1" spans="1:12">
      <c r="A1710" s="24">
        <v>1709</v>
      </c>
      <c r="B1710" s="9" t="s">
        <v>30</v>
      </c>
      <c r="C1710" s="10" t="s">
        <v>3742</v>
      </c>
      <c r="D1710" s="12" t="s">
        <v>3743</v>
      </c>
      <c r="E1710" s="10" t="s">
        <v>3696</v>
      </c>
      <c r="F1710" s="10" t="s">
        <v>3696</v>
      </c>
      <c r="G1710" s="10">
        <v>500142679</v>
      </c>
      <c r="H1710" s="10" t="s">
        <v>1883</v>
      </c>
      <c r="I1710" s="21">
        <v>6972378140272</v>
      </c>
      <c r="J1710" s="10" t="s">
        <v>17</v>
      </c>
      <c r="K1710" s="10" t="s">
        <v>18</v>
      </c>
      <c r="L1710" s="24" t="s">
        <v>19</v>
      </c>
    </row>
    <row r="1711" s="38" customFormat="1" ht="18" customHeight="1" spans="1:12">
      <c r="A1711" s="24">
        <v>1710</v>
      </c>
      <c r="B1711" s="9" t="s">
        <v>12</v>
      </c>
      <c r="C1711" s="10" t="s">
        <v>3744</v>
      </c>
      <c r="D1711" s="12" t="s">
        <v>3745</v>
      </c>
      <c r="E1711" s="10" t="s">
        <v>3746</v>
      </c>
      <c r="F1711" s="10" t="s">
        <v>3746</v>
      </c>
      <c r="G1711" s="10">
        <v>500024756</v>
      </c>
      <c r="H1711" s="10" t="s">
        <v>1889</v>
      </c>
      <c r="I1711" s="21">
        <v>6975230771652</v>
      </c>
      <c r="J1711" s="10" t="s">
        <v>17</v>
      </c>
      <c r="K1711" s="10" t="s">
        <v>18</v>
      </c>
      <c r="L1711" s="24" t="s">
        <v>19</v>
      </c>
    </row>
    <row r="1712" s="38" customFormat="1" ht="18" customHeight="1" spans="1:12">
      <c r="A1712" s="24">
        <v>1711</v>
      </c>
      <c r="B1712" s="9" t="s">
        <v>12</v>
      </c>
      <c r="C1712" s="10" t="s">
        <v>3747</v>
      </c>
      <c r="D1712" s="9" t="s">
        <v>3748</v>
      </c>
      <c r="E1712" s="10" t="s">
        <v>3746</v>
      </c>
      <c r="F1712" s="10" t="s">
        <v>3746</v>
      </c>
      <c r="G1712" s="10">
        <v>500024756</v>
      </c>
      <c r="H1712" s="10" t="s">
        <v>1889</v>
      </c>
      <c r="I1712" s="21">
        <v>6975230771669</v>
      </c>
      <c r="J1712" s="10" t="s">
        <v>17</v>
      </c>
      <c r="K1712" s="10" t="s">
        <v>18</v>
      </c>
      <c r="L1712" s="24" t="s">
        <v>19</v>
      </c>
    </row>
    <row r="1713" s="38" customFormat="1" ht="18" customHeight="1" spans="1:12">
      <c r="A1713" s="24">
        <v>1712</v>
      </c>
      <c r="B1713" s="9" t="s">
        <v>12</v>
      </c>
      <c r="C1713" s="10" t="s">
        <v>3749</v>
      </c>
      <c r="D1713" s="9" t="s">
        <v>3750</v>
      </c>
      <c r="E1713" s="10" t="s">
        <v>3746</v>
      </c>
      <c r="F1713" s="10" t="s">
        <v>3746</v>
      </c>
      <c r="G1713" s="10">
        <v>500024756</v>
      </c>
      <c r="H1713" s="10" t="s">
        <v>1889</v>
      </c>
      <c r="I1713" s="21">
        <v>6975230771676</v>
      </c>
      <c r="J1713" s="10" t="s">
        <v>17</v>
      </c>
      <c r="K1713" s="10" t="s">
        <v>18</v>
      </c>
      <c r="L1713" s="24" t="s">
        <v>19</v>
      </c>
    </row>
    <row r="1714" s="38" customFormat="1" ht="18" customHeight="1" spans="1:12">
      <c r="A1714" s="24">
        <v>1713</v>
      </c>
      <c r="B1714" s="9" t="s">
        <v>133</v>
      </c>
      <c r="C1714" s="10" t="s">
        <v>3751</v>
      </c>
      <c r="D1714" s="9" t="s">
        <v>3752</v>
      </c>
      <c r="E1714" s="10" t="s">
        <v>3753</v>
      </c>
      <c r="F1714" s="10" t="s">
        <v>3753</v>
      </c>
      <c r="G1714" s="10">
        <v>500142681</v>
      </c>
      <c r="H1714" s="10" t="s">
        <v>168</v>
      </c>
      <c r="I1714" s="21">
        <v>6931474775603</v>
      </c>
      <c r="J1714" s="10" t="s">
        <v>17</v>
      </c>
      <c r="K1714" s="10" t="s">
        <v>18</v>
      </c>
      <c r="L1714" s="24" t="s">
        <v>19</v>
      </c>
    </row>
    <row r="1715" s="38" customFormat="1" ht="18" customHeight="1" spans="1:12">
      <c r="A1715" s="24">
        <v>1714</v>
      </c>
      <c r="B1715" s="9" t="s">
        <v>133</v>
      </c>
      <c r="C1715" s="10" t="s">
        <v>3754</v>
      </c>
      <c r="D1715" s="9" t="s">
        <v>3755</v>
      </c>
      <c r="E1715" s="10" t="s">
        <v>3753</v>
      </c>
      <c r="F1715" s="10" t="s">
        <v>3753</v>
      </c>
      <c r="G1715" s="10">
        <v>500142681</v>
      </c>
      <c r="H1715" s="10" t="s">
        <v>168</v>
      </c>
      <c r="I1715" s="21">
        <v>6931474775597</v>
      </c>
      <c r="J1715" s="10" t="s">
        <v>17</v>
      </c>
      <c r="K1715" s="10" t="s">
        <v>18</v>
      </c>
      <c r="L1715" s="24" t="s">
        <v>19</v>
      </c>
    </row>
    <row r="1716" s="38" customFormat="1" ht="18" customHeight="1" spans="1:12">
      <c r="A1716" s="24">
        <v>1715</v>
      </c>
      <c r="B1716" s="9" t="s">
        <v>133</v>
      </c>
      <c r="C1716" s="10" t="s">
        <v>3756</v>
      </c>
      <c r="D1716" s="9" t="s">
        <v>3757</v>
      </c>
      <c r="E1716" s="10" t="s">
        <v>3753</v>
      </c>
      <c r="F1716" s="10" t="s">
        <v>3753</v>
      </c>
      <c r="G1716" s="10">
        <v>500142681</v>
      </c>
      <c r="H1716" s="10" t="s">
        <v>168</v>
      </c>
      <c r="I1716" s="21">
        <v>6931474775627</v>
      </c>
      <c r="J1716" s="10" t="s">
        <v>17</v>
      </c>
      <c r="K1716" s="10" t="s">
        <v>18</v>
      </c>
      <c r="L1716" s="24" t="s">
        <v>19</v>
      </c>
    </row>
    <row r="1717" s="38" customFormat="1" ht="18" customHeight="1" spans="1:12">
      <c r="A1717" s="24">
        <v>1716</v>
      </c>
      <c r="B1717" s="9" t="s">
        <v>133</v>
      </c>
      <c r="C1717" s="10" t="s">
        <v>3758</v>
      </c>
      <c r="D1717" s="9" t="s">
        <v>3759</v>
      </c>
      <c r="E1717" s="10" t="s">
        <v>3753</v>
      </c>
      <c r="F1717" s="10" t="s">
        <v>3753</v>
      </c>
      <c r="G1717" s="10">
        <v>500142681</v>
      </c>
      <c r="H1717" s="10" t="s">
        <v>168</v>
      </c>
      <c r="I1717" s="21">
        <v>6931474775634</v>
      </c>
      <c r="J1717" s="10" t="s">
        <v>17</v>
      </c>
      <c r="K1717" s="10" t="s">
        <v>18</v>
      </c>
      <c r="L1717" s="24" t="s">
        <v>19</v>
      </c>
    </row>
    <row r="1718" s="38" customFormat="1" ht="18" customHeight="1" spans="1:12">
      <c r="A1718" s="24">
        <v>1717</v>
      </c>
      <c r="B1718" s="9" t="s">
        <v>133</v>
      </c>
      <c r="C1718" s="10" t="s">
        <v>3760</v>
      </c>
      <c r="D1718" s="9" t="s">
        <v>3761</v>
      </c>
      <c r="E1718" s="10" t="s">
        <v>3753</v>
      </c>
      <c r="F1718" s="10" t="s">
        <v>3753</v>
      </c>
      <c r="G1718" s="10">
        <v>500142681</v>
      </c>
      <c r="H1718" s="10" t="s">
        <v>168</v>
      </c>
      <c r="I1718" s="21">
        <v>6931474775641</v>
      </c>
      <c r="J1718" s="10" t="s">
        <v>17</v>
      </c>
      <c r="K1718" s="10" t="s">
        <v>18</v>
      </c>
      <c r="L1718" s="24" t="s">
        <v>19</v>
      </c>
    </row>
    <row r="1719" s="38" customFormat="1" ht="18" customHeight="1" spans="1:12">
      <c r="A1719" s="24">
        <v>1718</v>
      </c>
      <c r="B1719" s="9" t="s">
        <v>133</v>
      </c>
      <c r="C1719" s="10" t="s">
        <v>3762</v>
      </c>
      <c r="D1719" s="12" t="s">
        <v>3763</v>
      </c>
      <c r="E1719" s="10" t="s">
        <v>3753</v>
      </c>
      <c r="F1719" s="10" t="s">
        <v>3753</v>
      </c>
      <c r="G1719" s="10">
        <v>500142681</v>
      </c>
      <c r="H1719" s="10" t="s">
        <v>168</v>
      </c>
      <c r="I1719" s="21">
        <v>6931474775610</v>
      </c>
      <c r="J1719" s="10" t="s">
        <v>17</v>
      </c>
      <c r="K1719" s="10" t="s">
        <v>18</v>
      </c>
      <c r="L1719" s="24" t="s">
        <v>19</v>
      </c>
    </row>
    <row r="1720" s="38" customFormat="1" ht="18" customHeight="1" spans="1:12">
      <c r="A1720" s="24">
        <v>1719</v>
      </c>
      <c r="B1720" s="9" t="s">
        <v>133</v>
      </c>
      <c r="C1720" s="10" t="s">
        <v>3764</v>
      </c>
      <c r="D1720" s="12" t="s">
        <v>3765</v>
      </c>
      <c r="E1720" s="10" t="s">
        <v>3766</v>
      </c>
      <c r="F1720" s="10" t="s">
        <v>3766</v>
      </c>
      <c r="G1720" s="10">
        <v>500024808</v>
      </c>
      <c r="H1720" s="10" t="s">
        <v>168</v>
      </c>
      <c r="I1720" s="21">
        <v>6931474775054</v>
      </c>
      <c r="J1720" s="10" t="s">
        <v>17</v>
      </c>
      <c r="K1720" s="10" t="s">
        <v>18</v>
      </c>
      <c r="L1720" s="24" t="s">
        <v>19</v>
      </c>
    </row>
    <row r="1721" s="38" customFormat="1" ht="18" customHeight="1" spans="1:12">
      <c r="A1721" s="24">
        <v>1720</v>
      </c>
      <c r="B1721" s="9" t="s">
        <v>133</v>
      </c>
      <c r="C1721" s="10" t="s">
        <v>3767</v>
      </c>
      <c r="D1721" s="12" t="s">
        <v>3768</v>
      </c>
      <c r="E1721" s="10" t="s">
        <v>3766</v>
      </c>
      <c r="F1721" s="10" t="s">
        <v>3766</v>
      </c>
      <c r="G1721" s="10">
        <v>500024808</v>
      </c>
      <c r="H1721" s="10" t="s">
        <v>168</v>
      </c>
      <c r="I1721" s="21">
        <v>6931474775047</v>
      </c>
      <c r="J1721" s="10" t="s">
        <v>17</v>
      </c>
      <c r="K1721" s="10" t="s">
        <v>18</v>
      </c>
      <c r="L1721" s="24" t="s">
        <v>19</v>
      </c>
    </row>
    <row r="1722" s="38" customFormat="1" ht="18" customHeight="1" spans="1:12">
      <c r="A1722" s="24">
        <v>1721</v>
      </c>
      <c r="B1722" s="9" t="s">
        <v>133</v>
      </c>
      <c r="C1722" s="10" t="s">
        <v>3769</v>
      </c>
      <c r="D1722" s="12" t="s">
        <v>3770</v>
      </c>
      <c r="E1722" s="10" t="s">
        <v>3766</v>
      </c>
      <c r="F1722" s="10" t="s">
        <v>3766</v>
      </c>
      <c r="G1722" s="10">
        <v>500024808</v>
      </c>
      <c r="H1722" s="10" t="s">
        <v>168</v>
      </c>
      <c r="I1722" s="21">
        <v>6931474775023</v>
      </c>
      <c r="J1722" s="10" t="s">
        <v>17</v>
      </c>
      <c r="K1722" s="10" t="s">
        <v>18</v>
      </c>
      <c r="L1722" s="24" t="s">
        <v>19</v>
      </c>
    </row>
    <row r="1723" s="38" customFormat="1" ht="18" customHeight="1" spans="1:12">
      <c r="A1723" s="24">
        <v>1722</v>
      </c>
      <c r="B1723" s="9" t="s">
        <v>133</v>
      </c>
      <c r="C1723" s="10" t="s">
        <v>3771</v>
      </c>
      <c r="D1723" s="12" t="s">
        <v>3772</v>
      </c>
      <c r="E1723" s="10" t="s">
        <v>3766</v>
      </c>
      <c r="F1723" s="10" t="s">
        <v>3766</v>
      </c>
      <c r="G1723" s="10">
        <v>500024808</v>
      </c>
      <c r="H1723" s="10" t="s">
        <v>168</v>
      </c>
      <c r="I1723" s="21">
        <v>6931474775030</v>
      </c>
      <c r="J1723" s="10" t="s">
        <v>17</v>
      </c>
      <c r="K1723" s="10" t="s">
        <v>18</v>
      </c>
      <c r="L1723" s="24" t="s">
        <v>19</v>
      </c>
    </row>
    <row r="1724" s="38" customFormat="1" ht="18" customHeight="1" spans="1:12">
      <c r="A1724" s="24">
        <v>1723</v>
      </c>
      <c r="B1724" s="9" t="s">
        <v>133</v>
      </c>
      <c r="C1724" s="10" t="s">
        <v>3773</v>
      </c>
      <c r="D1724" s="12" t="s">
        <v>3774</v>
      </c>
      <c r="E1724" s="10" t="s">
        <v>3766</v>
      </c>
      <c r="F1724" s="10" t="s">
        <v>3766</v>
      </c>
      <c r="G1724" s="10">
        <v>500024808</v>
      </c>
      <c r="H1724" s="10" t="s">
        <v>168</v>
      </c>
      <c r="I1724" s="21">
        <v>6931474775061</v>
      </c>
      <c r="J1724" s="10" t="s">
        <v>17</v>
      </c>
      <c r="K1724" s="10" t="s">
        <v>18</v>
      </c>
      <c r="L1724" s="24" t="s">
        <v>19</v>
      </c>
    </row>
    <row r="1725" s="38" customFormat="1" ht="18" customHeight="1" spans="1:12">
      <c r="A1725" s="24">
        <v>1724</v>
      </c>
      <c r="B1725" s="9" t="s">
        <v>133</v>
      </c>
      <c r="C1725" s="10" t="s">
        <v>3775</v>
      </c>
      <c r="D1725" s="12" t="s">
        <v>3776</v>
      </c>
      <c r="E1725" s="10" t="s">
        <v>3766</v>
      </c>
      <c r="F1725" s="10" t="s">
        <v>3766</v>
      </c>
      <c r="G1725" s="10">
        <v>500024808</v>
      </c>
      <c r="H1725" s="10" t="s">
        <v>168</v>
      </c>
      <c r="I1725" s="21">
        <v>6931474775092</v>
      </c>
      <c r="J1725" s="10" t="s">
        <v>17</v>
      </c>
      <c r="K1725" s="10" t="s">
        <v>18</v>
      </c>
      <c r="L1725" s="24" t="s">
        <v>19</v>
      </c>
    </row>
    <row r="1726" s="38" customFormat="1" ht="18" customHeight="1" spans="1:12">
      <c r="A1726" s="24">
        <v>1725</v>
      </c>
      <c r="B1726" s="9" t="s">
        <v>133</v>
      </c>
      <c r="C1726" s="10" t="s">
        <v>3777</v>
      </c>
      <c r="D1726" s="12" t="s">
        <v>3778</v>
      </c>
      <c r="E1726" s="10" t="s">
        <v>3766</v>
      </c>
      <c r="F1726" s="10" t="s">
        <v>3766</v>
      </c>
      <c r="G1726" s="10">
        <v>500024808</v>
      </c>
      <c r="H1726" s="10" t="s">
        <v>168</v>
      </c>
      <c r="I1726" s="21">
        <v>6931474775108</v>
      </c>
      <c r="J1726" s="10" t="s">
        <v>17</v>
      </c>
      <c r="K1726" s="10" t="s">
        <v>18</v>
      </c>
      <c r="L1726" s="24" t="s">
        <v>19</v>
      </c>
    </row>
  </sheetData>
  <autoFilter ref="A1:L1726">
    <extLst/>
  </autoFilter>
  <sortState ref="A2:L1726">
    <sortCondition ref="F2" descending="1"/>
  </sortState>
  <conditionalFormatting sqref="C1126">
    <cfRule type="expression" dxfId="0" priority="5">
      <formula>AND(COUNTIF(#REF!,C1126)+COUNTIF(#REF!,C1126)+COUNTIF(#REF!,C1126)+COUNTIF(#REF!,C1126)+COUNTIF(#REF!,C1126)+COUNTIF(#REF!,C1126)+COUNTIF(#REF!,C1126)+COUNTIF(#REF!,C1126)+COUNTIF(#REF!,C1126)+COUNTIF(#REF!,C1126)+COUNTIF(#REF!,C1126)+COUNTIF($D$19:$D$19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$D$20:$D$20,C1126)+COUNTIF(#REF!,C1126)+COUNTIF(#REF!,C1126)+COUNTIF(#REF!,C1126)+COUNTIF(#REF!,C1126)+COUNTIF(#REF!,C1126)+COUNTIF(#REF!,C1126)+COUNTIF($D$21:$D$22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#REF!,C1126)+COUNTIF($D$23,C1126)+COUNTIF(#REF!,C1126)+COUNTIF(#REF!,C1126)+COUNTIF(#REF!,C1126)+COUNTIF(#REF!,C1126)+COUNTIF(#REF!,C1126)+COUNTIF(#REF!,C1126)+COUNTIF(#REF!,C1126)+COUNTIF(#REF!,C1126)+COUNTIF(#REF!,C1126)+COUNTIF(#REF!,C1126)&gt;1,NOT(ISBLANK(C1126)))</formula>
    </cfRule>
  </conditionalFormatting>
  <conditionalFormatting sqref="C56:C66">
    <cfRule type="expression" dxfId="0" priority="7">
      <formula>AND(COUNTIF($D$1171:$D$1172,C56)+COUNTIF($D$1173:$D$1176,C56)+COUNTIF($D$1177:$D$1178,C56)+COUNTIF($D$1179,C56)+COUNTIF($D$1180,C56)+COUNTIF($D$1181:$D$1183,C56)+COUNTIF($D$1184,C56)+COUNTIF($D$1185:$D$1187,C56)+COUNTIF($D$1188,C56)+COUNTIF($D$1189:$D$1190,C56)+COUNTIF($D$1191:$D$1197,C56)+COUNTIF($D$1198:$D$1241,C56)+COUNTIF($D$1242,C56)+COUNTIF($D$1243,C56)+COUNTIF($D$1244:$D$1245,C56)+COUNTIF($D$1246:$D$1247,C56)+COUNTIF($D$1248:$D$1249,C56)+COUNTIF($D$1250,C56)+COUNTIF($D$1251:$D$1254,C56)+COUNTIF($D$1255:$D$1279,C56)+COUNTIF($D$1280,C56)+COUNTIF($D$1281:$D$1283,C56)+COUNTIF($D$1284:$D$1351,C56)+COUNTIF($D$1352:$D$1353,C56)+COUNTIF($D$1354,C56)+COUNTIF($D$1355:$D$1356,C56)+COUNTIF($D$1357,C56)+COUNTIF($D$1358:$D$1367,C56)+COUNTIF($D$1368:$D$1371,C56)+COUNTIF($D$1372:$D$1384,C56)+COUNTIF($D$1385:$D$1398,C56)+COUNTIF($D$1399:$D$1401,C56)+COUNTIF($D$1402:$D$1404,C56)+COUNTIF($D$1405:$D$1407,C56)+COUNTIF($D$1408:$D$1409,C56)+COUNTIF($D$1410,C56)+COUNTIF($D$1411,C56)+COUNTIF($D$1412:$D$1419,C56)+COUNTIF($D$1420:$D$1421,C56)+COUNTIF($D$1422:$D$1425,C56)+COUNTIF($D$1426,C56)+COUNTIF($D$1427:$D$1429,C56)+COUNTIF($D$1430:$D$1431,C56)+COUNTIF($D$1432:$D$1438,C56)+COUNTIF($D$1439,C56)+COUNTIF($D$1440:$D$1443,C56)+COUNTIF($D$1444,C56)+COUNTIF($D$1445,C56)+COUNTIF($D$1446,C56)+COUNTIF($D$1447:$D$1450,C56)+COUNTIF($D$1451:$D$1458,C56)+COUNTIF($D$1459,C56)+COUNTIF($D$1460:$D$1461,C56)+COUNTIF($D$1462,C56)+COUNTIF($D$1463:$D$1464,C56)+COUNTIF($D$1465:$D$1469,C56)+COUNTIF($D$1470:$D$1471,C56)+COUNTIF($D$1472:$D$1484,C56)+COUNTIF($D$1485:$D$1492,C56)+COUNTIF($D$1493,C56)+COUNTIF($D$1494:$D$1496,C56)+COUNTIF($D$1497:$D$1499,C56)+COUNTIF($D$1500,C56)+COUNTIF($D$1501:$D$1502,C56)+COUNTIF($D$1503,C56)+COUNTIF($D$1504:$D$1516,C56)+COUNTIF($D$1517:$D$1522,C56)+COUNTIF($D$1523:$D$1541,C56)+COUNTIF($D$1542,C56)+COUNTIF($D$1543:$D$1544,C56)+COUNTIF($D$1545,C56)+COUNTIF($D$1546,C56)+COUNTIF($D$1547:$D$1548,C56)+COUNTIF($D$1549:$D$1550,C56)+COUNTIF($D$1551:$D$1552,C56)+COUNTIF($D$1553,C56)+COUNTIF($D$1554,C56)+COUNTIF($D$1555:$D$1560,C56)+COUNTIF($D$1561:$D$1568,C56)+COUNTIF($D$1569:$D$1575,C56)+COUNTIF($D$1576,C56)+COUNTIF($D$1577:$D$1579,C56)+COUNTIF($D$1580,C56)+COUNTIF($D$1581,C56)+COUNTIF($D$1582,C56)+COUNTIF($D$1583,C56)+COUNTIF($D$1584,C56)+COUNTIF($D$1585:$D$1588,C56)+COUNTIF($D$1589:$D$1590,C56)+COUNTIF($D$1591:$D$1593,C56)+COUNTIF($D$1594,C56)&gt;1,NOT(ISBLANK(C56)))</formula>
    </cfRule>
  </conditionalFormatting>
  <conditionalFormatting sqref="C963:C1009">
    <cfRule type="expression" dxfId="0" priority="6">
      <formula>AND(COUNTIF($D$413:$D$414,C963)+COUNTIF($D$415:$D$418,C963)+COUNTIF($D$419:$D$419,C963)+COUNTIF(#REF!,C963)+COUNTIF(#REF!,C963)+COUNTIF($D$420:$D$421,C963)+COUNTIF(#REF!,C963)+COUNTIF($D$422:$D$424,C963)+COUNTIF($D$425,C963)+COUNTIF(#REF!,C963)+COUNTIF($D$426:$D$428,C963)+COUNTIF($D$429:$D$458,C963)+COUNTIF(#REF!,C963)+COUNTIF($D$459,C963)+COUNTIF($D$460:$D$461,C963)+COUNTIF(#REF!,C963)+COUNTIF(#REF!,C963)+COUNTIF(#REF!,C963)+COUNTIF(#REF!,C963)+COUNTIF(#REF!,C963)+COUNTIF(#REF!,C963)+COUNTIF(#REF!,C963)+COUNTIF($D$462:$D$485,C963)+COUNTIF($D$486:$D$486,C963)+COUNTIF(#REF!,C963)+COUNTIF(#REF!,C963)+COUNTIF($D$487,C963)+COUNTIF($D$488:$D$489,C963)+COUNTIF(#REF!,C963)+COUNTIF($D$490:$D$494,C963)+COUNTIF(#REF!,C963)+COUNTIF($D$495:$D$497,C963)+COUNTIF($D$498:$D$499,C963)+COUNTIF($D$500:$D$502,C963)+COUNTIF(#REF!,C963)+COUNTIF(#REF!,C963)+COUNTIF(#REF!,C963)+COUNTIF(#REF!,C963)+COUNTIF($D$503:$D$504,C963)+COUNTIF($D$505:$D$505,C963)+COUNTIF(#REF!,C963)+COUNTIF(#REF!,C963)+COUNTIF($D$506:$D$507,C963)+COUNTIF(#REF!,C963)+COUNTIF(#REF!,C963)+COUNTIF(#REF!,C963)+COUNTIF(#REF!,C963)+COUNTIF(#REF!,C963)+COUNTIF(#REF!,C963)+COUNTIF($D$508:$D$511,C963)+COUNTIF(#REF!,C963)+COUNTIF(#REF!,C963)+COUNTIF(#REF!,C963)+COUNTIF(#REF!,C963)+COUNTIF(#REF!,C963)+COUNTIF(#REF!,C963)+COUNTIF(#REF!,C963)+COUNTIF(#REF!,C963)+COUNTIF(#REF!,C963)+COUNTIF(#REF!,C963)+COUNTIF(#REF!,C963)+COUNTIF($D$512:$D$514,C963)+COUNTIF($D$515,C963)+COUNTIF($D$516:$D$517,C963)+COUNTIF($D$518,C963)+COUNTIF(#REF!,C963)+COUNTIF($D$519:$D$519,C963)+COUNTIF($D$520:$D$536,C963)+COUNTIF(#REF!,C963)+COUNTIF(#REF!,C963)+COUNTIF($D$537,C963)+COUNTIF($D$538,C963)+COUNTIF(#REF!,C963)+COUNTIF($D$539:$D$539,C963)+COUNTIF(#REF!,C963)+COUNTIF(#REF!,C963)+COUNTIF($D$540,C963)+COUNTIF(#REF!,C963)+COUNTIF(#REF!,C963)+COUNTIF(#REF!,C963)+COUNTIF(#REF!,C963)+COUNTIF($D$541:$D$541,C963)+COUNTIF($D$542,C963)+COUNTIF($D$543,C963)+COUNTIF($D$544,C963)+COUNTIF($D$545,C963)+COUNTIF(#REF!,C963)+COUNTIF(#REF!,C963)+COUNTIF($D$546:$D$547,C963)+COUNTIF(#REF!,C963)+COUNTIF(#REF!,C963)&gt;1,NOT(ISBLANK(C963)))</formula>
    </cfRule>
  </conditionalFormatting>
  <conditionalFormatting sqref="C1386:C1442">
    <cfRule type="expression" dxfId="0" priority="4">
      <formula>AND(COUNTIF(#REF!,C1386)+COUNTIF(#REF!,C1386)+COUNTIF(#REF!,C1386)+COUNTIF(#REF!,C1386)+COUNTIF(#REF!,C1386)+COUNTIF(#REF!,C1386)+COUNTIF(#REF!,C1386)+COUNTIF(#REF!,C1386)+COUNTIF(#REF!,C1386)+COUNTIF($D$2:$D$3,C1386)+COUNTIF($D$4:$D$7,C1386)+COUNTIF($D$8:$D$12,C1386)+COUNTIF($D$13,C1386)+COUNTIF(#REF!,C1386)+COUNTIF(#REF!,C1386)+COUNTIF($D$14:$D$15,C1386)+COUNTIF($D$16:$D$17,C1386)+COUNTIF($D$18,C1386)+COUNTIF($D$19:$D$22,C1386)+COUNTIF($D$23:$D$47,C1386)+COUNTIF($D$48,C1386)+COUNTIF($D$49:$D$51,C1386)+COUNTIF($D$52:$D$95,C1386)+COUNTIF($D$96:$D$96,C1386)+COUNTIF($D$97,C1386)+COUNTIF($D$98:$D$99,C1386)+COUNTIF(#REF!,C1386)+COUNTIF($D$100:$D$107,C1386)+COUNTIF($D$108:$D$111,C1386)+COUNTIF($D$112:$D$119,C1386)+COUNTIF(#REF!,C1386)+COUNTIF(#REF!,C1386)+COUNTIF($D$120:$D$120,C1386)+COUNTIF(#REF!,C1386)+COUNTIF($D$121:$D$121,C1386)+COUNTIF($D$122,C1386)+COUNTIF($D$123,C1386)+COUNTIF($D$124:$D$131,C1386)+COUNTIF(#REF!,C1386)+COUNTIF($D$132:$D$132,C1386)+COUNTIF($D$133,C1386)+COUNTIF(#REF!,C1386)+COUNTIF(#REF!,C1386)+COUNTIF($D$134:$D$140,C1386)+COUNTIF($D$141,C1386)+COUNTIF($D$142:$D$144,C1386)+COUNTIF($D$145,C1386)+COUNTIF($D$146,C1386)+COUNTIF($D$147,C1386)+COUNTIF(#REF!,C1386)+COUNTIF($D$148:$D$155,C1386)+COUNTIF($D$156,C1386)+COUNTIF(#REF!,C1386)+COUNTIF($D$157,C1386)+COUNTIF($D$158:$D$159,C1386)+COUNTIF($D$160:$D$164,C1386)+COUNTIF($D$165:$D$166,C1386)+COUNTIF($D$167:$D$179,C1386)+COUNTIF($D$180:$D$187,C1386)+COUNTIF($D$188,C1386)+COUNTIF($D$189:$D$191,C1386)+COUNTIF(#REF!,C1386)+COUNTIF(#REF!,C1386)+COUNTIF(#REF!,C1386)+COUNTIF(#REF!,C1386)+COUNTIF($D$192:$D$204,C1386)+COUNTIF($D$205:$D$209,C1386)+COUNTIF($D$210:$D$211,C1386)+COUNTIF($D$212,C1386)+COUNTIF($D$213:$D$214,C1386)+COUNTIF(#REF!,C1386)+COUNTIF(#REF!,C1386)+COUNTIF(#REF!,C1386)+COUNTIF($D$215:$D$215,C1386)+COUNTIF(#REF!,C1386)+COUNTIF(#REF!,C1386)+COUNTIF(#REF!,C1386)+COUNTIF($D$216:$D$221,C1386)+COUNTIF($D$222:$D$229,C1386)+COUNTIF($D$230:$D$236,C1386)+COUNTIF(#REF!,C1386)+COUNTIF($D$237:$D$238,C1386)+COUNTIF(#REF!,C1386)+COUNTIF(#REF!,C1386)+COUNTIF(#REF!,C1386)+COUNTIF(#REF!,C1386)+COUNTIF($D$239,C1386)+COUNTIF($D$240:$D$243,C1386)+COUNTIF(#REF!,C1386)+COUNTIF(#REF!,C1386)+COUNTIF($D$244,C1386)&gt;1,NOT(ISBLANK(C1386)))</formula>
    </cfRule>
  </conditionalFormatting>
  <conditionalFormatting sqref="I1333:I1385">
    <cfRule type="expression" dxfId="0" priority="3">
      <formula>AND(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+COUNTIF(#REF!,I1333)&gt;1,NOT(ISBLANK(I1333)))</formula>
    </cfRule>
  </conditionalFormatting>
  <conditionalFormatting sqref="I1631:I1648">
    <cfRule type="expression" dxfId="0" priority="2">
      <formula>AND(COUNTIF(#REF!,I1631)+COUNTIF(#REF!,I1631)+COUNTIF(#REF!,I1631)+COUNTIF(#REF!,I1631)+COUNTIF(#REF!,I1631)+COUNTIF(#REF!,I1631)+COUNTIF(#REF!,I1631)+COUNTIF(#REF!,I1631)+COUNTIF(#REF!,I1631)+COUNTIF(#REF!,I1631)+COUNTIF(#REF!,I1631)+COUNTIF(#REF!,I1631)+COUNTIF(#REF!,I1631)&gt;1,NOT(ISBLANK(I1631)))</formula>
    </cfRule>
  </conditionalFormatting>
  <conditionalFormatting sqref="I1687:I1720">
    <cfRule type="expression" dxfId="0" priority="1">
      <formula>AND(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+COUNTIF(#REF!,I1687)&gt;1,NOT(ISBLANK(I1687)))</formula>
    </cfRule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D4433"/>
  <sheetViews>
    <sheetView workbookViewId="0">
      <selection activeCell="A1" sqref="A1"/>
    </sheetView>
  </sheetViews>
  <sheetFormatPr defaultColWidth="6.90909090909091" defaultRowHeight="18" customHeight="1"/>
  <cols>
    <col min="1" max="1" width="6.54545454545455" style="34" customWidth="1"/>
    <col min="2" max="2" width="27.6363636363636" style="35" customWidth="1"/>
    <col min="3" max="3" width="27.2727272727273" style="34" customWidth="1"/>
    <col min="4" max="4" width="54.1818181818182" style="35" customWidth="1"/>
    <col min="5" max="5" width="15" style="35" customWidth="1"/>
    <col min="6" max="6" width="10.9090909090909" style="35" customWidth="1"/>
    <col min="7" max="7" width="11.7272727272727" style="35" customWidth="1"/>
    <col min="8" max="8" width="15.4545454545455" style="35" customWidth="1"/>
    <col min="9" max="9" width="15.7272727272727" style="35" customWidth="1"/>
    <col min="10" max="10" width="9.63636363636364" style="35" customWidth="1"/>
    <col min="11" max="11" width="14.9090909090909" style="35" customWidth="1"/>
    <col min="12" max="12" width="9.90909090909091" style="35" customWidth="1"/>
    <col min="13" max="13" width="46.3636363636364" style="35" customWidth="1"/>
    <col min="14" max="55" width="6.90909090909091" style="36" customWidth="1"/>
    <col min="56" max="16375" width="6.90909090909091" style="37" customWidth="1"/>
    <col min="16376" max="16384" width="6.90909090909091" style="37"/>
  </cols>
  <sheetData>
    <row r="1" customFormat="1" ht="25" customHeight="1" spans="1:55">
      <c r="A1" s="15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  <c r="K1" s="15" t="s">
        <v>10</v>
      </c>
      <c r="L1" s="15" t="s">
        <v>11</v>
      </c>
      <c r="M1" s="15" t="s">
        <v>3779</v>
      </c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</row>
    <row r="2" s="24" customFormat="1" customHeight="1" spans="1:56">
      <c r="A2" s="24">
        <v>1</v>
      </c>
      <c r="B2" s="9" t="s">
        <v>12</v>
      </c>
      <c r="C2" s="10" t="s">
        <v>3780</v>
      </c>
      <c r="D2" s="9" t="s">
        <v>3781</v>
      </c>
      <c r="E2" s="10" t="s">
        <v>15</v>
      </c>
      <c r="F2" s="10" t="s">
        <v>15</v>
      </c>
      <c r="G2" s="10">
        <v>500024681</v>
      </c>
      <c r="H2" s="10" t="s">
        <v>3782</v>
      </c>
      <c r="I2" s="21">
        <v>6970721622925</v>
      </c>
      <c r="J2" s="10" t="s">
        <v>17</v>
      </c>
      <c r="K2" s="10" t="s">
        <v>18</v>
      </c>
      <c r="L2" s="24" t="s">
        <v>3783</v>
      </c>
      <c r="M2" s="22" t="s">
        <v>3784</v>
      </c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9"/>
    </row>
    <row r="3" s="24" customFormat="1" customHeight="1" spans="1:56">
      <c r="A3" s="24">
        <v>2</v>
      </c>
      <c r="B3" s="9" t="s">
        <v>12</v>
      </c>
      <c r="C3" s="10" t="s">
        <v>3785</v>
      </c>
      <c r="D3" s="9" t="s">
        <v>3786</v>
      </c>
      <c r="E3" s="10" t="s">
        <v>15</v>
      </c>
      <c r="F3" s="10" t="s">
        <v>15</v>
      </c>
      <c r="G3" s="10">
        <v>500024681</v>
      </c>
      <c r="H3" s="10" t="s">
        <v>3782</v>
      </c>
      <c r="I3" s="21">
        <v>6970721622956</v>
      </c>
      <c r="J3" s="10" t="s">
        <v>17</v>
      </c>
      <c r="K3" s="10" t="s">
        <v>18</v>
      </c>
      <c r="L3" s="24" t="s">
        <v>3783</v>
      </c>
      <c r="M3" s="22" t="s">
        <v>3784</v>
      </c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9"/>
    </row>
    <row r="4" s="24" customFormat="1" customHeight="1" spans="1:56">
      <c r="A4" s="24">
        <v>3</v>
      </c>
      <c r="B4" s="9" t="s">
        <v>12</v>
      </c>
      <c r="C4" s="10" t="s">
        <v>3787</v>
      </c>
      <c r="D4" s="9" t="s">
        <v>3788</v>
      </c>
      <c r="E4" s="10" t="s">
        <v>15</v>
      </c>
      <c r="F4" s="10" t="s">
        <v>15</v>
      </c>
      <c r="G4" s="10">
        <v>500024681</v>
      </c>
      <c r="H4" s="10" t="s">
        <v>3782</v>
      </c>
      <c r="I4" s="21">
        <v>6970721622963</v>
      </c>
      <c r="J4" s="10" t="s">
        <v>17</v>
      </c>
      <c r="K4" s="10" t="s">
        <v>18</v>
      </c>
      <c r="L4" s="24" t="s">
        <v>3783</v>
      </c>
      <c r="M4" s="22" t="s">
        <v>3784</v>
      </c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9"/>
    </row>
    <row r="5" s="24" customFormat="1" customHeight="1" spans="1:56">
      <c r="A5" s="24">
        <v>4</v>
      </c>
      <c r="B5" s="9" t="s">
        <v>12</v>
      </c>
      <c r="C5" s="10" t="s">
        <v>3789</v>
      </c>
      <c r="D5" s="9" t="s">
        <v>3790</v>
      </c>
      <c r="E5" s="10" t="s">
        <v>15</v>
      </c>
      <c r="F5" s="10" t="s">
        <v>15</v>
      </c>
      <c r="G5" s="10">
        <v>500024681</v>
      </c>
      <c r="H5" s="10" t="s">
        <v>3782</v>
      </c>
      <c r="I5" s="21">
        <v>6970721627470</v>
      </c>
      <c r="J5" s="10" t="s">
        <v>17</v>
      </c>
      <c r="K5" s="10" t="s">
        <v>18</v>
      </c>
      <c r="L5" s="24" t="s">
        <v>3783</v>
      </c>
      <c r="M5" s="22" t="s">
        <v>3784</v>
      </c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9"/>
    </row>
    <row r="6" s="24" customFormat="1" customHeight="1" spans="1:56">
      <c r="A6" s="24">
        <v>5</v>
      </c>
      <c r="B6" s="9" t="s">
        <v>133</v>
      </c>
      <c r="C6" s="10" t="s">
        <v>3791</v>
      </c>
      <c r="D6" s="9" t="s">
        <v>3792</v>
      </c>
      <c r="E6" s="10" t="s">
        <v>3793</v>
      </c>
      <c r="F6" s="29" t="s">
        <v>3793</v>
      </c>
      <c r="G6" s="10">
        <v>500024713</v>
      </c>
      <c r="H6" s="10" t="s">
        <v>1743</v>
      </c>
      <c r="I6" s="21">
        <v>6974258322136</v>
      </c>
      <c r="J6" s="10" t="s">
        <v>17</v>
      </c>
      <c r="K6" s="10" t="s">
        <v>18</v>
      </c>
      <c r="L6" s="24" t="s">
        <v>3783</v>
      </c>
      <c r="M6" s="22" t="s">
        <v>3794</v>
      </c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9"/>
    </row>
    <row r="7" s="24" customFormat="1" customHeight="1" spans="1:56">
      <c r="A7" s="24">
        <v>6</v>
      </c>
      <c r="B7" s="9" t="s">
        <v>133</v>
      </c>
      <c r="C7" s="10" t="s">
        <v>3795</v>
      </c>
      <c r="D7" s="9" t="s">
        <v>3796</v>
      </c>
      <c r="E7" s="10" t="s">
        <v>3793</v>
      </c>
      <c r="F7" s="10" t="s">
        <v>3793</v>
      </c>
      <c r="G7" s="10">
        <v>500024713</v>
      </c>
      <c r="H7" s="10" t="s">
        <v>1743</v>
      </c>
      <c r="I7" s="21">
        <v>6974258322198</v>
      </c>
      <c r="J7" s="10" t="s">
        <v>17</v>
      </c>
      <c r="K7" s="10" t="s">
        <v>18</v>
      </c>
      <c r="L7" s="24" t="s">
        <v>3783</v>
      </c>
      <c r="M7" s="22" t="s">
        <v>3794</v>
      </c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9"/>
    </row>
    <row r="8" s="24" customFormat="1" customHeight="1" spans="1:56">
      <c r="A8" s="24">
        <v>7</v>
      </c>
      <c r="B8" s="9" t="s">
        <v>243</v>
      </c>
      <c r="C8" s="10" t="s">
        <v>3797</v>
      </c>
      <c r="D8" s="9" t="s">
        <v>3798</v>
      </c>
      <c r="E8" s="10" t="s">
        <v>3799</v>
      </c>
      <c r="F8" s="10" t="s">
        <v>3800</v>
      </c>
      <c r="G8" s="10">
        <v>500024759</v>
      </c>
      <c r="H8" s="10" t="s">
        <v>1843</v>
      </c>
      <c r="I8" s="21">
        <v>6972400351584</v>
      </c>
      <c r="J8" s="10" t="s">
        <v>74</v>
      </c>
      <c r="K8" s="10" t="s">
        <v>18</v>
      </c>
      <c r="L8" s="24" t="s">
        <v>3783</v>
      </c>
      <c r="M8" s="19" t="s">
        <v>3801</v>
      </c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9"/>
    </row>
    <row r="9" s="24" customFormat="1" customHeight="1" spans="1:56">
      <c r="A9" s="24">
        <v>8</v>
      </c>
      <c r="B9" s="9" t="s">
        <v>42</v>
      </c>
      <c r="C9" s="10" t="s">
        <v>3802</v>
      </c>
      <c r="D9" s="9" t="s">
        <v>3803</v>
      </c>
      <c r="E9" s="10" t="s">
        <v>3804</v>
      </c>
      <c r="F9" s="10" t="s">
        <v>3804</v>
      </c>
      <c r="G9" s="10">
        <v>500024731</v>
      </c>
      <c r="H9" s="10" t="s">
        <v>3805</v>
      </c>
      <c r="I9" s="21">
        <v>6970110821199</v>
      </c>
      <c r="J9" s="10" t="s">
        <v>74</v>
      </c>
      <c r="K9" s="10" t="s">
        <v>18</v>
      </c>
      <c r="L9" s="24" t="s">
        <v>3783</v>
      </c>
      <c r="M9" s="22" t="s">
        <v>3806</v>
      </c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9"/>
    </row>
    <row r="10" s="24" customFormat="1" customHeight="1" spans="1:56">
      <c r="A10" s="24">
        <v>9</v>
      </c>
      <c r="B10" s="9" t="s">
        <v>12</v>
      </c>
      <c r="C10" s="10" t="s">
        <v>3807</v>
      </c>
      <c r="D10" s="9" t="s">
        <v>3808</v>
      </c>
      <c r="E10" s="10" t="s">
        <v>24</v>
      </c>
      <c r="F10" s="10" t="s">
        <v>24</v>
      </c>
      <c r="G10" s="10">
        <v>500024678</v>
      </c>
      <c r="H10" s="10" t="s">
        <v>3782</v>
      </c>
      <c r="I10" s="21">
        <v>6970721624509</v>
      </c>
      <c r="J10" s="10" t="s">
        <v>17</v>
      </c>
      <c r="K10" s="10" t="s">
        <v>18</v>
      </c>
      <c r="L10" s="24" t="s">
        <v>3783</v>
      </c>
      <c r="M10" s="22" t="s">
        <v>3784</v>
      </c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9"/>
    </row>
    <row r="11" s="24" customFormat="1" customHeight="1" spans="1:56">
      <c r="A11" s="24">
        <v>10</v>
      </c>
      <c r="B11" s="9" t="s">
        <v>12</v>
      </c>
      <c r="C11" s="10" t="s">
        <v>3809</v>
      </c>
      <c r="D11" s="9" t="s">
        <v>3810</v>
      </c>
      <c r="E11" s="10" t="s">
        <v>24</v>
      </c>
      <c r="F11" s="10" t="s">
        <v>24</v>
      </c>
      <c r="G11" s="10">
        <v>500024678</v>
      </c>
      <c r="H11" s="10" t="s">
        <v>3782</v>
      </c>
      <c r="I11" s="21">
        <v>6970721625162</v>
      </c>
      <c r="J11" s="10" t="s">
        <v>17</v>
      </c>
      <c r="K11" s="10" t="s">
        <v>18</v>
      </c>
      <c r="L11" s="24" t="s">
        <v>3783</v>
      </c>
      <c r="M11" s="22" t="s">
        <v>3784</v>
      </c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9"/>
    </row>
    <row r="12" s="24" customFormat="1" customHeight="1" spans="1:56">
      <c r="A12" s="24">
        <v>11</v>
      </c>
      <c r="B12" s="9" t="s">
        <v>12</v>
      </c>
      <c r="C12" s="10" t="s">
        <v>3811</v>
      </c>
      <c r="D12" s="11" t="s">
        <v>3812</v>
      </c>
      <c r="E12" s="10" t="s">
        <v>33</v>
      </c>
      <c r="F12" s="10" t="s">
        <v>33</v>
      </c>
      <c r="G12" s="10">
        <v>500142520</v>
      </c>
      <c r="H12" s="10" t="s">
        <v>3813</v>
      </c>
      <c r="I12" s="10">
        <v>6954140901649</v>
      </c>
      <c r="J12" s="10" t="s">
        <v>17</v>
      </c>
      <c r="K12" s="17" t="s">
        <v>18</v>
      </c>
      <c r="L12" s="24" t="s">
        <v>3783</v>
      </c>
      <c r="M12" s="19" t="s">
        <v>3814</v>
      </c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9"/>
    </row>
    <row r="13" s="24" customFormat="1" customHeight="1" spans="1:56">
      <c r="A13" s="24">
        <v>12</v>
      </c>
      <c r="B13" s="9" t="s">
        <v>12</v>
      </c>
      <c r="C13" s="10" t="s">
        <v>3815</v>
      </c>
      <c r="D13" s="11" t="s">
        <v>3816</v>
      </c>
      <c r="E13" s="10" t="s">
        <v>33</v>
      </c>
      <c r="F13" s="10" t="s">
        <v>33</v>
      </c>
      <c r="G13" s="10">
        <v>500142520</v>
      </c>
      <c r="H13" s="10" t="s">
        <v>3813</v>
      </c>
      <c r="I13" s="10">
        <v>6954140901045</v>
      </c>
      <c r="J13" s="10" t="s">
        <v>17</v>
      </c>
      <c r="K13" s="17" t="s">
        <v>18</v>
      </c>
      <c r="L13" s="24" t="s">
        <v>3783</v>
      </c>
      <c r="M13" s="19" t="s">
        <v>3814</v>
      </c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9"/>
    </row>
    <row r="14" s="24" customFormat="1" customHeight="1" spans="1:56">
      <c r="A14" s="24">
        <v>13</v>
      </c>
      <c r="B14" s="9" t="s">
        <v>12</v>
      </c>
      <c r="C14" s="10" t="s">
        <v>3817</v>
      </c>
      <c r="D14" s="11" t="s">
        <v>3818</v>
      </c>
      <c r="E14" s="10" t="s">
        <v>33</v>
      </c>
      <c r="F14" s="10" t="s">
        <v>33</v>
      </c>
      <c r="G14" s="10">
        <v>500142520</v>
      </c>
      <c r="H14" s="10" t="s">
        <v>34</v>
      </c>
      <c r="I14" s="10">
        <v>6954545518442</v>
      </c>
      <c r="J14" s="10" t="s">
        <v>17</v>
      </c>
      <c r="K14" s="17" t="s">
        <v>18</v>
      </c>
      <c r="L14" s="24" t="s">
        <v>3783</v>
      </c>
      <c r="M14" s="19" t="s">
        <v>3819</v>
      </c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9"/>
    </row>
    <row r="15" s="24" customFormat="1" customHeight="1" spans="1:56">
      <c r="A15" s="24">
        <v>14</v>
      </c>
      <c r="B15" s="9" t="s">
        <v>30</v>
      </c>
      <c r="C15" s="10" t="s">
        <v>3820</v>
      </c>
      <c r="D15" s="9" t="s">
        <v>3821</v>
      </c>
      <c r="E15" s="10" t="s">
        <v>39</v>
      </c>
      <c r="F15" s="10" t="s">
        <v>40</v>
      </c>
      <c r="G15" s="10">
        <v>500142723</v>
      </c>
      <c r="H15" s="10" t="s">
        <v>41</v>
      </c>
      <c r="I15" s="21">
        <v>6972773005268</v>
      </c>
      <c r="J15" s="10" t="s">
        <v>17</v>
      </c>
      <c r="K15" s="10" t="s">
        <v>18</v>
      </c>
      <c r="L15" s="24" t="s">
        <v>3783</v>
      </c>
      <c r="M15" s="19" t="s">
        <v>3822</v>
      </c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9"/>
    </row>
    <row r="16" s="24" customFormat="1" customHeight="1" spans="1:56">
      <c r="A16" s="24">
        <v>15</v>
      </c>
      <c r="B16" s="9" t="s">
        <v>42</v>
      </c>
      <c r="C16" s="10" t="s">
        <v>3823</v>
      </c>
      <c r="D16" s="11" t="s">
        <v>3824</v>
      </c>
      <c r="E16" s="10" t="s">
        <v>39</v>
      </c>
      <c r="F16" s="10" t="s">
        <v>40</v>
      </c>
      <c r="G16" s="10">
        <v>500142723</v>
      </c>
      <c r="H16" s="10" t="s">
        <v>45</v>
      </c>
      <c r="I16" s="10">
        <v>6972841140778</v>
      </c>
      <c r="J16" s="10" t="s">
        <v>17</v>
      </c>
      <c r="K16" s="17" t="s">
        <v>18</v>
      </c>
      <c r="L16" s="24" t="s">
        <v>3783</v>
      </c>
      <c r="M16" s="19" t="s">
        <v>3825</v>
      </c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9"/>
    </row>
    <row r="17" s="24" customFormat="1" customHeight="1" spans="1:56">
      <c r="A17" s="24">
        <v>16</v>
      </c>
      <c r="B17" s="9" t="s">
        <v>42</v>
      </c>
      <c r="C17" s="10" t="s">
        <v>3826</v>
      </c>
      <c r="D17" s="11" t="s">
        <v>3827</v>
      </c>
      <c r="E17" s="10" t="s">
        <v>39</v>
      </c>
      <c r="F17" s="10" t="s">
        <v>40</v>
      </c>
      <c r="G17" s="10">
        <v>500142723</v>
      </c>
      <c r="H17" s="10" t="s">
        <v>45</v>
      </c>
      <c r="I17" s="10">
        <v>6972841140693</v>
      </c>
      <c r="J17" s="10" t="s">
        <v>17</v>
      </c>
      <c r="K17" s="17" t="s">
        <v>18</v>
      </c>
      <c r="L17" s="24" t="s">
        <v>3783</v>
      </c>
      <c r="M17" s="19" t="s">
        <v>3825</v>
      </c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9"/>
    </row>
    <row r="18" s="24" customFormat="1" customHeight="1" spans="1:56">
      <c r="A18" s="24">
        <v>17</v>
      </c>
      <c r="B18" s="9" t="s">
        <v>42</v>
      </c>
      <c r="C18" s="10" t="s">
        <v>3828</v>
      </c>
      <c r="D18" s="9" t="s">
        <v>3829</v>
      </c>
      <c r="E18" s="10" t="s">
        <v>39</v>
      </c>
      <c r="F18" s="10" t="s">
        <v>40</v>
      </c>
      <c r="G18" s="10">
        <v>500142723</v>
      </c>
      <c r="H18" s="10" t="s">
        <v>45</v>
      </c>
      <c r="I18" s="21">
        <v>6972841145964</v>
      </c>
      <c r="J18" s="10" t="s">
        <v>17</v>
      </c>
      <c r="K18" s="10" t="s">
        <v>18</v>
      </c>
      <c r="L18" s="24" t="s">
        <v>3783</v>
      </c>
      <c r="M18" s="19" t="s">
        <v>3822</v>
      </c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9"/>
    </row>
    <row r="19" s="24" customFormat="1" customHeight="1" spans="1:56">
      <c r="A19" s="24">
        <v>18</v>
      </c>
      <c r="B19" s="9" t="s">
        <v>30</v>
      </c>
      <c r="C19" s="10" t="s">
        <v>3830</v>
      </c>
      <c r="D19" s="11" t="s">
        <v>3831</v>
      </c>
      <c r="E19" s="10" t="s">
        <v>39</v>
      </c>
      <c r="F19" s="10" t="s">
        <v>40</v>
      </c>
      <c r="G19" s="10">
        <v>500142723</v>
      </c>
      <c r="H19" s="10" t="s">
        <v>2685</v>
      </c>
      <c r="I19" s="10">
        <v>6901974098618</v>
      </c>
      <c r="J19" s="10" t="s">
        <v>17</v>
      </c>
      <c r="K19" s="17" t="s">
        <v>18</v>
      </c>
      <c r="L19" s="24" t="s">
        <v>3783</v>
      </c>
      <c r="M19" s="19" t="s">
        <v>3832</v>
      </c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9"/>
    </row>
    <row r="20" s="24" customFormat="1" customHeight="1" spans="1:56">
      <c r="A20" s="24">
        <v>19</v>
      </c>
      <c r="B20" s="9" t="s">
        <v>30</v>
      </c>
      <c r="C20" s="10" t="s">
        <v>3833</v>
      </c>
      <c r="D20" s="11" t="s">
        <v>3834</v>
      </c>
      <c r="E20" s="10" t="s">
        <v>39</v>
      </c>
      <c r="F20" s="10" t="s">
        <v>40</v>
      </c>
      <c r="G20" s="10">
        <v>500142723</v>
      </c>
      <c r="H20" s="10" t="s">
        <v>2685</v>
      </c>
      <c r="I20" s="10">
        <v>6901974095358</v>
      </c>
      <c r="J20" s="10" t="s">
        <v>17</v>
      </c>
      <c r="K20" s="17" t="s">
        <v>18</v>
      </c>
      <c r="L20" s="24" t="s">
        <v>3783</v>
      </c>
      <c r="M20" s="19" t="s">
        <v>3832</v>
      </c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9"/>
    </row>
    <row r="21" s="24" customFormat="1" customHeight="1" spans="1:56">
      <c r="A21" s="24">
        <v>20</v>
      </c>
      <c r="B21" s="9" t="s">
        <v>30</v>
      </c>
      <c r="C21" s="10" t="s">
        <v>3835</v>
      </c>
      <c r="D21" s="11" t="s">
        <v>3836</v>
      </c>
      <c r="E21" s="10" t="s">
        <v>39</v>
      </c>
      <c r="F21" s="10" t="s">
        <v>40</v>
      </c>
      <c r="G21" s="10">
        <v>500142723</v>
      </c>
      <c r="H21" s="10" t="s">
        <v>2685</v>
      </c>
      <c r="I21" s="10">
        <v>6901486582971</v>
      </c>
      <c r="J21" s="10" t="s">
        <v>17</v>
      </c>
      <c r="K21" s="17" t="s">
        <v>18</v>
      </c>
      <c r="L21" s="24" t="s">
        <v>3783</v>
      </c>
      <c r="M21" s="19" t="s">
        <v>3832</v>
      </c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9"/>
    </row>
    <row r="22" s="24" customFormat="1" customHeight="1" spans="1:56">
      <c r="A22" s="24">
        <v>21</v>
      </c>
      <c r="B22" s="9" t="s">
        <v>12</v>
      </c>
      <c r="C22" s="10" t="s">
        <v>3837</v>
      </c>
      <c r="D22" s="11" t="s">
        <v>3838</v>
      </c>
      <c r="E22" s="10" t="s">
        <v>39</v>
      </c>
      <c r="F22" s="10" t="s">
        <v>40</v>
      </c>
      <c r="G22" s="10">
        <v>500142723</v>
      </c>
      <c r="H22" s="10" t="s">
        <v>34</v>
      </c>
      <c r="I22" s="10">
        <v>6954545511092</v>
      </c>
      <c r="J22" s="10" t="s">
        <v>17</v>
      </c>
      <c r="K22" s="17" t="s">
        <v>18</v>
      </c>
      <c r="L22" s="24" t="s">
        <v>3783</v>
      </c>
      <c r="M22" s="19" t="s">
        <v>3839</v>
      </c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9"/>
    </row>
    <row r="23" s="24" customFormat="1" customHeight="1" spans="1:56">
      <c r="A23" s="24">
        <v>22</v>
      </c>
      <c r="B23" s="9" t="s">
        <v>12</v>
      </c>
      <c r="C23" s="10" t="s">
        <v>3840</v>
      </c>
      <c r="D23" s="11" t="s">
        <v>3841</v>
      </c>
      <c r="E23" s="10" t="s">
        <v>39</v>
      </c>
      <c r="F23" s="10" t="s">
        <v>40</v>
      </c>
      <c r="G23" s="10">
        <v>500142723</v>
      </c>
      <c r="H23" s="10" t="s">
        <v>34</v>
      </c>
      <c r="I23" s="10">
        <v>6954545521848</v>
      </c>
      <c r="J23" s="10" t="s">
        <v>17</v>
      </c>
      <c r="K23" s="17" t="s">
        <v>18</v>
      </c>
      <c r="L23" s="24" t="s">
        <v>3783</v>
      </c>
      <c r="M23" s="19" t="s">
        <v>3842</v>
      </c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9"/>
    </row>
    <row r="24" s="24" customFormat="1" customHeight="1" spans="1:56">
      <c r="A24" s="24">
        <v>23</v>
      </c>
      <c r="B24" s="9" t="s">
        <v>12</v>
      </c>
      <c r="C24" s="10" t="s">
        <v>3843</v>
      </c>
      <c r="D24" s="11" t="s">
        <v>3844</v>
      </c>
      <c r="E24" s="10" t="s">
        <v>39</v>
      </c>
      <c r="F24" s="10" t="s">
        <v>40</v>
      </c>
      <c r="G24" s="10">
        <v>500142723</v>
      </c>
      <c r="H24" s="10" t="s">
        <v>34</v>
      </c>
      <c r="I24" s="10">
        <v>6954545521855</v>
      </c>
      <c r="J24" s="10" t="s">
        <v>17</v>
      </c>
      <c r="K24" s="17" t="s">
        <v>18</v>
      </c>
      <c r="L24" s="24" t="s">
        <v>3783</v>
      </c>
      <c r="M24" s="19" t="s">
        <v>3845</v>
      </c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9"/>
    </row>
    <row r="25" s="24" customFormat="1" customHeight="1" spans="1:56">
      <c r="A25" s="24">
        <v>24</v>
      </c>
      <c r="B25" s="9" t="s">
        <v>12</v>
      </c>
      <c r="C25" s="10" t="s">
        <v>3846</v>
      </c>
      <c r="D25" s="11" t="s">
        <v>3847</v>
      </c>
      <c r="E25" s="10" t="s">
        <v>39</v>
      </c>
      <c r="F25" s="10" t="s">
        <v>40</v>
      </c>
      <c r="G25" s="10">
        <v>500142723</v>
      </c>
      <c r="H25" s="10" t="s">
        <v>34</v>
      </c>
      <c r="I25" s="10">
        <v>6954545521862</v>
      </c>
      <c r="J25" s="10" t="s">
        <v>17</v>
      </c>
      <c r="K25" s="17" t="s">
        <v>18</v>
      </c>
      <c r="L25" s="24" t="s">
        <v>3783</v>
      </c>
      <c r="M25" s="19" t="s">
        <v>3848</v>
      </c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9"/>
    </row>
    <row r="26" s="24" customFormat="1" customHeight="1" spans="1:56">
      <c r="A26" s="24">
        <v>25</v>
      </c>
      <c r="B26" s="9" t="s">
        <v>12</v>
      </c>
      <c r="C26" s="10" t="s">
        <v>3849</v>
      </c>
      <c r="D26" s="9" t="s">
        <v>3850</v>
      </c>
      <c r="E26" s="10" t="s">
        <v>3851</v>
      </c>
      <c r="F26" s="10" t="s">
        <v>3851</v>
      </c>
      <c r="G26" s="10">
        <v>500024725</v>
      </c>
      <c r="H26" s="10" t="s">
        <v>3782</v>
      </c>
      <c r="I26" s="21">
        <v>6970721628132</v>
      </c>
      <c r="J26" s="10" t="s">
        <v>17</v>
      </c>
      <c r="K26" s="10" t="s">
        <v>18</v>
      </c>
      <c r="L26" s="24" t="s">
        <v>3783</v>
      </c>
      <c r="M26" s="22" t="s">
        <v>3814</v>
      </c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9"/>
    </row>
    <row r="27" s="24" customFormat="1" customHeight="1" spans="1:56">
      <c r="A27" s="24">
        <v>26</v>
      </c>
      <c r="B27" s="9" t="s">
        <v>12</v>
      </c>
      <c r="C27" s="10" t="s">
        <v>3852</v>
      </c>
      <c r="D27" s="9" t="s">
        <v>3853</v>
      </c>
      <c r="E27" s="10" t="s">
        <v>3851</v>
      </c>
      <c r="F27" s="10" t="s">
        <v>3851</v>
      </c>
      <c r="G27" s="10">
        <v>500024725</v>
      </c>
      <c r="H27" s="10" t="s">
        <v>3782</v>
      </c>
      <c r="I27" s="21">
        <v>6970721628149</v>
      </c>
      <c r="J27" s="10" t="s">
        <v>17</v>
      </c>
      <c r="K27" s="10" t="s">
        <v>18</v>
      </c>
      <c r="L27" s="24" t="s">
        <v>3783</v>
      </c>
      <c r="M27" s="22" t="s">
        <v>3814</v>
      </c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9"/>
    </row>
    <row r="28" s="24" customFormat="1" customHeight="1" spans="1:56">
      <c r="A28" s="24">
        <v>27</v>
      </c>
      <c r="B28" s="9" t="s">
        <v>12</v>
      </c>
      <c r="C28" s="10" t="s">
        <v>3854</v>
      </c>
      <c r="D28" s="9" t="s">
        <v>3855</v>
      </c>
      <c r="E28" s="10" t="s">
        <v>3851</v>
      </c>
      <c r="F28" s="10" t="s">
        <v>3851</v>
      </c>
      <c r="G28" s="10">
        <v>500024725</v>
      </c>
      <c r="H28" s="10" t="s">
        <v>3782</v>
      </c>
      <c r="I28" s="21">
        <v>6970721628156</v>
      </c>
      <c r="J28" s="10" t="s">
        <v>17</v>
      </c>
      <c r="K28" s="10" t="s">
        <v>18</v>
      </c>
      <c r="L28" s="24" t="s">
        <v>3783</v>
      </c>
      <c r="M28" s="22" t="s">
        <v>3814</v>
      </c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9"/>
    </row>
    <row r="29" s="24" customFormat="1" customHeight="1" spans="1:56">
      <c r="A29" s="24">
        <v>28</v>
      </c>
      <c r="B29" s="9" t="s">
        <v>12</v>
      </c>
      <c r="C29" s="10" t="s">
        <v>3856</v>
      </c>
      <c r="D29" s="9" t="s">
        <v>3857</v>
      </c>
      <c r="E29" s="10" t="s">
        <v>3851</v>
      </c>
      <c r="F29" s="10" t="s">
        <v>3851</v>
      </c>
      <c r="G29" s="10">
        <v>500024725</v>
      </c>
      <c r="H29" s="10" t="s">
        <v>3782</v>
      </c>
      <c r="I29" s="21">
        <v>6970721628163</v>
      </c>
      <c r="J29" s="10" t="s">
        <v>17</v>
      </c>
      <c r="K29" s="10" t="s">
        <v>18</v>
      </c>
      <c r="L29" s="24" t="s">
        <v>3783</v>
      </c>
      <c r="M29" s="22" t="s">
        <v>3814</v>
      </c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9"/>
    </row>
    <row r="30" s="24" customFormat="1" customHeight="1" spans="1:56">
      <c r="A30" s="24">
        <v>29</v>
      </c>
      <c r="B30" s="9" t="s">
        <v>12</v>
      </c>
      <c r="C30" s="10" t="s">
        <v>3858</v>
      </c>
      <c r="D30" s="9" t="s">
        <v>3859</v>
      </c>
      <c r="E30" s="10" t="s">
        <v>3851</v>
      </c>
      <c r="F30" s="10" t="s">
        <v>3851</v>
      </c>
      <c r="G30" s="10">
        <v>500024725</v>
      </c>
      <c r="H30" s="10" t="s">
        <v>3782</v>
      </c>
      <c r="I30" s="21">
        <v>6970721628170</v>
      </c>
      <c r="J30" s="10" t="s">
        <v>17</v>
      </c>
      <c r="K30" s="10" t="s">
        <v>18</v>
      </c>
      <c r="L30" s="24" t="s">
        <v>3783</v>
      </c>
      <c r="M30" s="22" t="s">
        <v>3814</v>
      </c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9"/>
    </row>
    <row r="31" s="24" customFormat="1" customHeight="1" spans="1:56">
      <c r="A31" s="24">
        <v>30</v>
      </c>
      <c r="B31" s="9" t="s">
        <v>12</v>
      </c>
      <c r="C31" s="10" t="s">
        <v>3860</v>
      </c>
      <c r="D31" s="9" t="s">
        <v>3861</v>
      </c>
      <c r="E31" s="10" t="s">
        <v>3851</v>
      </c>
      <c r="F31" s="10" t="s">
        <v>3851</v>
      </c>
      <c r="G31" s="10">
        <v>500024725</v>
      </c>
      <c r="H31" s="10" t="s">
        <v>3782</v>
      </c>
      <c r="I31" s="21">
        <v>6970721628224</v>
      </c>
      <c r="J31" s="10" t="s">
        <v>17</v>
      </c>
      <c r="K31" s="10" t="s">
        <v>18</v>
      </c>
      <c r="L31" s="24" t="s">
        <v>3783</v>
      </c>
      <c r="M31" s="22" t="s">
        <v>3814</v>
      </c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9"/>
    </row>
    <row r="32" s="24" customFormat="1" customHeight="1" spans="1:56">
      <c r="A32" s="24">
        <v>31</v>
      </c>
      <c r="B32" s="9" t="s">
        <v>12</v>
      </c>
      <c r="C32" s="10" t="s">
        <v>3862</v>
      </c>
      <c r="D32" s="9" t="s">
        <v>3863</v>
      </c>
      <c r="E32" s="10" t="s">
        <v>3851</v>
      </c>
      <c r="F32" s="10" t="s">
        <v>3851</v>
      </c>
      <c r="G32" s="10">
        <v>500024725</v>
      </c>
      <c r="H32" s="10" t="s">
        <v>3782</v>
      </c>
      <c r="I32" s="21">
        <v>6970721628194</v>
      </c>
      <c r="J32" s="10" t="s">
        <v>17</v>
      </c>
      <c r="K32" s="10" t="s">
        <v>18</v>
      </c>
      <c r="L32" s="24" t="s">
        <v>3783</v>
      </c>
      <c r="M32" s="22" t="s">
        <v>3814</v>
      </c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9"/>
    </row>
    <row r="33" s="24" customFormat="1" customHeight="1" spans="1:56">
      <c r="A33" s="24">
        <v>32</v>
      </c>
      <c r="B33" s="9" t="s">
        <v>12</v>
      </c>
      <c r="C33" s="10" t="s">
        <v>3864</v>
      </c>
      <c r="D33" s="9" t="s">
        <v>3865</v>
      </c>
      <c r="E33" s="10" t="s">
        <v>3851</v>
      </c>
      <c r="F33" s="10" t="s">
        <v>3851</v>
      </c>
      <c r="G33" s="10">
        <v>500024725</v>
      </c>
      <c r="H33" s="10" t="s">
        <v>3782</v>
      </c>
      <c r="I33" s="21">
        <v>6970721628200</v>
      </c>
      <c r="J33" s="10" t="s">
        <v>17</v>
      </c>
      <c r="K33" s="10" t="s">
        <v>18</v>
      </c>
      <c r="L33" s="24" t="s">
        <v>3783</v>
      </c>
      <c r="M33" s="22" t="s">
        <v>3814</v>
      </c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9"/>
    </row>
    <row r="34" s="24" customFormat="1" customHeight="1" spans="1:56">
      <c r="A34" s="24">
        <v>33</v>
      </c>
      <c r="B34" s="9" t="s">
        <v>12</v>
      </c>
      <c r="C34" s="10" t="s">
        <v>3866</v>
      </c>
      <c r="D34" s="9" t="s">
        <v>3867</v>
      </c>
      <c r="E34" s="10" t="s">
        <v>3851</v>
      </c>
      <c r="F34" s="10" t="s">
        <v>3851</v>
      </c>
      <c r="G34" s="10">
        <v>500024725</v>
      </c>
      <c r="H34" s="10" t="s">
        <v>3782</v>
      </c>
      <c r="I34" s="21">
        <v>6970721628217</v>
      </c>
      <c r="J34" s="10" t="s">
        <v>17</v>
      </c>
      <c r="K34" s="10" t="s">
        <v>18</v>
      </c>
      <c r="L34" s="24" t="s">
        <v>3783</v>
      </c>
      <c r="M34" s="22" t="s">
        <v>3814</v>
      </c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9"/>
    </row>
    <row r="35" s="24" customFormat="1" customHeight="1" spans="1:56">
      <c r="A35" s="24">
        <v>34</v>
      </c>
      <c r="B35" s="9" t="s">
        <v>12</v>
      </c>
      <c r="C35" s="10" t="s">
        <v>3868</v>
      </c>
      <c r="D35" s="9" t="s">
        <v>3869</v>
      </c>
      <c r="E35" s="10" t="s">
        <v>3851</v>
      </c>
      <c r="F35" s="10" t="s">
        <v>3851</v>
      </c>
      <c r="G35" s="10">
        <v>500024725</v>
      </c>
      <c r="H35" s="10" t="s">
        <v>3782</v>
      </c>
      <c r="I35" s="21">
        <v>6970721628231</v>
      </c>
      <c r="J35" s="10" t="s">
        <v>17</v>
      </c>
      <c r="K35" s="10" t="s">
        <v>18</v>
      </c>
      <c r="L35" s="24" t="s">
        <v>3783</v>
      </c>
      <c r="M35" s="22" t="s">
        <v>3814</v>
      </c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9"/>
    </row>
    <row r="36" s="24" customFormat="1" customHeight="1" spans="1:56">
      <c r="A36" s="24">
        <v>35</v>
      </c>
      <c r="B36" s="9" t="s">
        <v>30</v>
      </c>
      <c r="C36" s="10" t="s">
        <v>3870</v>
      </c>
      <c r="D36" s="9" t="s">
        <v>3871</v>
      </c>
      <c r="E36" s="10" t="s">
        <v>72</v>
      </c>
      <c r="F36" s="10" t="s">
        <v>72</v>
      </c>
      <c r="G36" s="10">
        <v>500024743</v>
      </c>
      <c r="H36" s="10" t="s">
        <v>1785</v>
      </c>
      <c r="I36" s="21">
        <v>6972830829646</v>
      </c>
      <c r="J36" s="10" t="s">
        <v>74</v>
      </c>
      <c r="K36" s="10" t="s">
        <v>18</v>
      </c>
      <c r="L36" s="24" t="s">
        <v>3783</v>
      </c>
      <c r="M36" s="19" t="s">
        <v>3872</v>
      </c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9"/>
    </row>
    <row r="37" s="24" customFormat="1" customHeight="1" spans="1:56">
      <c r="A37" s="24">
        <v>36</v>
      </c>
      <c r="B37" s="9" t="s">
        <v>30</v>
      </c>
      <c r="C37" s="10" t="s">
        <v>3873</v>
      </c>
      <c r="D37" s="9" t="s">
        <v>3874</v>
      </c>
      <c r="E37" s="10" t="s">
        <v>72</v>
      </c>
      <c r="F37" s="10" t="s">
        <v>72</v>
      </c>
      <c r="G37" s="10">
        <v>500024743</v>
      </c>
      <c r="H37" s="10" t="s">
        <v>1785</v>
      </c>
      <c r="I37" s="21">
        <v>6974961662062</v>
      </c>
      <c r="J37" s="10" t="s">
        <v>74</v>
      </c>
      <c r="K37" s="10" t="s">
        <v>18</v>
      </c>
      <c r="L37" s="24" t="s">
        <v>3783</v>
      </c>
      <c r="M37" s="22" t="s">
        <v>3875</v>
      </c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9"/>
    </row>
    <row r="38" s="24" customFormat="1" customHeight="1" spans="1:56">
      <c r="A38" s="24">
        <v>37</v>
      </c>
      <c r="B38" s="9" t="s">
        <v>133</v>
      </c>
      <c r="C38" s="10" t="s">
        <v>3876</v>
      </c>
      <c r="D38" s="9" t="s">
        <v>3877</v>
      </c>
      <c r="E38" s="10" t="s">
        <v>72</v>
      </c>
      <c r="F38" s="10" t="s">
        <v>72</v>
      </c>
      <c r="G38" s="10">
        <v>500024743</v>
      </c>
      <c r="H38" s="10" t="s">
        <v>1743</v>
      </c>
      <c r="I38" s="21">
        <v>6974258321597</v>
      </c>
      <c r="J38" s="10" t="s">
        <v>74</v>
      </c>
      <c r="K38" s="10" t="s">
        <v>18</v>
      </c>
      <c r="L38" s="24" t="s">
        <v>3783</v>
      </c>
      <c r="M38" s="19" t="s">
        <v>3878</v>
      </c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9"/>
    </row>
    <row r="39" s="24" customFormat="1" customHeight="1" spans="1:56">
      <c r="A39" s="24">
        <v>38</v>
      </c>
      <c r="B39" s="9" t="s">
        <v>133</v>
      </c>
      <c r="C39" s="10" t="s">
        <v>3879</v>
      </c>
      <c r="D39" s="9" t="s">
        <v>3880</v>
      </c>
      <c r="E39" s="10" t="s">
        <v>72</v>
      </c>
      <c r="F39" s="10" t="s">
        <v>72</v>
      </c>
      <c r="G39" s="10">
        <v>500024743</v>
      </c>
      <c r="H39" s="10" t="s">
        <v>1743</v>
      </c>
      <c r="I39" s="21">
        <v>6974258321597</v>
      </c>
      <c r="J39" s="10" t="s">
        <v>74</v>
      </c>
      <c r="K39" s="10" t="s">
        <v>18</v>
      </c>
      <c r="L39" s="24" t="s">
        <v>3783</v>
      </c>
      <c r="M39" s="19" t="s">
        <v>3878</v>
      </c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9"/>
    </row>
    <row r="40" s="24" customFormat="1" customHeight="1" spans="1:56">
      <c r="A40" s="24">
        <v>39</v>
      </c>
      <c r="B40" s="9" t="s">
        <v>133</v>
      </c>
      <c r="C40" s="10" t="s">
        <v>3881</v>
      </c>
      <c r="D40" s="9" t="s">
        <v>3882</v>
      </c>
      <c r="E40" s="10" t="s">
        <v>72</v>
      </c>
      <c r="F40" s="10" t="s">
        <v>72</v>
      </c>
      <c r="G40" s="10">
        <v>500024743</v>
      </c>
      <c r="H40" s="10" t="s">
        <v>1743</v>
      </c>
      <c r="I40" s="21">
        <v>6974258321597</v>
      </c>
      <c r="J40" s="10" t="s">
        <v>74</v>
      </c>
      <c r="K40" s="10" t="s">
        <v>18</v>
      </c>
      <c r="L40" s="24" t="s">
        <v>3783</v>
      </c>
      <c r="M40" s="19" t="s">
        <v>3878</v>
      </c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9"/>
    </row>
    <row r="41" s="24" customFormat="1" customHeight="1" spans="1:56">
      <c r="A41" s="24">
        <v>40</v>
      </c>
      <c r="B41" s="9" t="s">
        <v>133</v>
      </c>
      <c r="C41" s="10" t="s">
        <v>3883</v>
      </c>
      <c r="D41" s="9" t="s">
        <v>3884</v>
      </c>
      <c r="E41" s="10" t="s">
        <v>72</v>
      </c>
      <c r="F41" s="10" t="s">
        <v>72</v>
      </c>
      <c r="G41" s="10">
        <v>500024743</v>
      </c>
      <c r="H41" s="10" t="s">
        <v>1743</v>
      </c>
      <c r="I41" s="21">
        <v>6974258321597</v>
      </c>
      <c r="J41" s="10" t="s">
        <v>74</v>
      </c>
      <c r="K41" s="10" t="s">
        <v>18</v>
      </c>
      <c r="L41" s="24" t="s">
        <v>3783</v>
      </c>
      <c r="M41" s="19" t="s">
        <v>3878</v>
      </c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9"/>
    </row>
    <row r="42" s="24" customFormat="1" customHeight="1" spans="1:56">
      <c r="A42" s="24">
        <v>41</v>
      </c>
      <c r="B42" s="9" t="s">
        <v>133</v>
      </c>
      <c r="C42" s="10" t="s">
        <v>3885</v>
      </c>
      <c r="D42" s="12" t="s">
        <v>3886</v>
      </c>
      <c r="E42" s="10" t="s">
        <v>72</v>
      </c>
      <c r="F42" s="29" t="s">
        <v>72</v>
      </c>
      <c r="G42" s="10">
        <v>500024743</v>
      </c>
      <c r="H42" s="10" t="s">
        <v>1743</v>
      </c>
      <c r="I42" s="21">
        <v>6974258321597</v>
      </c>
      <c r="J42" s="10" t="s">
        <v>74</v>
      </c>
      <c r="K42" s="10" t="s">
        <v>18</v>
      </c>
      <c r="L42" s="24" t="s">
        <v>3783</v>
      </c>
      <c r="M42" s="19" t="s">
        <v>3878</v>
      </c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9"/>
    </row>
    <row r="43" s="24" customFormat="1" customHeight="1" spans="1:56">
      <c r="A43" s="24">
        <v>42</v>
      </c>
      <c r="B43" s="9" t="s">
        <v>98</v>
      </c>
      <c r="C43" s="10" t="s">
        <v>3887</v>
      </c>
      <c r="D43" s="12" t="s">
        <v>3888</v>
      </c>
      <c r="E43" s="10" t="s">
        <v>72</v>
      </c>
      <c r="F43" s="10" t="s">
        <v>72</v>
      </c>
      <c r="G43" s="10">
        <v>500024743</v>
      </c>
      <c r="H43" s="10" t="s">
        <v>1739</v>
      </c>
      <c r="I43" s="21">
        <v>6974175450936</v>
      </c>
      <c r="J43" s="10" t="s">
        <v>74</v>
      </c>
      <c r="K43" s="10" t="s">
        <v>18</v>
      </c>
      <c r="L43" s="24" t="s">
        <v>3783</v>
      </c>
      <c r="M43" s="22" t="s">
        <v>3889</v>
      </c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9"/>
    </row>
    <row r="44" s="24" customFormat="1" customHeight="1" spans="1:56">
      <c r="A44" s="24">
        <v>43</v>
      </c>
      <c r="B44" s="9" t="s">
        <v>30</v>
      </c>
      <c r="C44" s="10" t="s">
        <v>3890</v>
      </c>
      <c r="D44" s="11" t="s">
        <v>3891</v>
      </c>
      <c r="E44" s="10" t="s">
        <v>3892</v>
      </c>
      <c r="F44" s="10" t="s">
        <v>3892</v>
      </c>
      <c r="G44" s="10">
        <v>500142731</v>
      </c>
      <c r="H44" s="10" t="s">
        <v>3893</v>
      </c>
      <c r="I44" s="10">
        <v>6972446200426</v>
      </c>
      <c r="J44" s="10" t="s">
        <v>74</v>
      </c>
      <c r="K44" s="17" t="s">
        <v>18</v>
      </c>
      <c r="L44" s="24" t="s">
        <v>3783</v>
      </c>
      <c r="M44" s="19" t="s">
        <v>3894</v>
      </c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9"/>
    </row>
    <row r="45" s="24" customFormat="1" customHeight="1" spans="1:56">
      <c r="A45" s="24">
        <v>44</v>
      </c>
      <c r="B45" s="9" t="s">
        <v>30</v>
      </c>
      <c r="C45" s="10" t="s">
        <v>3895</v>
      </c>
      <c r="D45" s="11" t="s">
        <v>3896</v>
      </c>
      <c r="E45" s="10" t="s">
        <v>3892</v>
      </c>
      <c r="F45" s="10" t="s">
        <v>3892</v>
      </c>
      <c r="G45" s="10">
        <v>500142731</v>
      </c>
      <c r="H45" s="10" t="s">
        <v>3897</v>
      </c>
      <c r="I45" s="10">
        <v>6972446200037</v>
      </c>
      <c r="J45" s="10" t="s">
        <v>74</v>
      </c>
      <c r="K45" s="17" t="s">
        <v>18</v>
      </c>
      <c r="L45" s="24" t="s">
        <v>3783</v>
      </c>
      <c r="M45" s="19" t="s">
        <v>3898</v>
      </c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9"/>
    </row>
    <row r="46" s="24" customFormat="1" customHeight="1" spans="1:56">
      <c r="A46" s="24">
        <v>45</v>
      </c>
      <c r="B46" s="9" t="s">
        <v>30</v>
      </c>
      <c r="C46" s="10" t="s">
        <v>3899</v>
      </c>
      <c r="D46" s="11" t="s">
        <v>3900</v>
      </c>
      <c r="E46" s="10" t="s">
        <v>3892</v>
      </c>
      <c r="F46" s="10" t="s">
        <v>3892</v>
      </c>
      <c r="G46" s="10">
        <v>500142731</v>
      </c>
      <c r="H46" s="10" t="s">
        <v>3897</v>
      </c>
      <c r="I46" s="56" t="s">
        <v>3901</v>
      </c>
      <c r="J46" s="10" t="s">
        <v>74</v>
      </c>
      <c r="K46" s="17" t="s">
        <v>18</v>
      </c>
      <c r="L46" s="24" t="s">
        <v>3783</v>
      </c>
      <c r="M46" s="19" t="s">
        <v>3902</v>
      </c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9"/>
    </row>
    <row r="47" s="24" customFormat="1" customHeight="1" spans="1:56">
      <c r="A47" s="24">
        <v>46</v>
      </c>
      <c r="B47" s="9" t="s">
        <v>30</v>
      </c>
      <c r="C47" s="10" t="s">
        <v>3903</v>
      </c>
      <c r="D47" s="11" t="s">
        <v>3904</v>
      </c>
      <c r="E47" s="10" t="s">
        <v>3892</v>
      </c>
      <c r="F47" s="10" t="s">
        <v>3892</v>
      </c>
      <c r="G47" s="10">
        <v>500142731</v>
      </c>
      <c r="H47" s="10" t="s">
        <v>3897</v>
      </c>
      <c r="I47" s="56" t="s">
        <v>3905</v>
      </c>
      <c r="J47" s="10" t="s">
        <v>74</v>
      </c>
      <c r="K47" s="17" t="s">
        <v>18</v>
      </c>
      <c r="L47" s="24" t="s">
        <v>3783</v>
      </c>
      <c r="M47" s="24" t="s">
        <v>3906</v>
      </c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9"/>
    </row>
    <row r="48" s="24" customFormat="1" customHeight="1" spans="1:56">
      <c r="A48" s="24">
        <v>47</v>
      </c>
      <c r="B48" s="9" t="s">
        <v>30</v>
      </c>
      <c r="C48" s="10" t="s">
        <v>3907</v>
      </c>
      <c r="D48" s="11" t="s">
        <v>3908</v>
      </c>
      <c r="E48" s="10" t="s">
        <v>3892</v>
      </c>
      <c r="F48" s="10" t="s">
        <v>3892</v>
      </c>
      <c r="G48" s="10">
        <v>500142731</v>
      </c>
      <c r="H48" s="10" t="s">
        <v>3897</v>
      </c>
      <c r="I48" s="10">
        <v>6972446200426</v>
      </c>
      <c r="J48" s="10" t="s">
        <v>74</v>
      </c>
      <c r="K48" s="17" t="s">
        <v>18</v>
      </c>
      <c r="L48" s="24" t="s">
        <v>3783</v>
      </c>
      <c r="M48" s="19" t="s">
        <v>3909</v>
      </c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9"/>
    </row>
    <row r="49" s="24" customFormat="1" customHeight="1" spans="1:56">
      <c r="A49" s="24">
        <v>48</v>
      </c>
      <c r="B49" s="9" t="s">
        <v>30</v>
      </c>
      <c r="C49" s="10" t="s">
        <v>3910</v>
      </c>
      <c r="D49" s="11" t="s">
        <v>3911</v>
      </c>
      <c r="E49" s="10" t="s">
        <v>3892</v>
      </c>
      <c r="F49" s="10" t="s">
        <v>3892</v>
      </c>
      <c r="G49" s="10">
        <v>500142731</v>
      </c>
      <c r="H49" s="10" t="s">
        <v>3912</v>
      </c>
      <c r="I49" s="10">
        <v>6972446200006</v>
      </c>
      <c r="J49" s="10" t="s">
        <v>74</v>
      </c>
      <c r="K49" s="17" t="s">
        <v>18</v>
      </c>
      <c r="L49" s="24" t="s">
        <v>3783</v>
      </c>
      <c r="M49" s="19" t="s">
        <v>3902</v>
      </c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9"/>
    </row>
    <row r="50" s="24" customFormat="1" customHeight="1" spans="1:56">
      <c r="A50" s="24">
        <v>49</v>
      </c>
      <c r="B50" s="9" t="s">
        <v>30</v>
      </c>
      <c r="C50" s="10" t="s">
        <v>3913</v>
      </c>
      <c r="D50" s="11" t="s">
        <v>3914</v>
      </c>
      <c r="E50" s="10" t="s">
        <v>3892</v>
      </c>
      <c r="F50" s="10" t="s">
        <v>3892</v>
      </c>
      <c r="G50" s="10">
        <v>500142731</v>
      </c>
      <c r="H50" s="10" t="s">
        <v>3915</v>
      </c>
      <c r="I50" s="10">
        <v>6972446200037</v>
      </c>
      <c r="J50" s="10" t="s">
        <v>74</v>
      </c>
      <c r="K50" s="17" t="s">
        <v>18</v>
      </c>
      <c r="L50" s="24" t="s">
        <v>3783</v>
      </c>
      <c r="M50" s="19" t="s">
        <v>3898</v>
      </c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9"/>
    </row>
    <row r="51" s="24" customFormat="1" customHeight="1" spans="1:56">
      <c r="A51" s="24">
        <v>50</v>
      </c>
      <c r="B51" s="9" t="s">
        <v>133</v>
      </c>
      <c r="C51" s="10" t="s">
        <v>3916</v>
      </c>
      <c r="D51" s="9" t="s">
        <v>3917</v>
      </c>
      <c r="E51" s="10" t="s">
        <v>144</v>
      </c>
      <c r="F51" s="10" t="s">
        <v>144</v>
      </c>
      <c r="G51" s="10">
        <v>500142607</v>
      </c>
      <c r="H51" s="10" t="s">
        <v>3918</v>
      </c>
      <c r="I51" s="21">
        <v>6920547884823</v>
      </c>
      <c r="J51" s="10" t="s">
        <v>17</v>
      </c>
      <c r="K51" s="10" t="s">
        <v>18</v>
      </c>
      <c r="L51" s="24" t="s">
        <v>3783</v>
      </c>
      <c r="M51" s="22" t="s">
        <v>3919</v>
      </c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9"/>
    </row>
    <row r="52" s="24" customFormat="1" customHeight="1" spans="1:56">
      <c r="A52" s="24">
        <v>51</v>
      </c>
      <c r="B52" s="9" t="s">
        <v>12</v>
      </c>
      <c r="C52" s="10" t="s">
        <v>3920</v>
      </c>
      <c r="D52" s="9" t="s">
        <v>3921</v>
      </c>
      <c r="E52" s="10" t="s">
        <v>144</v>
      </c>
      <c r="F52" s="10" t="s">
        <v>144</v>
      </c>
      <c r="G52" s="10">
        <v>500142607</v>
      </c>
      <c r="H52" s="10" t="s">
        <v>288</v>
      </c>
      <c r="I52" s="21">
        <v>6974067360091</v>
      </c>
      <c r="J52" s="10" t="s">
        <v>17</v>
      </c>
      <c r="K52" s="10" t="s">
        <v>18</v>
      </c>
      <c r="L52" s="24" t="s">
        <v>3783</v>
      </c>
      <c r="M52" s="19" t="s">
        <v>3922</v>
      </c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9"/>
    </row>
    <row r="53" s="24" customFormat="1" customHeight="1" spans="1:56">
      <c r="A53" s="24">
        <v>52</v>
      </c>
      <c r="B53" s="9" t="s">
        <v>133</v>
      </c>
      <c r="C53" s="10" t="s">
        <v>3923</v>
      </c>
      <c r="D53" s="9" t="s">
        <v>3924</v>
      </c>
      <c r="E53" s="10" t="s">
        <v>144</v>
      </c>
      <c r="F53" s="10" t="s">
        <v>144</v>
      </c>
      <c r="G53" s="10">
        <v>500142607</v>
      </c>
      <c r="H53" s="10" t="s">
        <v>3925</v>
      </c>
      <c r="I53" s="21">
        <v>6902088950793</v>
      </c>
      <c r="J53" s="10" t="s">
        <v>17</v>
      </c>
      <c r="K53" s="10" t="s">
        <v>18</v>
      </c>
      <c r="L53" s="24" t="s">
        <v>3783</v>
      </c>
      <c r="M53" s="22" t="s">
        <v>3926</v>
      </c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9"/>
    </row>
    <row r="54" s="24" customFormat="1" customHeight="1" spans="1:56">
      <c r="A54" s="24">
        <v>53</v>
      </c>
      <c r="B54" s="9" t="s">
        <v>133</v>
      </c>
      <c r="C54" s="10" t="s">
        <v>3927</v>
      </c>
      <c r="D54" s="9" t="s">
        <v>3928</v>
      </c>
      <c r="E54" s="10" t="s">
        <v>144</v>
      </c>
      <c r="F54" s="10" t="s">
        <v>144</v>
      </c>
      <c r="G54" s="10">
        <v>500142607</v>
      </c>
      <c r="H54" s="10" t="s">
        <v>3925</v>
      </c>
      <c r="I54" s="21">
        <v>6902088434101</v>
      </c>
      <c r="J54" s="10" t="s">
        <v>17</v>
      </c>
      <c r="K54" s="10" t="s">
        <v>18</v>
      </c>
      <c r="L54" s="24" t="s">
        <v>3783</v>
      </c>
      <c r="M54" s="22" t="s">
        <v>3926</v>
      </c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9"/>
    </row>
    <row r="55" s="24" customFormat="1" customHeight="1" spans="1:56">
      <c r="A55" s="24">
        <v>54</v>
      </c>
      <c r="B55" s="9" t="s">
        <v>177</v>
      </c>
      <c r="C55" s="10" t="s">
        <v>3929</v>
      </c>
      <c r="D55" s="9" t="s">
        <v>3930</v>
      </c>
      <c r="E55" s="10" t="s">
        <v>144</v>
      </c>
      <c r="F55" s="10" t="s">
        <v>144</v>
      </c>
      <c r="G55" s="10">
        <v>500142607</v>
      </c>
      <c r="H55" s="10" t="s">
        <v>2310</v>
      </c>
      <c r="I55" s="21">
        <v>6973613860146</v>
      </c>
      <c r="J55" s="10" t="s">
        <v>17</v>
      </c>
      <c r="K55" s="10" t="s">
        <v>18</v>
      </c>
      <c r="L55" s="24" t="s">
        <v>3783</v>
      </c>
      <c r="M55" s="22" t="s">
        <v>3931</v>
      </c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9"/>
    </row>
    <row r="56" s="24" customFormat="1" customHeight="1" spans="1:56">
      <c r="A56" s="24">
        <v>55</v>
      </c>
      <c r="B56" s="9" t="s">
        <v>177</v>
      </c>
      <c r="C56" s="10" t="s">
        <v>3932</v>
      </c>
      <c r="D56" s="9" t="s">
        <v>3933</v>
      </c>
      <c r="E56" s="10" t="s">
        <v>144</v>
      </c>
      <c r="F56" s="10" t="s">
        <v>144</v>
      </c>
      <c r="G56" s="10">
        <v>500142607</v>
      </c>
      <c r="H56" s="10" t="s">
        <v>2310</v>
      </c>
      <c r="I56" s="21">
        <v>6973613860115</v>
      </c>
      <c r="J56" s="10" t="s">
        <v>17</v>
      </c>
      <c r="K56" s="10" t="s">
        <v>18</v>
      </c>
      <c r="L56" s="24" t="s">
        <v>3783</v>
      </c>
      <c r="M56" s="22" t="s">
        <v>3931</v>
      </c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9"/>
    </row>
    <row r="57" s="24" customFormat="1" customHeight="1" spans="1:56">
      <c r="A57" s="24">
        <v>56</v>
      </c>
      <c r="B57" s="9" t="s">
        <v>12</v>
      </c>
      <c r="C57" s="10" t="s">
        <v>3934</v>
      </c>
      <c r="D57" s="9" t="s">
        <v>3935</v>
      </c>
      <c r="E57" s="10" t="s">
        <v>3936</v>
      </c>
      <c r="F57" s="10" t="s">
        <v>3936</v>
      </c>
      <c r="G57" s="10">
        <v>500142529</v>
      </c>
      <c r="H57" s="10" t="s">
        <v>3782</v>
      </c>
      <c r="I57" s="21">
        <v>6970721626503</v>
      </c>
      <c r="J57" s="10" t="s">
        <v>74</v>
      </c>
      <c r="K57" s="10" t="s">
        <v>18</v>
      </c>
      <c r="L57" s="24" t="s">
        <v>3783</v>
      </c>
      <c r="M57" s="22" t="s">
        <v>3937</v>
      </c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9"/>
    </row>
    <row r="58" s="24" customFormat="1" customHeight="1" spans="1:56">
      <c r="A58" s="24">
        <v>57</v>
      </c>
      <c r="B58" s="9" t="s">
        <v>12</v>
      </c>
      <c r="C58" s="10" t="s">
        <v>3938</v>
      </c>
      <c r="D58" s="9" t="s">
        <v>3939</v>
      </c>
      <c r="E58" s="10" t="s">
        <v>3936</v>
      </c>
      <c r="F58" s="10" t="s">
        <v>3936</v>
      </c>
      <c r="G58" s="10">
        <v>500142529</v>
      </c>
      <c r="H58" s="10" t="s">
        <v>3782</v>
      </c>
      <c r="I58" s="21">
        <v>6970721624950</v>
      </c>
      <c r="J58" s="10" t="s">
        <v>74</v>
      </c>
      <c r="K58" s="10" t="s">
        <v>18</v>
      </c>
      <c r="L58" s="24" t="s">
        <v>3783</v>
      </c>
      <c r="M58" s="22" t="s">
        <v>3937</v>
      </c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9"/>
    </row>
    <row r="59" s="24" customFormat="1" customHeight="1" spans="1:56">
      <c r="A59" s="24">
        <v>58</v>
      </c>
      <c r="B59" s="9" t="s">
        <v>12</v>
      </c>
      <c r="C59" s="10" t="s">
        <v>3940</v>
      </c>
      <c r="D59" s="9" t="s">
        <v>3941</v>
      </c>
      <c r="E59" s="10" t="s">
        <v>3936</v>
      </c>
      <c r="F59" s="10" t="s">
        <v>3936</v>
      </c>
      <c r="G59" s="10">
        <v>500142529</v>
      </c>
      <c r="H59" s="10" t="s">
        <v>3782</v>
      </c>
      <c r="I59" s="21">
        <v>6970721626527</v>
      </c>
      <c r="J59" s="10" t="s">
        <v>74</v>
      </c>
      <c r="K59" s="10" t="s">
        <v>18</v>
      </c>
      <c r="L59" s="24" t="s">
        <v>3783</v>
      </c>
      <c r="M59" s="22" t="s">
        <v>3937</v>
      </c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9"/>
    </row>
    <row r="60" s="24" customFormat="1" customHeight="1" spans="1:56">
      <c r="A60" s="24">
        <v>59</v>
      </c>
      <c r="B60" s="9" t="s">
        <v>12</v>
      </c>
      <c r="C60" s="10" t="s">
        <v>3942</v>
      </c>
      <c r="D60" s="9" t="s">
        <v>3943</v>
      </c>
      <c r="E60" s="10" t="s">
        <v>3944</v>
      </c>
      <c r="F60" s="10" t="s">
        <v>3945</v>
      </c>
      <c r="G60" s="10">
        <v>500142587</v>
      </c>
      <c r="H60" s="10" t="s">
        <v>3782</v>
      </c>
      <c r="I60" s="21">
        <v>6970721622376</v>
      </c>
      <c r="J60" s="10" t="s">
        <v>74</v>
      </c>
      <c r="K60" s="10" t="s">
        <v>18</v>
      </c>
      <c r="L60" s="24" t="s">
        <v>3783</v>
      </c>
      <c r="M60" s="22" t="s">
        <v>3937</v>
      </c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9"/>
    </row>
    <row r="61" s="24" customFormat="1" customHeight="1" spans="1:56">
      <c r="A61" s="24">
        <v>60</v>
      </c>
      <c r="B61" s="9" t="s">
        <v>12</v>
      </c>
      <c r="C61" s="10" t="s">
        <v>3946</v>
      </c>
      <c r="D61" s="9" t="s">
        <v>3947</v>
      </c>
      <c r="E61" s="10" t="s">
        <v>3944</v>
      </c>
      <c r="F61" s="10" t="s">
        <v>3945</v>
      </c>
      <c r="G61" s="10">
        <v>500142587</v>
      </c>
      <c r="H61" s="10" t="s">
        <v>3782</v>
      </c>
      <c r="I61" s="21">
        <v>6970721624691</v>
      </c>
      <c r="J61" s="10" t="s">
        <v>74</v>
      </c>
      <c r="K61" s="10" t="s">
        <v>18</v>
      </c>
      <c r="L61" s="24" t="s">
        <v>3783</v>
      </c>
      <c r="M61" s="22" t="s">
        <v>3937</v>
      </c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9"/>
    </row>
    <row r="62" s="24" customFormat="1" customHeight="1" spans="1:56">
      <c r="A62" s="24">
        <v>61</v>
      </c>
      <c r="B62" s="9" t="s">
        <v>12</v>
      </c>
      <c r="C62" s="10" t="s">
        <v>3948</v>
      </c>
      <c r="D62" s="9" t="s">
        <v>3949</v>
      </c>
      <c r="E62" s="10" t="s">
        <v>3944</v>
      </c>
      <c r="F62" s="10" t="s">
        <v>3945</v>
      </c>
      <c r="G62" s="10">
        <v>500142587</v>
      </c>
      <c r="H62" s="10" t="s">
        <v>3782</v>
      </c>
      <c r="I62" s="21">
        <v>6970721624707</v>
      </c>
      <c r="J62" s="10" t="s">
        <v>74</v>
      </c>
      <c r="K62" s="10" t="s">
        <v>18</v>
      </c>
      <c r="L62" s="24" t="s">
        <v>3783</v>
      </c>
      <c r="M62" s="22" t="s">
        <v>3937</v>
      </c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9"/>
    </row>
    <row r="63" s="24" customFormat="1" customHeight="1" spans="1:56">
      <c r="A63" s="24">
        <v>62</v>
      </c>
      <c r="B63" s="9" t="s">
        <v>12</v>
      </c>
      <c r="C63" s="10" t="s">
        <v>3950</v>
      </c>
      <c r="D63" s="9" t="s">
        <v>3951</v>
      </c>
      <c r="E63" s="10" t="s">
        <v>3944</v>
      </c>
      <c r="F63" s="10" t="s">
        <v>3945</v>
      </c>
      <c r="G63" s="10">
        <v>500142587</v>
      </c>
      <c r="H63" s="10" t="s">
        <v>3782</v>
      </c>
      <c r="I63" s="21">
        <v>6970721624745</v>
      </c>
      <c r="J63" s="10" t="s">
        <v>74</v>
      </c>
      <c r="K63" s="10" t="s">
        <v>18</v>
      </c>
      <c r="L63" s="24" t="s">
        <v>3783</v>
      </c>
      <c r="M63" s="22" t="s">
        <v>3937</v>
      </c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9"/>
    </row>
    <row r="64" s="24" customFormat="1" customHeight="1" spans="1:56">
      <c r="A64" s="24">
        <v>63</v>
      </c>
      <c r="B64" s="9" t="s">
        <v>12</v>
      </c>
      <c r="C64" s="10" t="s">
        <v>3952</v>
      </c>
      <c r="D64" s="9" t="s">
        <v>3953</v>
      </c>
      <c r="E64" s="10" t="s">
        <v>3944</v>
      </c>
      <c r="F64" s="10" t="s">
        <v>3945</v>
      </c>
      <c r="G64" s="10">
        <v>500142587</v>
      </c>
      <c r="H64" s="10" t="s">
        <v>3782</v>
      </c>
      <c r="I64" s="21">
        <v>6970721624752</v>
      </c>
      <c r="J64" s="10" t="s">
        <v>74</v>
      </c>
      <c r="K64" s="10" t="s">
        <v>18</v>
      </c>
      <c r="L64" s="24" t="s">
        <v>3783</v>
      </c>
      <c r="M64" s="22" t="s">
        <v>3937</v>
      </c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9"/>
    </row>
    <row r="65" s="24" customFormat="1" customHeight="1" spans="1:56">
      <c r="A65" s="24">
        <v>64</v>
      </c>
      <c r="B65" s="9" t="s">
        <v>177</v>
      </c>
      <c r="C65" s="10" t="s">
        <v>3954</v>
      </c>
      <c r="D65" s="9" t="s">
        <v>3955</v>
      </c>
      <c r="E65" s="10" t="s">
        <v>167</v>
      </c>
      <c r="F65" s="10" t="s">
        <v>167</v>
      </c>
      <c r="G65" s="10">
        <v>500024801</v>
      </c>
      <c r="H65" s="10" t="s">
        <v>2257</v>
      </c>
      <c r="I65" s="21">
        <v>6947381009823</v>
      </c>
      <c r="J65" s="10" t="s">
        <v>17</v>
      </c>
      <c r="K65" s="10" t="s">
        <v>18</v>
      </c>
      <c r="L65" s="24" t="s">
        <v>3783</v>
      </c>
      <c r="M65" s="22" t="s">
        <v>3956</v>
      </c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9"/>
    </row>
    <row r="66" s="24" customFormat="1" customHeight="1" spans="1:56">
      <c r="A66" s="24">
        <v>65</v>
      </c>
      <c r="B66" s="9" t="s">
        <v>177</v>
      </c>
      <c r="C66" s="10" t="s">
        <v>3957</v>
      </c>
      <c r="D66" s="9" t="s">
        <v>3958</v>
      </c>
      <c r="E66" s="10" t="s">
        <v>167</v>
      </c>
      <c r="F66" s="10" t="s">
        <v>167</v>
      </c>
      <c r="G66" s="10">
        <v>500024801</v>
      </c>
      <c r="H66" s="10" t="s">
        <v>2257</v>
      </c>
      <c r="I66" s="21">
        <v>6947381003241</v>
      </c>
      <c r="J66" s="10" t="s">
        <v>17</v>
      </c>
      <c r="K66" s="10" t="s">
        <v>18</v>
      </c>
      <c r="L66" s="24" t="s">
        <v>3783</v>
      </c>
      <c r="M66" s="22" t="s">
        <v>3959</v>
      </c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9"/>
    </row>
    <row r="67" s="24" customFormat="1" customHeight="1" spans="1:56">
      <c r="A67" s="24">
        <v>66</v>
      </c>
      <c r="B67" s="9" t="s">
        <v>177</v>
      </c>
      <c r="C67" s="10" t="s">
        <v>3960</v>
      </c>
      <c r="D67" s="9" t="s">
        <v>3961</v>
      </c>
      <c r="E67" s="10" t="s">
        <v>167</v>
      </c>
      <c r="F67" s="10" t="s">
        <v>167</v>
      </c>
      <c r="G67" s="10">
        <v>500024801</v>
      </c>
      <c r="H67" s="10" t="s">
        <v>2257</v>
      </c>
      <c r="I67" s="21">
        <v>6947381004248</v>
      </c>
      <c r="J67" s="10" t="s">
        <v>17</v>
      </c>
      <c r="K67" s="10" t="s">
        <v>18</v>
      </c>
      <c r="L67" s="24" t="s">
        <v>3783</v>
      </c>
      <c r="M67" s="22" t="s">
        <v>3956</v>
      </c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9"/>
    </row>
    <row r="68" s="24" customFormat="1" customHeight="1" spans="1:56">
      <c r="A68" s="24">
        <v>67</v>
      </c>
      <c r="B68" s="9" t="s">
        <v>133</v>
      </c>
      <c r="C68" s="10" t="s">
        <v>3962</v>
      </c>
      <c r="D68" s="9" t="s">
        <v>3963</v>
      </c>
      <c r="E68" s="10" t="s">
        <v>167</v>
      </c>
      <c r="F68" s="10" t="s">
        <v>167</v>
      </c>
      <c r="G68" s="10">
        <v>500024801</v>
      </c>
      <c r="H68" s="10" t="s">
        <v>168</v>
      </c>
      <c r="I68" s="21">
        <v>6931474775405</v>
      </c>
      <c r="J68" s="10" t="s">
        <v>17</v>
      </c>
      <c r="K68" s="10" t="s">
        <v>18</v>
      </c>
      <c r="L68" s="24" t="s">
        <v>3783</v>
      </c>
      <c r="M68" s="22" t="s">
        <v>3964</v>
      </c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9"/>
    </row>
    <row r="69" s="24" customFormat="1" customHeight="1" spans="1:56">
      <c r="A69" s="24">
        <v>68</v>
      </c>
      <c r="B69" s="9" t="s">
        <v>133</v>
      </c>
      <c r="C69" s="10" t="s">
        <v>3965</v>
      </c>
      <c r="D69" s="9" t="s">
        <v>3966</v>
      </c>
      <c r="E69" s="10" t="s">
        <v>167</v>
      </c>
      <c r="F69" s="10" t="s">
        <v>167</v>
      </c>
      <c r="G69" s="10">
        <v>500024801</v>
      </c>
      <c r="H69" s="10" t="s">
        <v>168</v>
      </c>
      <c r="I69" s="21">
        <v>6931474775399</v>
      </c>
      <c r="J69" s="10" t="s">
        <v>17</v>
      </c>
      <c r="K69" s="10" t="s">
        <v>18</v>
      </c>
      <c r="L69" s="24" t="s">
        <v>3783</v>
      </c>
      <c r="M69" s="22" t="s">
        <v>3964</v>
      </c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9"/>
    </row>
    <row r="70" s="24" customFormat="1" customHeight="1" spans="1:56">
      <c r="A70" s="24">
        <v>69</v>
      </c>
      <c r="B70" s="9" t="s">
        <v>133</v>
      </c>
      <c r="C70" s="10" t="s">
        <v>3967</v>
      </c>
      <c r="D70" s="9" t="s">
        <v>3968</v>
      </c>
      <c r="E70" s="10" t="s">
        <v>167</v>
      </c>
      <c r="F70" s="10" t="s">
        <v>167</v>
      </c>
      <c r="G70" s="10">
        <v>500024801</v>
      </c>
      <c r="H70" s="10" t="s">
        <v>168</v>
      </c>
      <c r="I70" s="21">
        <v>6931474775412</v>
      </c>
      <c r="J70" s="10" t="s">
        <v>17</v>
      </c>
      <c r="K70" s="10" t="s">
        <v>18</v>
      </c>
      <c r="L70" s="24" t="s">
        <v>3783</v>
      </c>
      <c r="M70" s="22" t="s">
        <v>3964</v>
      </c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9"/>
    </row>
    <row r="71" s="24" customFormat="1" customHeight="1" spans="1:56">
      <c r="A71" s="24">
        <v>70</v>
      </c>
      <c r="B71" s="9" t="s">
        <v>133</v>
      </c>
      <c r="C71" s="10" t="s">
        <v>3969</v>
      </c>
      <c r="D71" s="9" t="s">
        <v>3970</v>
      </c>
      <c r="E71" s="10" t="s">
        <v>167</v>
      </c>
      <c r="F71" s="10" t="s">
        <v>167</v>
      </c>
      <c r="G71" s="10">
        <v>500024801</v>
      </c>
      <c r="H71" s="10" t="s">
        <v>168</v>
      </c>
      <c r="I71" s="21">
        <v>6931474775429</v>
      </c>
      <c r="J71" s="10" t="s">
        <v>17</v>
      </c>
      <c r="K71" s="10" t="s">
        <v>18</v>
      </c>
      <c r="L71" s="24" t="s">
        <v>3783</v>
      </c>
      <c r="M71" s="22" t="s">
        <v>3964</v>
      </c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9"/>
    </row>
    <row r="72" s="24" customFormat="1" customHeight="1" spans="1:56">
      <c r="A72" s="24">
        <v>71</v>
      </c>
      <c r="B72" s="9" t="s">
        <v>133</v>
      </c>
      <c r="C72" s="10" t="s">
        <v>3971</v>
      </c>
      <c r="D72" s="9" t="s">
        <v>3972</v>
      </c>
      <c r="E72" s="10" t="s">
        <v>3973</v>
      </c>
      <c r="F72" s="10" t="s">
        <v>3973</v>
      </c>
      <c r="G72" s="10">
        <v>500142568</v>
      </c>
      <c r="H72" s="10" t="s">
        <v>1743</v>
      </c>
      <c r="I72" s="21">
        <v>6974258322273</v>
      </c>
      <c r="J72" s="10" t="s">
        <v>17</v>
      </c>
      <c r="K72" s="10" t="s">
        <v>18</v>
      </c>
      <c r="L72" s="24" t="s">
        <v>3783</v>
      </c>
      <c r="M72" s="22" t="s">
        <v>3974</v>
      </c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9"/>
    </row>
    <row r="73" s="24" customFormat="1" customHeight="1" spans="1:56">
      <c r="A73" s="24">
        <v>72</v>
      </c>
      <c r="B73" s="9" t="s">
        <v>133</v>
      </c>
      <c r="C73" s="10" t="s">
        <v>3975</v>
      </c>
      <c r="D73" s="9" t="s">
        <v>3976</v>
      </c>
      <c r="E73" s="10" t="s">
        <v>3973</v>
      </c>
      <c r="F73" s="29" t="s">
        <v>3973</v>
      </c>
      <c r="G73" s="10">
        <v>500142568</v>
      </c>
      <c r="H73" s="10" t="s">
        <v>1743</v>
      </c>
      <c r="I73" s="21">
        <v>6974258322273</v>
      </c>
      <c r="J73" s="10" t="s">
        <v>17</v>
      </c>
      <c r="K73" s="10" t="s">
        <v>18</v>
      </c>
      <c r="L73" s="24" t="s">
        <v>3783</v>
      </c>
      <c r="M73" s="22" t="s">
        <v>3974</v>
      </c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9"/>
    </row>
    <row r="74" s="24" customFormat="1" customHeight="1" spans="1:56">
      <c r="A74" s="24">
        <v>73</v>
      </c>
      <c r="B74" s="9" t="s">
        <v>133</v>
      </c>
      <c r="C74" s="10" t="s">
        <v>3977</v>
      </c>
      <c r="D74" s="9" t="s">
        <v>3978</v>
      </c>
      <c r="E74" s="10" t="s">
        <v>3973</v>
      </c>
      <c r="F74" s="10" t="s">
        <v>3973</v>
      </c>
      <c r="G74" s="10">
        <v>500142568</v>
      </c>
      <c r="H74" s="10" t="s">
        <v>1743</v>
      </c>
      <c r="I74" s="21">
        <v>6974258322273</v>
      </c>
      <c r="J74" s="10" t="s">
        <v>17</v>
      </c>
      <c r="K74" s="10" t="s">
        <v>18</v>
      </c>
      <c r="L74" s="24" t="s">
        <v>3783</v>
      </c>
      <c r="M74" s="22" t="s">
        <v>3974</v>
      </c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9"/>
    </row>
    <row r="75" s="24" customFormat="1" customHeight="1" spans="1:56">
      <c r="A75" s="24">
        <v>74</v>
      </c>
      <c r="B75" s="9" t="s">
        <v>133</v>
      </c>
      <c r="C75" s="10" t="s">
        <v>3979</v>
      </c>
      <c r="D75" s="9" t="s">
        <v>3980</v>
      </c>
      <c r="E75" s="10" t="s">
        <v>3973</v>
      </c>
      <c r="F75" s="10" t="s">
        <v>3973</v>
      </c>
      <c r="G75" s="10">
        <v>500142568</v>
      </c>
      <c r="H75" s="10" t="s">
        <v>1743</v>
      </c>
      <c r="I75" s="21">
        <v>6974258322273</v>
      </c>
      <c r="J75" s="10" t="s">
        <v>17</v>
      </c>
      <c r="K75" s="10" t="s">
        <v>18</v>
      </c>
      <c r="L75" s="24" t="s">
        <v>3783</v>
      </c>
      <c r="M75" s="22" t="s">
        <v>3974</v>
      </c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9"/>
    </row>
    <row r="76" s="24" customFormat="1" customHeight="1" spans="1:56">
      <c r="A76" s="24">
        <v>75</v>
      </c>
      <c r="B76" s="9" t="s">
        <v>133</v>
      </c>
      <c r="C76" s="10" t="s">
        <v>3981</v>
      </c>
      <c r="D76" s="9" t="s">
        <v>3982</v>
      </c>
      <c r="E76" s="10" t="s">
        <v>180</v>
      </c>
      <c r="F76" s="10" t="s">
        <v>180</v>
      </c>
      <c r="G76" s="10">
        <v>500142552</v>
      </c>
      <c r="H76" s="29" t="s">
        <v>1743</v>
      </c>
      <c r="I76" s="21">
        <v>6974258322235</v>
      </c>
      <c r="J76" s="10" t="s">
        <v>17</v>
      </c>
      <c r="K76" s="10" t="s">
        <v>18</v>
      </c>
      <c r="L76" s="24" t="s">
        <v>3783</v>
      </c>
      <c r="M76" s="19" t="s">
        <v>3878</v>
      </c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9"/>
    </row>
    <row r="77" s="24" customFormat="1" customHeight="1" spans="1:56">
      <c r="A77" s="24">
        <v>76</v>
      </c>
      <c r="B77" s="9" t="s">
        <v>12</v>
      </c>
      <c r="C77" s="10" t="s">
        <v>3983</v>
      </c>
      <c r="D77" s="9" t="s">
        <v>3984</v>
      </c>
      <c r="E77" s="10" t="s">
        <v>180</v>
      </c>
      <c r="F77" s="10" t="s">
        <v>180</v>
      </c>
      <c r="G77" s="10">
        <v>500142552</v>
      </c>
      <c r="H77" s="10" t="s">
        <v>184</v>
      </c>
      <c r="I77" s="21">
        <v>6924431412987</v>
      </c>
      <c r="J77" s="10" t="s">
        <v>17</v>
      </c>
      <c r="K77" s="10" t="s">
        <v>18</v>
      </c>
      <c r="L77" s="24" t="s">
        <v>3783</v>
      </c>
      <c r="M77" s="22" t="s">
        <v>3985</v>
      </c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9"/>
    </row>
    <row r="78" s="24" customFormat="1" customHeight="1" spans="1:56">
      <c r="A78" s="24">
        <v>77</v>
      </c>
      <c r="B78" s="9" t="s">
        <v>12</v>
      </c>
      <c r="C78" s="10" t="s">
        <v>3986</v>
      </c>
      <c r="D78" s="9" t="s">
        <v>3987</v>
      </c>
      <c r="E78" s="10" t="s">
        <v>180</v>
      </c>
      <c r="F78" s="10" t="s">
        <v>180</v>
      </c>
      <c r="G78" s="10">
        <v>500142552</v>
      </c>
      <c r="H78" s="10" t="s">
        <v>184</v>
      </c>
      <c r="I78" s="21">
        <v>6924431412987</v>
      </c>
      <c r="J78" s="10" t="s">
        <v>17</v>
      </c>
      <c r="K78" s="10" t="s">
        <v>18</v>
      </c>
      <c r="L78" s="24" t="s">
        <v>3783</v>
      </c>
      <c r="M78" s="22" t="s">
        <v>3985</v>
      </c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9"/>
    </row>
    <row r="79" s="24" customFormat="1" customHeight="1" spans="1:56">
      <c r="A79" s="24">
        <v>78</v>
      </c>
      <c r="B79" s="9" t="s">
        <v>133</v>
      </c>
      <c r="C79" s="10" t="s">
        <v>3988</v>
      </c>
      <c r="D79" s="11" t="s">
        <v>3989</v>
      </c>
      <c r="E79" s="10" t="s">
        <v>187</v>
      </c>
      <c r="F79" s="10" t="s">
        <v>187</v>
      </c>
      <c r="G79" s="10">
        <v>500142724</v>
      </c>
      <c r="H79" s="10" t="s">
        <v>188</v>
      </c>
      <c r="I79" s="10">
        <v>6928706642963</v>
      </c>
      <c r="J79" s="10" t="s">
        <v>17</v>
      </c>
      <c r="K79" s="17" t="s">
        <v>18</v>
      </c>
      <c r="L79" s="24" t="s">
        <v>3783</v>
      </c>
      <c r="M79" s="19" t="s">
        <v>3990</v>
      </c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9"/>
    </row>
    <row r="80" s="24" customFormat="1" customHeight="1" spans="1:56">
      <c r="A80" s="24">
        <v>79</v>
      </c>
      <c r="B80" s="9" t="s">
        <v>12</v>
      </c>
      <c r="C80" s="10" t="s">
        <v>3991</v>
      </c>
      <c r="D80" s="9" t="s">
        <v>3992</v>
      </c>
      <c r="E80" s="10" t="s">
        <v>187</v>
      </c>
      <c r="F80" s="10" t="s">
        <v>187</v>
      </c>
      <c r="G80" s="10">
        <v>500142724</v>
      </c>
      <c r="H80" s="10" t="s">
        <v>188</v>
      </c>
      <c r="I80" s="21">
        <v>6928706641034</v>
      </c>
      <c r="J80" s="10" t="s">
        <v>17</v>
      </c>
      <c r="K80" s="10" t="s">
        <v>18</v>
      </c>
      <c r="L80" s="24" t="s">
        <v>3783</v>
      </c>
      <c r="M80" s="22" t="s">
        <v>3993</v>
      </c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9"/>
    </row>
    <row r="81" s="24" customFormat="1" customHeight="1" spans="1:56">
      <c r="A81" s="24">
        <v>80</v>
      </c>
      <c r="B81" s="9" t="s">
        <v>12</v>
      </c>
      <c r="C81" s="10" t="s">
        <v>3994</v>
      </c>
      <c r="D81" s="9" t="s">
        <v>3995</v>
      </c>
      <c r="E81" s="10" t="s">
        <v>187</v>
      </c>
      <c r="F81" s="10" t="s">
        <v>187</v>
      </c>
      <c r="G81" s="10">
        <v>500142724</v>
      </c>
      <c r="H81" s="10" t="s">
        <v>188</v>
      </c>
      <c r="I81" s="21">
        <v>6928706641058</v>
      </c>
      <c r="J81" s="10" t="s">
        <v>17</v>
      </c>
      <c r="K81" s="10" t="s">
        <v>18</v>
      </c>
      <c r="L81" s="24" t="s">
        <v>3783</v>
      </c>
      <c r="M81" s="22" t="s">
        <v>3993</v>
      </c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9"/>
    </row>
    <row r="82" s="24" customFormat="1" customHeight="1" spans="1:56">
      <c r="A82" s="24">
        <v>81</v>
      </c>
      <c r="B82" s="9" t="s">
        <v>12</v>
      </c>
      <c r="C82" s="10" t="s">
        <v>3996</v>
      </c>
      <c r="D82" s="9" t="s">
        <v>3997</v>
      </c>
      <c r="E82" s="10" t="s">
        <v>187</v>
      </c>
      <c r="F82" s="10" t="s">
        <v>187</v>
      </c>
      <c r="G82" s="10">
        <v>500142724</v>
      </c>
      <c r="H82" s="10" t="s">
        <v>188</v>
      </c>
      <c r="I82" s="21">
        <v>6928706643656</v>
      </c>
      <c r="J82" s="10" t="s">
        <v>17</v>
      </c>
      <c r="K82" s="10" t="s">
        <v>18</v>
      </c>
      <c r="L82" s="24" t="s">
        <v>3783</v>
      </c>
      <c r="M82" s="22" t="s">
        <v>3998</v>
      </c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9"/>
    </row>
    <row r="83" s="24" customFormat="1" customHeight="1" spans="1:56">
      <c r="A83" s="24">
        <v>82</v>
      </c>
      <c r="B83" s="9" t="s">
        <v>133</v>
      </c>
      <c r="C83" s="10" t="s">
        <v>3999</v>
      </c>
      <c r="D83" s="11" t="s">
        <v>4000</v>
      </c>
      <c r="E83" s="10" t="s">
        <v>187</v>
      </c>
      <c r="F83" s="10" t="s">
        <v>187</v>
      </c>
      <c r="G83" s="10">
        <v>500142724</v>
      </c>
      <c r="H83" s="10" t="s">
        <v>188</v>
      </c>
      <c r="I83" s="10">
        <v>6928706643021</v>
      </c>
      <c r="J83" s="10" t="s">
        <v>17</v>
      </c>
      <c r="K83" s="17" t="s">
        <v>18</v>
      </c>
      <c r="L83" s="24" t="s">
        <v>3783</v>
      </c>
      <c r="M83" s="19" t="s">
        <v>4001</v>
      </c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9"/>
    </row>
    <row r="84" s="24" customFormat="1" customHeight="1" spans="1:56">
      <c r="A84" s="24">
        <v>83</v>
      </c>
      <c r="B84" s="9" t="s">
        <v>133</v>
      </c>
      <c r="C84" s="10" t="s">
        <v>4002</v>
      </c>
      <c r="D84" s="11" t="s">
        <v>4003</v>
      </c>
      <c r="E84" s="10" t="s">
        <v>187</v>
      </c>
      <c r="F84" s="10" t="s">
        <v>187</v>
      </c>
      <c r="G84" s="10">
        <v>500142724</v>
      </c>
      <c r="H84" s="10" t="s">
        <v>188</v>
      </c>
      <c r="I84" s="10">
        <v>6928706642994</v>
      </c>
      <c r="J84" s="10" t="s">
        <v>17</v>
      </c>
      <c r="K84" s="17" t="s">
        <v>18</v>
      </c>
      <c r="L84" s="24" t="s">
        <v>3783</v>
      </c>
      <c r="M84" s="19" t="s">
        <v>4004</v>
      </c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9"/>
    </row>
    <row r="85" s="24" customFormat="1" customHeight="1" spans="1:56">
      <c r="A85" s="24">
        <v>84</v>
      </c>
      <c r="B85" s="9" t="s">
        <v>133</v>
      </c>
      <c r="C85" s="10" t="s">
        <v>4005</v>
      </c>
      <c r="D85" s="9" t="s">
        <v>4006</v>
      </c>
      <c r="E85" s="10" t="s">
        <v>187</v>
      </c>
      <c r="F85" s="10" t="s">
        <v>187</v>
      </c>
      <c r="G85" s="10">
        <v>500142724</v>
      </c>
      <c r="H85" s="10" t="s">
        <v>188</v>
      </c>
      <c r="I85" s="21">
        <v>6928706641034</v>
      </c>
      <c r="J85" s="10" t="s">
        <v>17</v>
      </c>
      <c r="K85" s="10" t="s">
        <v>18</v>
      </c>
      <c r="L85" s="24" t="s">
        <v>3783</v>
      </c>
      <c r="M85" s="22" t="s">
        <v>4007</v>
      </c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9"/>
    </row>
    <row r="86" s="24" customFormat="1" customHeight="1" spans="1:56">
      <c r="A86" s="24">
        <v>85</v>
      </c>
      <c r="B86" s="9" t="s">
        <v>133</v>
      </c>
      <c r="C86" s="10" t="s">
        <v>4008</v>
      </c>
      <c r="D86" s="9" t="s">
        <v>4009</v>
      </c>
      <c r="E86" s="10" t="s">
        <v>187</v>
      </c>
      <c r="F86" s="10" t="s">
        <v>187</v>
      </c>
      <c r="G86" s="10">
        <v>500142724</v>
      </c>
      <c r="H86" s="10" t="s">
        <v>188</v>
      </c>
      <c r="I86" s="21">
        <v>6928706641041</v>
      </c>
      <c r="J86" s="10" t="s">
        <v>17</v>
      </c>
      <c r="K86" s="10" t="s">
        <v>18</v>
      </c>
      <c r="L86" s="24" t="s">
        <v>3783</v>
      </c>
      <c r="M86" s="22" t="s">
        <v>4007</v>
      </c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9"/>
    </row>
    <row r="87" s="24" customFormat="1" customHeight="1" spans="1:56">
      <c r="A87" s="24">
        <v>86</v>
      </c>
      <c r="B87" s="9" t="s">
        <v>133</v>
      </c>
      <c r="C87" s="10" t="s">
        <v>4010</v>
      </c>
      <c r="D87" s="9" t="s">
        <v>4011</v>
      </c>
      <c r="E87" s="10" t="s">
        <v>187</v>
      </c>
      <c r="F87" s="10" t="s">
        <v>187</v>
      </c>
      <c r="G87" s="10">
        <v>500142724</v>
      </c>
      <c r="H87" s="10" t="s">
        <v>188</v>
      </c>
      <c r="I87" s="21">
        <v>6928706641058</v>
      </c>
      <c r="J87" s="10" t="s">
        <v>17</v>
      </c>
      <c r="K87" s="10" t="s">
        <v>18</v>
      </c>
      <c r="L87" s="24" t="s">
        <v>3783</v>
      </c>
      <c r="M87" s="22" t="s">
        <v>4007</v>
      </c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9"/>
    </row>
    <row r="88" s="24" customFormat="1" customHeight="1" spans="1:56">
      <c r="A88" s="24">
        <v>87</v>
      </c>
      <c r="B88" s="9" t="s">
        <v>133</v>
      </c>
      <c r="C88" s="10" t="s">
        <v>4012</v>
      </c>
      <c r="D88" s="9" t="s">
        <v>4013</v>
      </c>
      <c r="E88" s="29" t="s">
        <v>4014</v>
      </c>
      <c r="F88" s="10" t="s">
        <v>4014</v>
      </c>
      <c r="G88" s="10">
        <v>500141349</v>
      </c>
      <c r="H88" s="10" t="s">
        <v>1197</v>
      </c>
      <c r="I88" s="21">
        <v>6974206075336</v>
      </c>
      <c r="J88" s="10" t="s">
        <v>17</v>
      </c>
      <c r="K88" s="10" t="s">
        <v>18</v>
      </c>
      <c r="L88" s="24" t="s">
        <v>3783</v>
      </c>
      <c r="M88" s="22" t="s">
        <v>4015</v>
      </c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9"/>
    </row>
    <row r="89" s="24" customFormat="1" customHeight="1" spans="1:56">
      <c r="A89" s="24">
        <v>88</v>
      </c>
      <c r="B89" s="9" t="s">
        <v>12</v>
      </c>
      <c r="C89" s="10" t="s">
        <v>4016</v>
      </c>
      <c r="D89" s="9" t="s">
        <v>4017</v>
      </c>
      <c r="E89" s="10" t="s">
        <v>4018</v>
      </c>
      <c r="F89" s="10" t="s">
        <v>4018</v>
      </c>
      <c r="G89" s="10">
        <v>500052160</v>
      </c>
      <c r="H89" s="10" t="s">
        <v>3782</v>
      </c>
      <c r="I89" s="21">
        <v>6970721625995</v>
      </c>
      <c r="J89" s="10" t="s">
        <v>74</v>
      </c>
      <c r="K89" s="10" t="s">
        <v>18</v>
      </c>
      <c r="L89" s="24" t="s">
        <v>3783</v>
      </c>
      <c r="M89" s="22" t="s">
        <v>3937</v>
      </c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9"/>
    </row>
    <row r="90" s="24" customFormat="1" customHeight="1" spans="1:56">
      <c r="A90" s="24">
        <v>89</v>
      </c>
      <c r="B90" s="9" t="s">
        <v>12</v>
      </c>
      <c r="C90" s="10" t="s">
        <v>4019</v>
      </c>
      <c r="D90" s="9" t="s">
        <v>4020</v>
      </c>
      <c r="E90" s="10" t="s">
        <v>4018</v>
      </c>
      <c r="F90" s="10" t="s">
        <v>4018</v>
      </c>
      <c r="G90" s="10">
        <v>500052160</v>
      </c>
      <c r="H90" s="10" t="s">
        <v>3782</v>
      </c>
      <c r="I90" s="21">
        <v>6970721625988</v>
      </c>
      <c r="J90" s="10" t="s">
        <v>74</v>
      </c>
      <c r="K90" s="10" t="s">
        <v>18</v>
      </c>
      <c r="L90" s="24" t="s">
        <v>3783</v>
      </c>
      <c r="M90" s="22" t="s">
        <v>3937</v>
      </c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9"/>
    </row>
    <row r="91" s="24" customFormat="1" customHeight="1" spans="1:56">
      <c r="A91" s="24">
        <v>90</v>
      </c>
      <c r="B91" s="9" t="s">
        <v>12</v>
      </c>
      <c r="C91" s="10" t="s">
        <v>4021</v>
      </c>
      <c r="D91" s="9" t="s">
        <v>4022</v>
      </c>
      <c r="E91" s="10" t="s">
        <v>4018</v>
      </c>
      <c r="F91" s="10" t="s">
        <v>4018</v>
      </c>
      <c r="G91" s="10">
        <v>500052160</v>
      </c>
      <c r="H91" s="10" t="s">
        <v>3782</v>
      </c>
      <c r="I91" s="21">
        <v>6970721625971</v>
      </c>
      <c r="J91" s="10" t="s">
        <v>74</v>
      </c>
      <c r="K91" s="10" t="s">
        <v>18</v>
      </c>
      <c r="L91" s="24" t="s">
        <v>3783</v>
      </c>
      <c r="M91" s="22" t="s">
        <v>3937</v>
      </c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9"/>
    </row>
    <row r="92" s="24" customFormat="1" customHeight="1" spans="1:56">
      <c r="A92" s="24">
        <v>91</v>
      </c>
      <c r="B92" s="9" t="s">
        <v>12</v>
      </c>
      <c r="C92" s="10" t="s">
        <v>4023</v>
      </c>
      <c r="D92" s="9" t="s">
        <v>4024</v>
      </c>
      <c r="E92" s="10" t="s">
        <v>4018</v>
      </c>
      <c r="F92" s="10" t="s">
        <v>4018</v>
      </c>
      <c r="G92" s="10">
        <v>500052160</v>
      </c>
      <c r="H92" s="10" t="s">
        <v>3782</v>
      </c>
      <c r="I92" s="21">
        <v>6970721625957</v>
      </c>
      <c r="J92" s="10" t="s">
        <v>74</v>
      </c>
      <c r="K92" s="10" t="s">
        <v>18</v>
      </c>
      <c r="L92" s="24" t="s">
        <v>3783</v>
      </c>
      <c r="M92" s="22" t="s">
        <v>3937</v>
      </c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9"/>
    </row>
    <row r="93" s="24" customFormat="1" customHeight="1" spans="1:56">
      <c r="A93" s="24">
        <v>92</v>
      </c>
      <c r="B93" s="9" t="s">
        <v>12</v>
      </c>
      <c r="C93" s="10" t="s">
        <v>4025</v>
      </c>
      <c r="D93" s="9" t="s">
        <v>4026</v>
      </c>
      <c r="E93" s="10" t="s">
        <v>4018</v>
      </c>
      <c r="F93" s="10" t="s">
        <v>4018</v>
      </c>
      <c r="G93" s="10">
        <v>500052160</v>
      </c>
      <c r="H93" s="10" t="s">
        <v>3782</v>
      </c>
      <c r="I93" s="21">
        <v>6970721625964</v>
      </c>
      <c r="J93" s="10" t="s">
        <v>74</v>
      </c>
      <c r="K93" s="10" t="s">
        <v>18</v>
      </c>
      <c r="L93" s="24" t="s">
        <v>3783</v>
      </c>
      <c r="M93" s="22" t="s">
        <v>3937</v>
      </c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9"/>
    </row>
    <row r="94" s="24" customFormat="1" customHeight="1" spans="1:56">
      <c r="A94" s="24">
        <v>93</v>
      </c>
      <c r="B94" s="9" t="s">
        <v>42</v>
      </c>
      <c r="C94" s="10" t="s">
        <v>4027</v>
      </c>
      <c r="D94" s="9" t="s">
        <v>4028</v>
      </c>
      <c r="E94" s="10" t="s">
        <v>204</v>
      </c>
      <c r="F94" s="10" t="s">
        <v>204</v>
      </c>
      <c r="G94" s="10">
        <v>500142626</v>
      </c>
      <c r="H94" s="10" t="s">
        <v>4029</v>
      </c>
      <c r="I94" s="21">
        <v>6914621230712</v>
      </c>
      <c r="J94" s="10" t="s">
        <v>17</v>
      </c>
      <c r="K94" s="10" t="s">
        <v>18</v>
      </c>
      <c r="L94" s="24" t="s">
        <v>3783</v>
      </c>
      <c r="M94" s="22" t="s">
        <v>4030</v>
      </c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9"/>
    </row>
    <row r="95" s="24" customFormat="1" customHeight="1" spans="1:56">
      <c r="A95" s="24">
        <v>94</v>
      </c>
      <c r="B95" s="9" t="s">
        <v>12</v>
      </c>
      <c r="C95" s="10" t="s">
        <v>4031</v>
      </c>
      <c r="D95" s="9" t="s">
        <v>4032</v>
      </c>
      <c r="E95" s="10" t="s">
        <v>204</v>
      </c>
      <c r="F95" s="10" t="s">
        <v>204</v>
      </c>
      <c r="G95" s="10">
        <v>500142626</v>
      </c>
      <c r="H95" s="10" t="s">
        <v>2250</v>
      </c>
      <c r="I95" s="21">
        <v>6975296840033</v>
      </c>
      <c r="J95" s="10" t="s">
        <v>17</v>
      </c>
      <c r="K95" s="10" t="s">
        <v>18</v>
      </c>
      <c r="L95" s="24" t="s">
        <v>3783</v>
      </c>
      <c r="M95" s="22" t="s">
        <v>4033</v>
      </c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9"/>
    </row>
    <row r="96" s="24" customFormat="1" customHeight="1" spans="1:56">
      <c r="A96" s="24">
        <v>95</v>
      </c>
      <c r="B96" s="9" t="s">
        <v>12</v>
      </c>
      <c r="C96" s="10" t="s">
        <v>4034</v>
      </c>
      <c r="D96" s="9" t="s">
        <v>4035</v>
      </c>
      <c r="E96" s="10" t="s">
        <v>204</v>
      </c>
      <c r="F96" s="10" t="s">
        <v>204</v>
      </c>
      <c r="G96" s="10">
        <v>500142626</v>
      </c>
      <c r="H96" s="10" t="s">
        <v>2250</v>
      </c>
      <c r="I96" s="21">
        <v>6975296840163</v>
      </c>
      <c r="J96" s="10" t="s">
        <v>17</v>
      </c>
      <c r="K96" s="10" t="s">
        <v>18</v>
      </c>
      <c r="L96" s="24" t="s">
        <v>3783</v>
      </c>
      <c r="M96" s="22" t="s">
        <v>4036</v>
      </c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9"/>
    </row>
    <row r="97" s="24" customFormat="1" customHeight="1" spans="1:56">
      <c r="A97" s="24">
        <v>96</v>
      </c>
      <c r="B97" s="9" t="s">
        <v>64</v>
      </c>
      <c r="C97" s="10" t="s">
        <v>4037</v>
      </c>
      <c r="D97" s="9" t="s">
        <v>4038</v>
      </c>
      <c r="E97" s="10" t="s">
        <v>4039</v>
      </c>
      <c r="F97" s="10" t="s">
        <v>4039</v>
      </c>
      <c r="G97" s="10">
        <v>500142490</v>
      </c>
      <c r="H97" s="10" t="s">
        <v>260</v>
      </c>
      <c r="I97" s="21">
        <v>6970286427720</v>
      </c>
      <c r="J97" s="10" t="s">
        <v>29</v>
      </c>
      <c r="K97" s="10" t="s">
        <v>18</v>
      </c>
      <c r="L97" s="24" t="s">
        <v>3783</v>
      </c>
      <c r="M97" s="19" t="s">
        <v>4040</v>
      </c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9"/>
    </row>
    <row r="98" s="24" customFormat="1" customHeight="1" spans="1:56">
      <c r="A98" s="24">
        <v>97</v>
      </c>
      <c r="B98" s="9" t="s">
        <v>64</v>
      </c>
      <c r="C98" s="10" t="s">
        <v>4041</v>
      </c>
      <c r="D98" s="9" t="s">
        <v>4042</v>
      </c>
      <c r="E98" s="10" t="s">
        <v>4039</v>
      </c>
      <c r="F98" s="10" t="s">
        <v>4039</v>
      </c>
      <c r="G98" s="10">
        <v>500142490</v>
      </c>
      <c r="H98" s="10" t="s">
        <v>260</v>
      </c>
      <c r="I98" s="21">
        <v>6970286427720</v>
      </c>
      <c r="J98" s="10" t="s">
        <v>29</v>
      </c>
      <c r="K98" s="10" t="s">
        <v>18</v>
      </c>
      <c r="L98" s="24" t="s">
        <v>3783</v>
      </c>
      <c r="M98" s="19" t="s">
        <v>4040</v>
      </c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9"/>
    </row>
    <row r="99" s="24" customFormat="1" customHeight="1" spans="1:56">
      <c r="A99" s="24">
        <v>98</v>
      </c>
      <c r="B99" s="9" t="s">
        <v>64</v>
      </c>
      <c r="C99" s="10" t="s">
        <v>4043</v>
      </c>
      <c r="D99" s="9" t="s">
        <v>4044</v>
      </c>
      <c r="E99" s="10" t="s">
        <v>4039</v>
      </c>
      <c r="F99" s="10" t="s">
        <v>4039</v>
      </c>
      <c r="G99" s="10">
        <v>500142490</v>
      </c>
      <c r="H99" s="10" t="s">
        <v>260</v>
      </c>
      <c r="I99" s="21">
        <v>6970286427720</v>
      </c>
      <c r="J99" s="10" t="s">
        <v>29</v>
      </c>
      <c r="K99" s="10" t="s">
        <v>18</v>
      </c>
      <c r="L99" s="24" t="s">
        <v>3783</v>
      </c>
      <c r="M99" s="19" t="s">
        <v>4040</v>
      </c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9"/>
    </row>
    <row r="100" s="24" customFormat="1" customHeight="1" spans="1:56">
      <c r="A100" s="24">
        <v>99</v>
      </c>
      <c r="B100" s="9" t="s">
        <v>77</v>
      </c>
      <c r="C100" s="10" t="s">
        <v>4045</v>
      </c>
      <c r="D100" s="9" t="s">
        <v>4046</v>
      </c>
      <c r="E100" s="10" t="s">
        <v>4039</v>
      </c>
      <c r="F100" s="10" t="s">
        <v>4039</v>
      </c>
      <c r="G100" s="10">
        <v>500142490</v>
      </c>
      <c r="H100" s="10" t="s">
        <v>4047</v>
      </c>
      <c r="I100" s="21">
        <v>6972067690682</v>
      </c>
      <c r="J100" s="10" t="s">
        <v>29</v>
      </c>
      <c r="K100" s="10" t="s">
        <v>18</v>
      </c>
      <c r="L100" s="24" t="s">
        <v>3783</v>
      </c>
      <c r="M100" s="19" t="s">
        <v>4040</v>
      </c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9"/>
    </row>
    <row r="101" s="24" customFormat="1" customHeight="1" spans="1:56">
      <c r="A101" s="24">
        <v>100</v>
      </c>
      <c r="B101" s="9" t="s">
        <v>77</v>
      </c>
      <c r="C101" s="10" t="s">
        <v>4048</v>
      </c>
      <c r="D101" s="9" t="s">
        <v>4049</v>
      </c>
      <c r="E101" s="10" t="s">
        <v>4039</v>
      </c>
      <c r="F101" s="10" t="s">
        <v>4039</v>
      </c>
      <c r="G101" s="10">
        <v>500142490</v>
      </c>
      <c r="H101" s="10" t="s">
        <v>4047</v>
      </c>
      <c r="I101" s="21">
        <v>6972067690675</v>
      </c>
      <c r="J101" s="10" t="s">
        <v>29</v>
      </c>
      <c r="K101" s="10" t="s">
        <v>18</v>
      </c>
      <c r="L101" s="24" t="s">
        <v>3783</v>
      </c>
      <c r="M101" s="19" t="s">
        <v>4040</v>
      </c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9"/>
    </row>
    <row r="102" s="24" customFormat="1" customHeight="1" spans="1:56">
      <c r="A102" s="24">
        <v>101</v>
      </c>
      <c r="B102" s="9" t="s">
        <v>77</v>
      </c>
      <c r="C102" s="10" t="s">
        <v>4050</v>
      </c>
      <c r="D102" s="9" t="s">
        <v>4051</v>
      </c>
      <c r="E102" s="10" t="s">
        <v>4039</v>
      </c>
      <c r="F102" s="10" t="s">
        <v>4039</v>
      </c>
      <c r="G102" s="10">
        <v>500142490</v>
      </c>
      <c r="H102" s="10" t="s">
        <v>4047</v>
      </c>
      <c r="I102" s="21">
        <v>6972067697780</v>
      </c>
      <c r="J102" s="10" t="s">
        <v>29</v>
      </c>
      <c r="K102" s="10" t="s">
        <v>18</v>
      </c>
      <c r="L102" s="24" t="s">
        <v>3783</v>
      </c>
      <c r="M102" s="19" t="s">
        <v>4040</v>
      </c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9"/>
    </row>
    <row r="103" s="24" customFormat="1" customHeight="1" spans="1:56">
      <c r="A103" s="24">
        <v>102</v>
      </c>
      <c r="B103" s="9" t="s">
        <v>77</v>
      </c>
      <c r="C103" s="10" t="s">
        <v>4052</v>
      </c>
      <c r="D103" s="9" t="s">
        <v>4053</v>
      </c>
      <c r="E103" s="10" t="s">
        <v>4039</v>
      </c>
      <c r="F103" s="10" t="s">
        <v>4039</v>
      </c>
      <c r="G103" s="10">
        <v>500142490</v>
      </c>
      <c r="H103" s="10" t="s">
        <v>4047</v>
      </c>
      <c r="I103" s="21">
        <v>6972067690798</v>
      </c>
      <c r="J103" s="10" t="s">
        <v>29</v>
      </c>
      <c r="K103" s="10" t="s">
        <v>18</v>
      </c>
      <c r="L103" s="24" t="s">
        <v>3783</v>
      </c>
      <c r="M103" s="19" t="s">
        <v>4040</v>
      </c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9"/>
    </row>
    <row r="104" s="24" customFormat="1" customHeight="1" spans="1:56">
      <c r="A104" s="24">
        <v>103</v>
      </c>
      <c r="B104" s="9" t="s">
        <v>77</v>
      </c>
      <c r="C104" s="10" t="s">
        <v>4054</v>
      </c>
      <c r="D104" s="9" t="s">
        <v>4055</v>
      </c>
      <c r="E104" s="10" t="s">
        <v>4039</v>
      </c>
      <c r="F104" s="10" t="s">
        <v>4039</v>
      </c>
      <c r="G104" s="10">
        <v>500142490</v>
      </c>
      <c r="H104" s="10" t="s">
        <v>4047</v>
      </c>
      <c r="I104" s="21">
        <v>6972067691580</v>
      </c>
      <c r="J104" s="10" t="s">
        <v>29</v>
      </c>
      <c r="K104" s="10" t="s">
        <v>18</v>
      </c>
      <c r="L104" s="24" t="s">
        <v>3783</v>
      </c>
      <c r="M104" s="19" t="s">
        <v>4040</v>
      </c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9"/>
    </row>
    <row r="105" s="24" customFormat="1" customHeight="1" spans="1:56">
      <c r="A105" s="24">
        <v>104</v>
      </c>
      <c r="B105" s="9" t="s">
        <v>77</v>
      </c>
      <c r="C105" s="10" t="s">
        <v>4056</v>
      </c>
      <c r="D105" s="9" t="s">
        <v>4057</v>
      </c>
      <c r="E105" s="10" t="s">
        <v>4039</v>
      </c>
      <c r="F105" s="10" t="s">
        <v>4039</v>
      </c>
      <c r="G105" s="10">
        <v>500142490</v>
      </c>
      <c r="H105" s="10" t="s">
        <v>4047</v>
      </c>
      <c r="I105" s="21">
        <v>6972067691580</v>
      </c>
      <c r="J105" s="10" t="s">
        <v>29</v>
      </c>
      <c r="K105" s="10" t="s">
        <v>18</v>
      </c>
      <c r="L105" s="24" t="s">
        <v>3783</v>
      </c>
      <c r="M105" s="19" t="s">
        <v>4040</v>
      </c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9"/>
    </row>
    <row r="106" s="24" customFormat="1" customHeight="1" spans="1:56">
      <c r="A106" s="24">
        <v>105</v>
      </c>
      <c r="B106" s="9" t="s">
        <v>77</v>
      </c>
      <c r="C106" s="10" t="s">
        <v>4058</v>
      </c>
      <c r="D106" s="9" t="s">
        <v>4059</v>
      </c>
      <c r="E106" s="10" t="s">
        <v>4039</v>
      </c>
      <c r="F106" s="10" t="s">
        <v>4039</v>
      </c>
      <c r="G106" s="10">
        <v>500142490</v>
      </c>
      <c r="H106" s="10" t="s">
        <v>4047</v>
      </c>
      <c r="I106" s="21">
        <v>6972067690859</v>
      </c>
      <c r="J106" s="10" t="s">
        <v>29</v>
      </c>
      <c r="K106" s="10" t="s">
        <v>18</v>
      </c>
      <c r="L106" s="24" t="s">
        <v>3783</v>
      </c>
      <c r="M106" s="19" t="s">
        <v>4040</v>
      </c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9"/>
    </row>
    <row r="107" s="24" customFormat="1" customHeight="1" spans="1:56">
      <c r="A107" s="24">
        <v>106</v>
      </c>
      <c r="B107" s="9" t="s">
        <v>77</v>
      </c>
      <c r="C107" s="10" t="s">
        <v>4060</v>
      </c>
      <c r="D107" s="9" t="s">
        <v>4061</v>
      </c>
      <c r="E107" s="10" t="s">
        <v>4039</v>
      </c>
      <c r="F107" s="10" t="s">
        <v>4039</v>
      </c>
      <c r="G107" s="10">
        <v>500142490</v>
      </c>
      <c r="H107" s="10" t="s">
        <v>4047</v>
      </c>
      <c r="I107" s="21">
        <v>6972067690651</v>
      </c>
      <c r="J107" s="10" t="s">
        <v>29</v>
      </c>
      <c r="K107" s="10" t="s">
        <v>18</v>
      </c>
      <c r="L107" s="24" t="s">
        <v>3783</v>
      </c>
      <c r="M107" s="19" t="s">
        <v>4040</v>
      </c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9"/>
    </row>
    <row r="108" s="24" customFormat="1" customHeight="1" spans="1:56">
      <c r="A108" s="24">
        <v>107</v>
      </c>
      <c r="B108" s="9" t="s">
        <v>133</v>
      </c>
      <c r="C108" s="56" t="s">
        <v>4062</v>
      </c>
      <c r="D108" s="9" t="s">
        <v>4063</v>
      </c>
      <c r="E108" s="10" t="s">
        <v>212</v>
      </c>
      <c r="F108" s="10" t="s">
        <v>212</v>
      </c>
      <c r="G108" s="10">
        <v>500142718</v>
      </c>
      <c r="H108" s="10" t="s">
        <v>4064</v>
      </c>
      <c r="I108" s="21">
        <v>6920174742060</v>
      </c>
      <c r="J108" s="10" t="s">
        <v>29</v>
      </c>
      <c r="K108" s="10" t="s">
        <v>18</v>
      </c>
      <c r="L108" s="24" t="s">
        <v>3783</v>
      </c>
      <c r="M108" s="22" t="s">
        <v>4065</v>
      </c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9"/>
    </row>
    <row r="109" s="24" customFormat="1" customHeight="1" spans="1:56">
      <c r="A109" s="24">
        <v>108</v>
      </c>
      <c r="B109" s="9" t="s">
        <v>30</v>
      </c>
      <c r="C109" s="10" t="s">
        <v>4066</v>
      </c>
      <c r="D109" s="9" t="s">
        <v>4067</v>
      </c>
      <c r="E109" s="10" t="s">
        <v>235</v>
      </c>
      <c r="F109" s="10" t="s">
        <v>235</v>
      </c>
      <c r="G109" s="10">
        <v>500136638</v>
      </c>
      <c r="H109" s="10" t="s">
        <v>236</v>
      </c>
      <c r="I109" s="21">
        <v>6933749503287</v>
      </c>
      <c r="J109" s="10" t="s">
        <v>17</v>
      </c>
      <c r="K109" s="10" t="s">
        <v>18</v>
      </c>
      <c r="L109" s="24" t="s">
        <v>3783</v>
      </c>
      <c r="M109" s="22" t="s">
        <v>4068</v>
      </c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9"/>
    </row>
    <row r="110" s="24" customFormat="1" customHeight="1" spans="1:56">
      <c r="A110" s="24">
        <v>109</v>
      </c>
      <c r="B110" s="9" t="s">
        <v>30</v>
      </c>
      <c r="C110" s="10" t="s">
        <v>4069</v>
      </c>
      <c r="D110" s="9" t="s">
        <v>4070</v>
      </c>
      <c r="E110" s="10" t="s">
        <v>235</v>
      </c>
      <c r="F110" s="10" t="s">
        <v>235</v>
      </c>
      <c r="G110" s="10">
        <v>500136638</v>
      </c>
      <c r="H110" s="10" t="s">
        <v>236</v>
      </c>
      <c r="I110" s="21">
        <v>6933749504352</v>
      </c>
      <c r="J110" s="10" t="s">
        <v>17</v>
      </c>
      <c r="K110" s="10" t="s">
        <v>18</v>
      </c>
      <c r="L110" s="24" t="s">
        <v>3783</v>
      </c>
      <c r="M110" s="22" t="s">
        <v>4071</v>
      </c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9"/>
    </row>
    <row r="111" s="24" customFormat="1" customHeight="1" spans="1:56">
      <c r="A111" s="24">
        <v>110</v>
      </c>
      <c r="B111" s="9" t="s">
        <v>30</v>
      </c>
      <c r="C111" s="10" t="s">
        <v>4072</v>
      </c>
      <c r="D111" s="9" t="s">
        <v>4073</v>
      </c>
      <c r="E111" s="10" t="s">
        <v>235</v>
      </c>
      <c r="F111" s="10" t="s">
        <v>235</v>
      </c>
      <c r="G111" s="10">
        <v>500136638</v>
      </c>
      <c r="H111" s="10" t="s">
        <v>236</v>
      </c>
      <c r="I111" s="21">
        <v>6933749504369</v>
      </c>
      <c r="J111" s="10" t="s">
        <v>17</v>
      </c>
      <c r="K111" s="10" t="s">
        <v>18</v>
      </c>
      <c r="L111" s="24" t="s">
        <v>3783</v>
      </c>
      <c r="M111" s="22" t="s">
        <v>4074</v>
      </c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9"/>
    </row>
    <row r="112" s="24" customFormat="1" customHeight="1" spans="1:56">
      <c r="A112" s="24">
        <v>111</v>
      </c>
      <c r="B112" s="9" t="s">
        <v>30</v>
      </c>
      <c r="C112" s="10" t="s">
        <v>4075</v>
      </c>
      <c r="D112" s="9" t="s">
        <v>4076</v>
      </c>
      <c r="E112" s="10" t="s">
        <v>235</v>
      </c>
      <c r="F112" s="10" t="s">
        <v>235</v>
      </c>
      <c r="G112" s="10">
        <v>500136638</v>
      </c>
      <c r="H112" s="10" t="s">
        <v>236</v>
      </c>
      <c r="I112" s="21">
        <v>6933749504734</v>
      </c>
      <c r="J112" s="10" t="s">
        <v>17</v>
      </c>
      <c r="K112" s="10" t="s">
        <v>18</v>
      </c>
      <c r="L112" s="24" t="s">
        <v>3783</v>
      </c>
      <c r="M112" s="22" t="s">
        <v>4077</v>
      </c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9"/>
    </row>
    <row r="113" s="24" customFormat="1" customHeight="1" spans="1:56">
      <c r="A113" s="24">
        <v>112</v>
      </c>
      <c r="B113" s="9" t="s">
        <v>30</v>
      </c>
      <c r="C113" s="10" t="s">
        <v>4078</v>
      </c>
      <c r="D113" s="9" t="s">
        <v>4079</v>
      </c>
      <c r="E113" s="10" t="s">
        <v>235</v>
      </c>
      <c r="F113" s="10" t="s">
        <v>235</v>
      </c>
      <c r="G113" s="10">
        <v>500136638</v>
      </c>
      <c r="H113" s="10" t="s">
        <v>236</v>
      </c>
      <c r="I113" s="21">
        <v>6933749511107</v>
      </c>
      <c r="J113" s="10" t="s">
        <v>17</v>
      </c>
      <c r="K113" s="10" t="s">
        <v>18</v>
      </c>
      <c r="L113" s="24" t="s">
        <v>3783</v>
      </c>
      <c r="M113" s="22" t="s">
        <v>4080</v>
      </c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9"/>
    </row>
    <row r="114" s="24" customFormat="1" customHeight="1" spans="1:56">
      <c r="A114" s="24">
        <v>113</v>
      </c>
      <c r="B114" s="9" t="s">
        <v>30</v>
      </c>
      <c r="C114" s="10" t="s">
        <v>4081</v>
      </c>
      <c r="D114" s="9" t="s">
        <v>4082</v>
      </c>
      <c r="E114" s="10" t="s">
        <v>235</v>
      </c>
      <c r="F114" s="10" t="s">
        <v>235</v>
      </c>
      <c r="G114" s="10">
        <v>500136638</v>
      </c>
      <c r="H114" s="10" t="s">
        <v>236</v>
      </c>
      <c r="I114" s="21">
        <v>6933749503522</v>
      </c>
      <c r="J114" s="10" t="s">
        <v>17</v>
      </c>
      <c r="K114" s="10" t="s">
        <v>18</v>
      </c>
      <c r="L114" s="24" t="s">
        <v>3783</v>
      </c>
      <c r="M114" s="19" t="s">
        <v>3822</v>
      </c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9"/>
    </row>
    <row r="115" s="24" customFormat="1" customHeight="1" spans="1:56">
      <c r="A115" s="24">
        <v>114</v>
      </c>
      <c r="B115" s="9" t="s">
        <v>30</v>
      </c>
      <c r="C115" s="10" t="s">
        <v>4083</v>
      </c>
      <c r="D115" s="9" t="s">
        <v>4084</v>
      </c>
      <c r="E115" s="10" t="s">
        <v>235</v>
      </c>
      <c r="F115" s="10" t="s">
        <v>235</v>
      </c>
      <c r="G115" s="10">
        <v>500136638</v>
      </c>
      <c r="H115" s="10" t="s">
        <v>236</v>
      </c>
      <c r="I115" s="21">
        <v>6933749504321</v>
      </c>
      <c r="J115" s="10" t="s">
        <v>17</v>
      </c>
      <c r="K115" s="10" t="s">
        <v>18</v>
      </c>
      <c r="L115" s="24" t="s">
        <v>3783</v>
      </c>
      <c r="M115" s="22" t="s">
        <v>4085</v>
      </c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9"/>
    </row>
    <row r="116" s="24" customFormat="1" customHeight="1" spans="1:56">
      <c r="A116" s="24">
        <v>115</v>
      </c>
      <c r="B116" s="9" t="s">
        <v>30</v>
      </c>
      <c r="C116" s="10" t="s">
        <v>4086</v>
      </c>
      <c r="D116" s="9" t="s">
        <v>4087</v>
      </c>
      <c r="E116" s="10" t="s">
        <v>235</v>
      </c>
      <c r="F116" s="10" t="s">
        <v>235</v>
      </c>
      <c r="G116" s="10">
        <v>500136638</v>
      </c>
      <c r="H116" s="10" t="s">
        <v>236</v>
      </c>
      <c r="I116" s="21">
        <v>6933749502518</v>
      </c>
      <c r="J116" s="10" t="s">
        <v>17</v>
      </c>
      <c r="K116" s="10" t="s">
        <v>18</v>
      </c>
      <c r="L116" s="24" t="s">
        <v>3783</v>
      </c>
      <c r="M116" s="22" t="s">
        <v>4088</v>
      </c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9"/>
    </row>
    <row r="117" s="24" customFormat="1" customHeight="1" spans="1:56">
      <c r="A117" s="24">
        <v>116</v>
      </c>
      <c r="B117" s="9" t="s">
        <v>133</v>
      </c>
      <c r="C117" s="10" t="s">
        <v>4089</v>
      </c>
      <c r="D117" s="9" t="s">
        <v>4090</v>
      </c>
      <c r="E117" s="10" t="s">
        <v>254</v>
      </c>
      <c r="F117" s="10" t="s">
        <v>254</v>
      </c>
      <c r="G117" s="10">
        <v>500142524</v>
      </c>
      <c r="H117" s="10" t="s">
        <v>4091</v>
      </c>
      <c r="I117" s="21">
        <v>6921669810813</v>
      </c>
      <c r="J117" s="10" t="s">
        <v>17</v>
      </c>
      <c r="K117" s="10" t="s">
        <v>18</v>
      </c>
      <c r="L117" s="24" t="s">
        <v>3783</v>
      </c>
      <c r="M117" s="19" t="s">
        <v>3922</v>
      </c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9"/>
    </row>
    <row r="118" s="24" customFormat="1" customHeight="1" spans="1:56">
      <c r="A118" s="24">
        <v>117</v>
      </c>
      <c r="B118" s="9" t="s">
        <v>77</v>
      </c>
      <c r="C118" s="10" t="s">
        <v>4092</v>
      </c>
      <c r="D118" s="9" t="s">
        <v>4093</v>
      </c>
      <c r="E118" s="10" t="s">
        <v>254</v>
      </c>
      <c r="F118" s="10" t="s">
        <v>254</v>
      </c>
      <c r="G118" s="10">
        <v>500142524</v>
      </c>
      <c r="H118" s="10" t="s">
        <v>4094</v>
      </c>
      <c r="I118" s="21">
        <v>6973613860146</v>
      </c>
      <c r="J118" s="10" t="s">
        <v>17</v>
      </c>
      <c r="K118" s="10" t="s">
        <v>18</v>
      </c>
      <c r="L118" s="24" t="s">
        <v>3783</v>
      </c>
      <c r="M118" s="22" t="s">
        <v>4095</v>
      </c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9"/>
    </row>
    <row r="119" s="24" customFormat="1" customHeight="1" spans="1:56">
      <c r="A119" s="24">
        <v>118</v>
      </c>
      <c r="B119" s="9" t="s">
        <v>77</v>
      </c>
      <c r="C119" s="10" t="s">
        <v>4096</v>
      </c>
      <c r="D119" s="9" t="s">
        <v>4097</v>
      </c>
      <c r="E119" s="10" t="s">
        <v>254</v>
      </c>
      <c r="F119" s="10" t="s">
        <v>254</v>
      </c>
      <c r="G119" s="10">
        <v>500142524</v>
      </c>
      <c r="H119" s="10" t="s">
        <v>4094</v>
      </c>
      <c r="I119" s="21">
        <v>6973613860146</v>
      </c>
      <c r="J119" s="10" t="s">
        <v>17</v>
      </c>
      <c r="K119" s="10" t="s">
        <v>18</v>
      </c>
      <c r="L119" s="24" t="s">
        <v>3783</v>
      </c>
      <c r="M119" s="22" t="s">
        <v>4095</v>
      </c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9"/>
    </row>
    <row r="120" s="24" customFormat="1" customHeight="1" spans="1:56">
      <c r="A120" s="24">
        <v>119</v>
      </c>
      <c r="B120" s="9" t="s">
        <v>64</v>
      </c>
      <c r="C120" s="10" t="s">
        <v>4098</v>
      </c>
      <c r="D120" s="9" t="s">
        <v>4099</v>
      </c>
      <c r="E120" s="10" t="s">
        <v>254</v>
      </c>
      <c r="F120" s="10" t="s">
        <v>254</v>
      </c>
      <c r="G120" s="10">
        <v>500142524</v>
      </c>
      <c r="H120" s="10" t="s">
        <v>260</v>
      </c>
      <c r="I120" s="21">
        <v>6970286429489</v>
      </c>
      <c r="J120" s="10" t="s">
        <v>17</v>
      </c>
      <c r="K120" s="10" t="s">
        <v>18</v>
      </c>
      <c r="L120" s="24" t="s">
        <v>3783</v>
      </c>
      <c r="M120" s="22" t="s">
        <v>4100</v>
      </c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9"/>
    </row>
    <row r="121" s="24" customFormat="1" customHeight="1" spans="1:56">
      <c r="A121" s="24">
        <v>120</v>
      </c>
      <c r="B121" s="9" t="s">
        <v>12</v>
      </c>
      <c r="C121" s="10" t="s">
        <v>4101</v>
      </c>
      <c r="D121" s="9" t="s">
        <v>4102</v>
      </c>
      <c r="E121" s="10" t="s">
        <v>254</v>
      </c>
      <c r="F121" s="10" t="s">
        <v>254</v>
      </c>
      <c r="G121" s="10">
        <v>500142524</v>
      </c>
      <c r="H121" s="10" t="s">
        <v>4103</v>
      </c>
      <c r="I121" s="21">
        <v>6972810100819</v>
      </c>
      <c r="J121" s="10" t="s">
        <v>17</v>
      </c>
      <c r="K121" s="10" t="s">
        <v>18</v>
      </c>
      <c r="L121" s="24" t="s">
        <v>3783</v>
      </c>
      <c r="M121" s="22" t="s">
        <v>4104</v>
      </c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9"/>
    </row>
    <row r="122" s="24" customFormat="1" customHeight="1" spans="1:56">
      <c r="A122" s="24">
        <v>121</v>
      </c>
      <c r="B122" s="9" t="s">
        <v>133</v>
      </c>
      <c r="C122" s="10" t="s">
        <v>4105</v>
      </c>
      <c r="D122" s="9" t="s">
        <v>4106</v>
      </c>
      <c r="E122" s="10" t="s">
        <v>254</v>
      </c>
      <c r="F122" s="10" t="s">
        <v>254</v>
      </c>
      <c r="G122" s="10">
        <v>500142524</v>
      </c>
      <c r="H122" s="10" t="s">
        <v>4064</v>
      </c>
      <c r="I122" s="21">
        <v>6945858200339</v>
      </c>
      <c r="J122" s="10" t="s">
        <v>17</v>
      </c>
      <c r="K122" s="10" t="s">
        <v>18</v>
      </c>
      <c r="L122" s="24" t="s">
        <v>3783</v>
      </c>
      <c r="M122" s="22" t="s">
        <v>4095</v>
      </c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9"/>
    </row>
    <row r="123" s="24" customFormat="1" customHeight="1" spans="1:56">
      <c r="A123" s="24">
        <v>122</v>
      </c>
      <c r="B123" s="9" t="s">
        <v>133</v>
      </c>
      <c r="C123" s="10" t="s">
        <v>4107</v>
      </c>
      <c r="D123" s="9" t="s">
        <v>4108</v>
      </c>
      <c r="E123" s="10" t="s">
        <v>254</v>
      </c>
      <c r="F123" s="10" t="s">
        <v>254</v>
      </c>
      <c r="G123" s="10">
        <v>500142524</v>
      </c>
      <c r="H123" s="10" t="s">
        <v>4064</v>
      </c>
      <c r="I123" s="21">
        <v>6945858200322</v>
      </c>
      <c r="J123" s="10" t="s">
        <v>17</v>
      </c>
      <c r="K123" s="10" t="s">
        <v>18</v>
      </c>
      <c r="L123" s="24" t="s">
        <v>3783</v>
      </c>
      <c r="M123" s="22" t="s">
        <v>4095</v>
      </c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9"/>
    </row>
    <row r="124" s="24" customFormat="1" customHeight="1" spans="1:56">
      <c r="A124" s="24">
        <v>123</v>
      </c>
      <c r="B124" s="9" t="s">
        <v>133</v>
      </c>
      <c r="C124" s="10" t="s">
        <v>4109</v>
      </c>
      <c r="D124" s="9" t="s">
        <v>4110</v>
      </c>
      <c r="E124" s="10" t="s">
        <v>254</v>
      </c>
      <c r="F124" s="10" t="s">
        <v>254</v>
      </c>
      <c r="G124" s="10">
        <v>500142524</v>
      </c>
      <c r="H124" s="10" t="s">
        <v>4111</v>
      </c>
      <c r="I124" s="21">
        <v>6903624600516</v>
      </c>
      <c r="J124" s="10" t="s">
        <v>17</v>
      </c>
      <c r="K124" s="10" t="s">
        <v>18</v>
      </c>
      <c r="L124" s="24" t="s">
        <v>3783</v>
      </c>
      <c r="M124" s="22" t="s">
        <v>4112</v>
      </c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9"/>
    </row>
    <row r="125" s="24" customFormat="1" customHeight="1" spans="1:56">
      <c r="A125" s="24">
        <v>124</v>
      </c>
      <c r="B125" s="9" t="s">
        <v>133</v>
      </c>
      <c r="C125" s="10" t="s">
        <v>4113</v>
      </c>
      <c r="D125" s="9" t="s">
        <v>4114</v>
      </c>
      <c r="E125" s="10" t="s">
        <v>254</v>
      </c>
      <c r="F125" s="10" t="s">
        <v>254</v>
      </c>
      <c r="G125" s="10">
        <v>500142524</v>
      </c>
      <c r="H125" s="10" t="s">
        <v>4111</v>
      </c>
      <c r="I125" s="21">
        <v>6903624600578</v>
      </c>
      <c r="J125" s="10" t="s">
        <v>17</v>
      </c>
      <c r="K125" s="10" t="s">
        <v>18</v>
      </c>
      <c r="L125" s="24" t="s">
        <v>3783</v>
      </c>
      <c r="M125" s="22" t="s">
        <v>4115</v>
      </c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9"/>
    </row>
    <row r="126" s="24" customFormat="1" customHeight="1" spans="1:56">
      <c r="A126" s="24">
        <v>125</v>
      </c>
      <c r="B126" s="9" t="s">
        <v>12</v>
      </c>
      <c r="C126" s="10" t="s">
        <v>4116</v>
      </c>
      <c r="D126" s="9" t="s">
        <v>4117</v>
      </c>
      <c r="E126" s="10" t="s">
        <v>254</v>
      </c>
      <c r="F126" s="10" t="s">
        <v>254</v>
      </c>
      <c r="G126" s="10">
        <v>500142524</v>
      </c>
      <c r="H126" s="10" t="s">
        <v>4118</v>
      </c>
      <c r="I126" s="21">
        <v>6917796009879</v>
      </c>
      <c r="J126" s="10" t="s">
        <v>17</v>
      </c>
      <c r="K126" s="10" t="s">
        <v>18</v>
      </c>
      <c r="L126" s="24" t="s">
        <v>3783</v>
      </c>
      <c r="M126" s="22" t="s">
        <v>4119</v>
      </c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9"/>
    </row>
    <row r="127" s="24" customFormat="1" customHeight="1" spans="1:56">
      <c r="A127" s="24">
        <v>126</v>
      </c>
      <c r="B127" s="9" t="s">
        <v>133</v>
      </c>
      <c r="C127" s="10" t="s">
        <v>4120</v>
      </c>
      <c r="D127" s="9" t="s">
        <v>4121</v>
      </c>
      <c r="E127" s="10" t="s">
        <v>254</v>
      </c>
      <c r="F127" s="10" t="s">
        <v>254</v>
      </c>
      <c r="G127" s="10">
        <v>500142524</v>
      </c>
      <c r="H127" s="10" t="s">
        <v>4122</v>
      </c>
      <c r="I127" s="21">
        <v>6903148122174</v>
      </c>
      <c r="J127" s="10" t="s">
        <v>17</v>
      </c>
      <c r="K127" s="10" t="s">
        <v>18</v>
      </c>
      <c r="L127" s="24" t="s">
        <v>3783</v>
      </c>
      <c r="M127" s="19" t="s">
        <v>3922</v>
      </c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9"/>
    </row>
    <row r="128" s="24" customFormat="1" customHeight="1" spans="1:56">
      <c r="A128" s="24">
        <v>127</v>
      </c>
      <c r="B128" s="9" t="s">
        <v>77</v>
      </c>
      <c r="C128" s="10" t="s">
        <v>4123</v>
      </c>
      <c r="D128" s="9" t="s">
        <v>4124</v>
      </c>
      <c r="E128" s="10" t="s">
        <v>254</v>
      </c>
      <c r="F128" s="10" t="s">
        <v>254</v>
      </c>
      <c r="G128" s="10">
        <v>500142524</v>
      </c>
      <c r="H128" s="10" t="s">
        <v>274</v>
      </c>
      <c r="I128" s="21">
        <v>6933104901895</v>
      </c>
      <c r="J128" s="10" t="s">
        <v>17</v>
      </c>
      <c r="K128" s="10" t="s">
        <v>18</v>
      </c>
      <c r="L128" s="24" t="s">
        <v>3783</v>
      </c>
      <c r="M128" s="22" t="s">
        <v>4125</v>
      </c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9"/>
    </row>
    <row r="129" s="24" customFormat="1" customHeight="1" spans="1:56">
      <c r="A129" s="24">
        <v>128</v>
      </c>
      <c r="B129" s="9" t="s">
        <v>77</v>
      </c>
      <c r="C129" s="10" t="s">
        <v>4126</v>
      </c>
      <c r="D129" s="9" t="s">
        <v>4127</v>
      </c>
      <c r="E129" s="10" t="s">
        <v>254</v>
      </c>
      <c r="F129" s="10" t="s">
        <v>254</v>
      </c>
      <c r="G129" s="10">
        <v>500142524</v>
      </c>
      <c r="H129" s="10" t="s">
        <v>274</v>
      </c>
      <c r="I129" s="21">
        <v>6970801000056</v>
      </c>
      <c r="J129" s="10" t="s">
        <v>17</v>
      </c>
      <c r="K129" s="10" t="s">
        <v>18</v>
      </c>
      <c r="L129" s="24" t="s">
        <v>3783</v>
      </c>
      <c r="M129" s="22" t="s">
        <v>4128</v>
      </c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9"/>
    </row>
    <row r="130" s="24" customFormat="1" customHeight="1" spans="1:56">
      <c r="A130" s="24">
        <v>129</v>
      </c>
      <c r="B130" s="9" t="s">
        <v>77</v>
      </c>
      <c r="C130" s="10" t="s">
        <v>4129</v>
      </c>
      <c r="D130" s="9" t="s">
        <v>4130</v>
      </c>
      <c r="E130" s="10" t="s">
        <v>254</v>
      </c>
      <c r="F130" s="10" t="s">
        <v>254</v>
      </c>
      <c r="G130" s="10">
        <v>500142524</v>
      </c>
      <c r="H130" s="10" t="s">
        <v>274</v>
      </c>
      <c r="I130" s="21">
        <v>6933104901932</v>
      </c>
      <c r="J130" s="10" t="s">
        <v>17</v>
      </c>
      <c r="K130" s="10" t="s">
        <v>18</v>
      </c>
      <c r="L130" s="24" t="s">
        <v>3783</v>
      </c>
      <c r="M130" s="22" t="s">
        <v>4131</v>
      </c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9"/>
    </row>
    <row r="131" s="24" customFormat="1" customHeight="1" spans="1:56">
      <c r="A131" s="24">
        <v>130</v>
      </c>
      <c r="B131" s="9" t="s">
        <v>243</v>
      </c>
      <c r="C131" s="10" t="s">
        <v>4132</v>
      </c>
      <c r="D131" s="9" t="s">
        <v>4133</v>
      </c>
      <c r="E131" s="10" t="s">
        <v>254</v>
      </c>
      <c r="F131" s="10" t="s">
        <v>254</v>
      </c>
      <c r="G131" s="10">
        <v>500142524</v>
      </c>
      <c r="H131" s="10" t="s">
        <v>274</v>
      </c>
      <c r="I131" s="21">
        <v>6933104900072</v>
      </c>
      <c r="J131" s="10" t="s">
        <v>17</v>
      </c>
      <c r="K131" s="10" t="s">
        <v>18</v>
      </c>
      <c r="L131" s="24" t="s">
        <v>3783</v>
      </c>
      <c r="M131" s="22" t="s">
        <v>4134</v>
      </c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9"/>
    </row>
    <row r="132" s="24" customFormat="1" customHeight="1" spans="1:56">
      <c r="A132" s="24">
        <v>131</v>
      </c>
      <c r="B132" s="9" t="s">
        <v>77</v>
      </c>
      <c r="C132" s="10" t="s">
        <v>4135</v>
      </c>
      <c r="D132" s="9" t="s">
        <v>4136</v>
      </c>
      <c r="E132" s="10" t="s">
        <v>254</v>
      </c>
      <c r="F132" s="10" t="s">
        <v>254</v>
      </c>
      <c r="G132" s="10">
        <v>500142524</v>
      </c>
      <c r="H132" s="10" t="s">
        <v>274</v>
      </c>
      <c r="I132" s="21">
        <v>6933104901932</v>
      </c>
      <c r="J132" s="10" t="s">
        <v>17</v>
      </c>
      <c r="K132" s="10" t="s">
        <v>18</v>
      </c>
      <c r="L132" s="24" t="s">
        <v>3783</v>
      </c>
      <c r="M132" s="22" t="s">
        <v>4131</v>
      </c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9"/>
    </row>
    <row r="133" s="24" customFormat="1" customHeight="1" spans="1:56">
      <c r="A133" s="24">
        <v>132</v>
      </c>
      <c r="B133" s="9" t="s">
        <v>133</v>
      </c>
      <c r="C133" s="10" t="s">
        <v>4137</v>
      </c>
      <c r="D133" s="9" t="s">
        <v>4138</v>
      </c>
      <c r="E133" s="10" t="s">
        <v>4139</v>
      </c>
      <c r="F133" s="10" t="s">
        <v>4139</v>
      </c>
      <c r="G133" s="10">
        <v>500142562</v>
      </c>
      <c r="H133" s="10" t="s">
        <v>148</v>
      </c>
      <c r="I133" s="21">
        <v>6902088422290</v>
      </c>
      <c r="J133" s="10" t="s">
        <v>17</v>
      </c>
      <c r="K133" s="10" t="s">
        <v>18</v>
      </c>
      <c r="L133" s="24" t="s">
        <v>3783</v>
      </c>
      <c r="M133" s="22" t="s">
        <v>3926</v>
      </c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9"/>
    </row>
    <row r="134" s="24" customFormat="1" customHeight="1" spans="1:56">
      <c r="A134" s="24">
        <v>133</v>
      </c>
      <c r="B134" s="9" t="s">
        <v>98</v>
      </c>
      <c r="C134" s="10" t="s">
        <v>4140</v>
      </c>
      <c r="D134" s="9" t="s">
        <v>4141</v>
      </c>
      <c r="E134" s="10" t="s">
        <v>4142</v>
      </c>
      <c r="F134" s="10" t="s">
        <v>4142</v>
      </c>
      <c r="G134" s="10">
        <v>500142677</v>
      </c>
      <c r="H134" s="10" t="s">
        <v>271</v>
      </c>
      <c r="I134" s="21">
        <v>6970470332120</v>
      </c>
      <c r="J134" s="10" t="s">
        <v>17</v>
      </c>
      <c r="K134" s="10" t="s">
        <v>18</v>
      </c>
      <c r="L134" s="24" t="s">
        <v>3783</v>
      </c>
      <c r="M134" s="19" t="s">
        <v>3822</v>
      </c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9"/>
    </row>
    <row r="135" s="24" customFormat="1" customHeight="1" spans="1:56">
      <c r="A135" s="24">
        <v>134</v>
      </c>
      <c r="B135" s="9" t="s">
        <v>133</v>
      </c>
      <c r="C135" s="10" t="s">
        <v>4143</v>
      </c>
      <c r="D135" s="9" t="s">
        <v>4144</v>
      </c>
      <c r="E135" s="10" t="s">
        <v>287</v>
      </c>
      <c r="F135" s="10" t="s">
        <v>287</v>
      </c>
      <c r="G135" s="10">
        <v>500142501</v>
      </c>
      <c r="H135" s="10" t="s">
        <v>4145</v>
      </c>
      <c r="I135" s="21">
        <v>6910019023584</v>
      </c>
      <c r="J135" s="10" t="s">
        <v>17</v>
      </c>
      <c r="K135" s="10" t="s">
        <v>18</v>
      </c>
      <c r="L135" s="24" t="s">
        <v>3783</v>
      </c>
      <c r="M135" s="19" t="s">
        <v>3964</v>
      </c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9"/>
    </row>
    <row r="136" s="24" customFormat="1" customHeight="1" spans="1:56">
      <c r="A136" s="24">
        <v>135</v>
      </c>
      <c r="B136" s="9" t="s">
        <v>133</v>
      </c>
      <c r="C136" s="10" t="s">
        <v>4146</v>
      </c>
      <c r="D136" s="9" t="s">
        <v>4147</v>
      </c>
      <c r="E136" s="10" t="s">
        <v>287</v>
      </c>
      <c r="F136" s="10" t="s">
        <v>287</v>
      </c>
      <c r="G136" s="10">
        <v>500142501</v>
      </c>
      <c r="H136" s="10" t="s">
        <v>3918</v>
      </c>
      <c r="I136" s="21">
        <v>6920547800236</v>
      </c>
      <c r="J136" s="10" t="s">
        <v>17</v>
      </c>
      <c r="K136" s="10" t="s">
        <v>18</v>
      </c>
      <c r="L136" s="24" t="s">
        <v>3783</v>
      </c>
      <c r="M136" s="22" t="s">
        <v>4148</v>
      </c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9"/>
    </row>
    <row r="137" s="24" customFormat="1" customHeight="1" spans="1:56">
      <c r="A137" s="24">
        <v>136</v>
      </c>
      <c r="B137" s="9" t="s">
        <v>133</v>
      </c>
      <c r="C137" s="10" t="s">
        <v>4149</v>
      </c>
      <c r="D137" s="9" t="s">
        <v>4150</v>
      </c>
      <c r="E137" s="10" t="s">
        <v>287</v>
      </c>
      <c r="F137" s="10" t="s">
        <v>287</v>
      </c>
      <c r="G137" s="10">
        <v>500142501</v>
      </c>
      <c r="H137" s="10" t="s">
        <v>3918</v>
      </c>
      <c r="I137" s="21">
        <v>6920547801998</v>
      </c>
      <c r="J137" s="10" t="s">
        <v>17</v>
      </c>
      <c r="K137" s="10" t="s">
        <v>18</v>
      </c>
      <c r="L137" s="24" t="s">
        <v>3783</v>
      </c>
      <c r="M137" s="22" t="s">
        <v>4151</v>
      </c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9"/>
    </row>
    <row r="138" s="24" customFormat="1" customHeight="1" spans="1:56">
      <c r="A138" s="24">
        <v>137</v>
      </c>
      <c r="B138" s="9" t="s">
        <v>133</v>
      </c>
      <c r="C138" s="10" t="s">
        <v>4152</v>
      </c>
      <c r="D138" s="9" t="s">
        <v>4153</v>
      </c>
      <c r="E138" s="10" t="s">
        <v>287</v>
      </c>
      <c r="F138" s="10" t="s">
        <v>287</v>
      </c>
      <c r="G138" s="10">
        <v>500142501</v>
      </c>
      <c r="H138" s="10" t="s">
        <v>3918</v>
      </c>
      <c r="I138" s="21">
        <v>6920547859005</v>
      </c>
      <c r="J138" s="10" t="s">
        <v>17</v>
      </c>
      <c r="K138" s="10" t="s">
        <v>18</v>
      </c>
      <c r="L138" s="24" t="s">
        <v>3783</v>
      </c>
      <c r="M138" s="22" t="s">
        <v>4154</v>
      </c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9"/>
    </row>
    <row r="139" s="24" customFormat="1" customHeight="1" spans="1:56">
      <c r="A139" s="24">
        <v>138</v>
      </c>
      <c r="B139" s="9" t="s">
        <v>133</v>
      </c>
      <c r="C139" s="10" t="s">
        <v>4155</v>
      </c>
      <c r="D139" s="9" t="s">
        <v>4156</v>
      </c>
      <c r="E139" s="10" t="s">
        <v>287</v>
      </c>
      <c r="F139" s="10" t="s">
        <v>287</v>
      </c>
      <c r="G139" s="10">
        <v>500142501</v>
      </c>
      <c r="H139" s="10" t="s">
        <v>3918</v>
      </c>
      <c r="I139" s="21">
        <v>6920547800250</v>
      </c>
      <c r="J139" s="10" t="s">
        <v>17</v>
      </c>
      <c r="K139" s="10" t="s">
        <v>18</v>
      </c>
      <c r="L139" s="24" t="s">
        <v>3783</v>
      </c>
      <c r="M139" s="22" t="s">
        <v>4157</v>
      </c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9"/>
    </row>
    <row r="140" s="24" customFormat="1" customHeight="1" spans="1:56">
      <c r="A140" s="24">
        <v>139</v>
      </c>
      <c r="B140" s="9" t="s">
        <v>125</v>
      </c>
      <c r="C140" s="10" t="s">
        <v>4158</v>
      </c>
      <c r="D140" s="9" t="s">
        <v>4159</v>
      </c>
      <c r="E140" s="10" t="s">
        <v>287</v>
      </c>
      <c r="F140" s="10" t="s">
        <v>287</v>
      </c>
      <c r="G140" s="10">
        <v>500142501</v>
      </c>
      <c r="H140" s="10" t="s">
        <v>4160</v>
      </c>
      <c r="I140" s="21">
        <v>729238461611</v>
      </c>
      <c r="J140" s="10" t="s">
        <v>17</v>
      </c>
      <c r="K140" s="10" t="s">
        <v>18</v>
      </c>
      <c r="L140" s="24" t="s">
        <v>3783</v>
      </c>
      <c r="M140" s="22" t="s">
        <v>4161</v>
      </c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9"/>
    </row>
    <row r="141" s="24" customFormat="1" customHeight="1" spans="1:56">
      <c r="A141" s="24">
        <v>140</v>
      </c>
      <c r="B141" s="9" t="s">
        <v>12</v>
      </c>
      <c r="C141" s="10" t="s">
        <v>4162</v>
      </c>
      <c r="D141" s="9" t="s">
        <v>4163</v>
      </c>
      <c r="E141" s="10" t="s">
        <v>287</v>
      </c>
      <c r="F141" s="10" t="s">
        <v>287</v>
      </c>
      <c r="G141" s="10">
        <v>500142501</v>
      </c>
      <c r="H141" s="10" t="s">
        <v>288</v>
      </c>
      <c r="I141" s="21">
        <v>6974067360008</v>
      </c>
      <c r="J141" s="10" t="s">
        <v>17</v>
      </c>
      <c r="K141" s="10" t="s">
        <v>18</v>
      </c>
      <c r="L141" s="24" t="s">
        <v>3783</v>
      </c>
      <c r="M141" s="19" t="s">
        <v>3922</v>
      </c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9"/>
    </row>
    <row r="142" s="24" customFormat="1" customHeight="1" spans="1:56">
      <c r="A142" s="24">
        <v>141</v>
      </c>
      <c r="B142" s="9" t="s">
        <v>12</v>
      </c>
      <c r="C142" s="10" t="s">
        <v>4164</v>
      </c>
      <c r="D142" s="9" t="s">
        <v>4165</v>
      </c>
      <c r="E142" s="10" t="s">
        <v>287</v>
      </c>
      <c r="F142" s="10" t="s">
        <v>287</v>
      </c>
      <c r="G142" s="10">
        <v>500142501</v>
      </c>
      <c r="H142" s="10" t="s">
        <v>288</v>
      </c>
      <c r="I142" s="21">
        <v>6974067360046</v>
      </c>
      <c r="J142" s="10" t="s">
        <v>17</v>
      </c>
      <c r="K142" s="10" t="s">
        <v>18</v>
      </c>
      <c r="L142" s="24" t="s">
        <v>3783</v>
      </c>
      <c r="M142" s="19" t="s">
        <v>3922</v>
      </c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9"/>
    </row>
    <row r="143" s="24" customFormat="1" customHeight="1" spans="1:56">
      <c r="A143" s="24">
        <v>142</v>
      </c>
      <c r="B143" s="9" t="s">
        <v>12</v>
      </c>
      <c r="C143" s="10" t="s">
        <v>4166</v>
      </c>
      <c r="D143" s="9" t="s">
        <v>4167</v>
      </c>
      <c r="E143" s="10" t="s">
        <v>287</v>
      </c>
      <c r="F143" s="10" t="s">
        <v>287</v>
      </c>
      <c r="G143" s="10">
        <v>500142501</v>
      </c>
      <c r="H143" s="10" t="s">
        <v>158</v>
      </c>
      <c r="I143" s="21">
        <v>9345521003767</v>
      </c>
      <c r="J143" s="10" t="s">
        <v>17</v>
      </c>
      <c r="K143" s="10" t="s">
        <v>18</v>
      </c>
      <c r="L143" s="24" t="s">
        <v>3783</v>
      </c>
      <c r="M143" s="22" t="s">
        <v>4168</v>
      </c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9"/>
    </row>
    <row r="144" s="24" customFormat="1" customHeight="1" spans="1:56">
      <c r="A144" s="24">
        <v>143</v>
      </c>
      <c r="B144" s="9" t="s">
        <v>12</v>
      </c>
      <c r="C144" s="10" t="s">
        <v>4169</v>
      </c>
      <c r="D144" s="9" t="s">
        <v>4170</v>
      </c>
      <c r="E144" s="10" t="s">
        <v>287</v>
      </c>
      <c r="F144" s="10" t="s">
        <v>287</v>
      </c>
      <c r="G144" s="10">
        <v>500142501</v>
      </c>
      <c r="H144" s="10" t="s">
        <v>158</v>
      </c>
      <c r="I144" s="21">
        <v>9345521003774</v>
      </c>
      <c r="J144" s="10" t="s">
        <v>17</v>
      </c>
      <c r="K144" s="10" t="s">
        <v>18</v>
      </c>
      <c r="L144" s="24" t="s">
        <v>3783</v>
      </c>
      <c r="M144" s="22" t="s">
        <v>4171</v>
      </c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9"/>
    </row>
    <row r="145" s="24" customFormat="1" customHeight="1" spans="1:56">
      <c r="A145" s="24">
        <v>144</v>
      </c>
      <c r="B145" s="9" t="s">
        <v>177</v>
      </c>
      <c r="C145" s="10" t="s">
        <v>4172</v>
      </c>
      <c r="D145" s="9" t="s">
        <v>4173</v>
      </c>
      <c r="E145" s="10" t="s">
        <v>287</v>
      </c>
      <c r="F145" s="10" t="s">
        <v>287</v>
      </c>
      <c r="G145" s="10">
        <v>500142501</v>
      </c>
      <c r="H145" s="10" t="s">
        <v>4174</v>
      </c>
      <c r="I145" s="21">
        <v>6942542560144</v>
      </c>
      <c r="J145" s="10" t="s">
        <v>17</v>
      </c>
      <c r="K145" s="10" t="s">
        <v>18</v>
      </c>
      <c r="L145" s="24" t="s">
        <v>3783</v>
      </c>
      <c r="M145" s="19" t="s">
        <v>3822</v>
      </c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9"/>
    </row>
    <row r="146" s="24" customFormat="1" customHeight="1" spans="1:56">
      <c r="A146" s="24">
        <v>145</v>
      </c>
      <c r="B146" s="9" t="s">
        <v>177</v>
      </c>
      <c r="C146" s="10" t="s">
        <v>4175</v>
      </c>
      <c r="D146" s="9" t="s">
        <v>4176</v>
      </c>
      <c r="E146" s="10" t="s">
        <v>287</v>
      </c>
      <c r="F146" s="10" t="s">
        <v>287</v>
      </c>
      <c r="G146" s="10">
        <v>500142501</v>
      </c>
      <c r="H146" s="10" t="s">
        <v>4174</v>
      </c>
      <c r="I146" s="21">
        <v>6942542502045</v>
      </c>
      <c r="J146" s="10" t="s">
        <v>17</v>
      </c>
      <c r="K146" s="10" t="s">
        <v>18</v>
      </c>
      <c r="L146" s="24" t="s">
        <v>3783</v>
      </c>
      <c r="M146" s="19" t="s">
        <v>3822</v>
      </c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9"/>
    </row>
    <row r="147" s="24" customFormat="1" customHeight="1" spans="1:56">
      <c r="A147" s="24">
        <v>146</v>
      </c>
      <c r="B147" s="9" t="s">
        <v>177</v>
      </c>
      <c r="C147" s="10" t="s">
        <v>4177</v>
      </c>
      <c r="D147" s="9" t="s">
        <v>4178</v>
      </c>
      <c r="E147" s="10" t="s">
        <v>287</v>
      </c>
      <c r="F147" s="10" t="s">
        <v>287</v>
      </c>
      <c r="G147" s="10">
        <v>500142501</v>
      </c>
      <c r="H147" s="10" t="s">
        <v>4174</v>
      </c>
      <c r="I147" s="21">
        <v>6942542502014</v>
      </c>
      <c r="J147" s="10" t="s">
        <v>17</v>
      </c>
      <c r="K147" s="10" t="s">
        <v>18</v>
      </c>
      <c r="L147" s="24" t="s">
        <v>3783</v>
      </c>
      <c r="M147" s="19" t="s">
        <v>3822</v>
      </c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9"/>
    </row>
    <row r="148" s="24" customFormat="1" customHeight="1" spans="1:56">
      <c r="A148" s="24">
        <v>147</v>
      </c>
      <c r="B148" s="9" t="s">
        <v>177</v>
      </c>
      <c r="C148" s="10" t="s">
        <v>4179</v>
      </c>
      <c r="D148" s="9" t="s">
        <v>4180</v>
      </c>
      <c r="E148" s="10" t="s">
        <v>287</v>
      </c>
      <c r="F148" s="10" t="s">
        <v>287</v>
      </c>
      <c r="G148" s="10">
        <v>500142501</v>
      </c>
      <c r="H148" s="10" t="s">
        <v>4174</v>
      </c>
      <c r="I148" s="21">
        <v>6942542502526</v>
      </c>
      <c r="J148" s="10" t="s">
        <v>17</v>
      </c>
      <c r="K148" s="10" t="s">
        <v>18</v>
      </c>
      <c r="L148" s="24" t="s">
        <v>3783</v>
      </c>
      <c r="M148" s="19" t="s">
        <v>3822</v>
      </c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9"/>
    </row>
    <row r="149" s="24" customFormat="1" customHeight="1" spans="1:56">
      <c r="A149" s="24">
        <v>148</v>
      </c>
      <c r="B149" s="9" t="s">
        <v>177</v>
      </c>
      <c r="C149" s="10" t="s">
        <v>4181</v>
      </c>
      <c r="D149" s="9" t="s">
        <v>4182</v>
      </c>
      <c r="E149" s="10" t="s">
        <v>287</v>
      </c>
      <c r="F149" s="10" t="s">
        <v>287</v>
      </c>
      <c r="G149" s="10">
        <v>500142501</v>
      </c>
      <c r="H149" s="10" t="s">
        <v>2310</v>
      </c>
      <c r="I149" s="21">
        <v>6973613860122</v>
      </c>
      <c r="J149" s="10" t="s">
        <v>17</v>
      </c>
      <c r="K149" s="10" t="s">
        <v>18</v>
      </c>
      <c r="L149" s="24" t="s">
        <v>3783</v>
      </c>
      <c r="M149" s="22" t="s">
        <v>3931</v>
      </c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9"/>
    </row>
    <row r="150" s="24" customFormat="1" customHeight="1" spans="1:56">
      <c r="A150" s="24">
        <v>149</v>
      </c>
      <c r="B150" s="9" t="s">
        <v>177</v>
      </c>
      <c r="C150" s="10" t="s">
        <v>4183</v>
      </c>
      <c r="D150" s="9" t="s">
        <v>4184</v>
      </c>
      <c r="E150" s="10" t="s">
        <v>287</v>
      </c>
      <c r="F150" s="10" t="s">
        <v>287</v>
      </c>
      <c r="G150" s="10">
        <v>500142501</v>
      </c>
      <c r="H150" s="10" t="s">
        <v>2310</v>
      </c>
      <c r="I150" s="21">
        <v>6973613860092</v>
      </c>
      <c r="J150" s="10" t="s">
        <v>17</v>
      </c>
      <c r="K150" s="10" t="s">
        <v>18</v>
      </c>
      <c r="L150" s="24" t="s">
        <v>3783</v>
      </c>
      <c r="M150" s="22" t="s">
        <v>3931</v>
      </c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9"/>
    </row>
    <row r="151" s="24" customFormat="1" customHeight="1" spans="1:56">
      <c r="A151" s="24">
        <v>150</v>
      </c>
      <c r="B151" s="9" t="s">
        <v>243</v>
      </c>
      <c r="C151" s="10" t="s">
        <v>4185</v>
      </c>
      <c r="D151" s="9" t="s">
        <v>4186</v>
      </c>
      <c r="E151" s="10" t="s">
        <v>287</v>
      </c>
      <c r="F151" s="10" t="s">
        <v>287</v>
      </c>
      <c r="G151" s="10">
        <v>500142501</v>
      </c>
      <c r="H151" s="10" t="s">
        <v>4187</v>
      </c>
      <c r="I151" s="21">
        <v>6944750429510</v>
      </c>
      <c r="J151" s="10" t="s">
        <v>17</v>
      </c>
      <c r="K151" s="10" t="s">
        <v>18</v>
      </c>
      <c r="L151" s="24" t="s">
        <v>3783</v>
      </c>
      <c r="M151" s="22" t="s">
        <v>4188</v>
      </c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9"/>
    </row>
    <row r="152" s="24" customFormat="1" customHeight="1" spans="1:56">
      <c r="A152" s="24">
        <v>151</v>
      </c>
      <c r="B152" s="9" t="s">
        <v>77</v>
      </c>
      <c r="C152" s="10" t="s">
        <v>4189</v>
      </c>
      <c r="D152" s="9" t="s">
        <v>4190</v>
      </c>
      <c r="E152" s="10" t="s">
        <v>307</v>
      </c>
      <c r="F152" s="10" t="s">
        <v>307</v>
      </c>
      <c r="G152" s="10">
        <v>500142628</v>
      </c>
      <c r="H152" s="10" t="s">
        <v>4191</v>
      </c>
      <c r="I152" s="21">
        <v>6931043670056</v>
      </c>
      <c r="J152" s="10" t="s">
        <v>17</v>
      </c>
      <c r="K152" s="10" t="s">
        <v>18</v>
      </c>
      <c r="L152" s="24" t="s">
        <v>3783</v>
      </c>
      <c r="M152" s="22" t="s">
        <v>4192</v>
      </c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9"/>
    </row>
    <row r="153" s="24" customFormat="1" customHeight="1" spans="1:56">
      <c r="A153" s="24">
        <v>152</v>
      </c>
      <c r="B153" s="9" t="s">
        <v>77</v>
      </c>
      <c r="C153" s="10" t="s">
        <v>4193</v>
      </c>
      <c r="D153" s="9" t="s">
        <v>4194</v>
      </c>
      <c r="E153" s="10" t="s">
        <v>307</v>
      </c>
      <c r="F153" s="10" t="s">
        <v>307</v>
      </c>
      <c r="G153" s="10">
        <v>500142628</v>
      </c>
      <c r="H153" s="10" t="s">
        <v>4191</v>
      </c>
      <c r="I153" s="21">
        <v>6931043670056</v>
      </c>
      <c r="J153" s="10" t="s">
        <v>17</v>
      </c>
      <c r="K153" s="10" t="s">
        <v>18</v>
      </c>
      <c r="L153" s="24" t="s">
        <v>3783</v>
      </c>
      <c r="M153" s="24" t="s">
        <v>4195</v>
      </c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9"/>
    </row>
    <row r="154" s="24" customFormat="1" customHeight="1" spans="1:56">
      <c r="A154" s="24">
        <v>153</v>
      </c>
      <c r="B154" s="9" t="s">
        <v>30</v>
      </c>
      <c r="C154" s="10" t="s">
        <v>4196</v>
      </c>
      <c r="D154" s="12" t="s">
        <v>4197</v>
      </c>
      <c r="E154" s="10" t="s">
        <v>307</v>
      </c>
      <c r="F154" s="10" t="s">
        <v>307</v>
      </c>
      <c r="G154" s="10">
        <v>500142628</v>
      </c>
      <c r="H154" s="10" t="s">
        <v>310</v>
      </c>
      <c r="I154" s="21">
        <v>6972200195715</v>
      </c>
      <c r="J154" s="10" t="s">
        <v>17</v>
      </c>
      <c r="K154" s="10" t="s">
        <v>18</v>
      </c>
      <c r="L154" s="24" t="s">
        <v>3783</v>
      </c>
      <c r="M154" s="22" t="s">
        <v>4198</v>
      </c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9"/>
    </row>
    <row r="155" s="24" customFormat="1" customHeight="1" spans="1:56">
      <c r="A155" s="24">
        <v>154</v>
      </c>
      <c r="B155" s="9" t="s">
        <v>30</v>
      </c>
      <c r="C155" s="10" t="s">
        <v>4199</v>
      </c>
      <c r="D155" s="9" t="s">
        <v>4200</v>
      </c>
      <c r="E155" s="10" t="s">
        <v>307</v>
      </c>
      <c r="F155" s="10" t="s">
        <v>307</v>
      </c>
      <c r="G155" s="10">
        <v>500142628</v>
      </c>
      <c r="H155" s="10" t="s">
        <v>310</v>
      </c>
      <c r="I155" s="21">
        <v>6972200195739</v>
      </c>
      <c r="J155" s="10" t="s">
        <v>17</v>
      </c>
      <c r="K155" s="10" t="s">
        <v>18</v>
      </c>
      <c r="L155" s="24" t="s">
        <v>3783</v>
      </c>
      <c r="M155" s="22" t="s">
        <v>4201</v>
      </c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9"/>
    </row>
    <row r="156" s="24" customFormat="1" customHeight="1" spans="1:56">
      <c r="A156" s="24">
        <v>155</v>
      </c>
      <c r="B156" s="9" t="s">
        <v>30</v>
      </c>
      <c r="C156" s="10" t="s">
        <v>4202</v>
      </c>
      <c r="D156" s="9" t="s">
        <v>4203</v>
      </c>
      <c r="E156" s="10" t="s">
        <v>307</v>
      </c>
      <c r="F156" s="10" t="s">
        <v>307</v>
      </c>
      <c r="G156" s="10">
        <v>500142628</v>
      </c>
      <c r="H156" s="10" t="s">
        <v>310</v>
      </c>
      <c r="I156" s="21">
        <v>6972200190147</v>
      </c>
      <c r="J156" s="10" t="s">
        <v>17</v>
      </c>
      <c r="K156" s="10" t="s">
        <v>18</v>
      </c>
      <c r="L156" s="24" t="s">
        <v>3783</v>
      </c>
      <c r="M156" s="22" t="s">
        <v>4204</v>
      </c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9"/>
    </row>
    <row r="157" s="24" customFormat="1" customHeight="1" spans="1:56">
      <c r="A157" s="24">
        <v>156</v>
      </c>
      <c r="B157" s="9" t="s">
        <v>98</v>
      </c>
      <c r="C157" s="10" t="s">
        <v>4205</v>
      </c>
      <c r="D157" s="9" t="s">
        <v>4206</v>
      </c>
      <c r="E157" s="10" t="s">
        <v>307</v>
      </c>
      <c r="F157" s="10" t="s">
        <v>307</v>
      </c>
      <c r="G157" s="10">
        <v>500142628</v>
      </c>
      <c r="H157" s="10" t="s">
        <v>313</v>
      </c>
      <c r="I157" s="21">
        <v>6941545610078</v>
      </c>
      <c r="J157" s="10" t="s">
        <v>17</v>
      </c>
      <c r="K157" s="10" t="s">
        <v>18</v>
      </c>
      <c r="L157" s="24" t="s">
        <v>3783</v>
      </c>
      <c r="M157" s="22" t="s">
        <v>4207</v>
      </c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9"/>
    </row>
    <row r="158" s="24" customFormat="1" customHeight="1" spans="1:56">
      <c r="A158" s="24">
        <v>157</v>
      </c>
      <c r="B158" s="9" t="s">
        <v>125</v>
      </c>
      <c r="C158" s="10" t="s">
        <v>4208</v>
      </c>
      <c r="D158" s="9" t="s">
        <v>4209</v>
      </c>
      <c r="E158" s="10" t="s">
        <v>316</v>
      </c>
      <c r="F158" s="10" t="s">
        <v>316</v>
      </c>
      <c r="G158" s="10">
        <v>500134465</v>
      </c>
      <c r="H158" s="10" t="s">
        <v>317</v>
      </c>
      <c r="I158" s="21">
        <v>6937277766299</v>
      </c>
      <c r="J158" s="10" t="s">
        <v>17</v>
      </c>
      <c r="K158" s="10" t="s">
        <v>18</v>
      </c>
      <c r="L158" s="24" t="s">
        <v>3783</v>
      </c>
      <c r="M158" s="19" t="s">
        <v>4210</v>
      </c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9"/>
    </row>
    <row r="159" s="24" customFormat="1" customHeight="1" spans="1:56">
      <c r="A159" s="24">
        <v>158</v>
      </c>
      <c r="B159" s="9" t="s">
        <v>243</v>
      </c>
      <c r="C159" s="10" t="s">
        <v>4211</v>
      </c>
      <c r="D159" s="9" t="s">
        <v>4212</v>
      </c>
      <c r="E159" s="10" t="s">
        <v>316</v>
      </c>
      <c r="F159" s="10" t="s">
        <v>316</v>
      </c>
      <c r="G159" s="10">
        <v>500134465</v>
      </c>
      <c r="H159" s="10" t="s">
        <v>376</v>
      </c>
      <c r="I159" s="21">
        <v>6972558766865</v>
      </c>
      <c r="J159" s="10" t="s">
        <v>17</v>
      </c>
      <c r="K159" s="10" t="s">
        <v>18</v>
      </c>
      <c r="L159" s="24" t="s">
        <v>3783</v>
      </c>
      <c r="M159" s="19" t="s">
        <v>4213</v>
      </c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9"/>
    </row>
    <row r="160" s="24" customFormat="1" customHeight="1" spans="1:56">
      <c r="A160" s="24">
        <v>159</v>
      </c>
      <c r="B160" s="9" t="s">
        <v>243</v>
      </c>
      <c r="C160" s="10" t="s">
        <v>4214</v>
      </c>
      <c r="D160" s="9" t="s">
        <v>4215</v>
      </c>
      <c r="E160" s="10" t="s">
        <v>316</v>
      </c>
      <c r="F160" s="10" t="s">
        <v>316</v>
      </c>
      <c r="G160" s="10">
        <v>500134465</v>
      </c>
      <c r="H160" s="10" t="s">
        <v>376</v>
      </c>
      <c r="I160" s="21">
        <v>6936358014847</v>
      </c>
      <c r="J160" s="10" t="s">
        <v>17</v>
      </c>
      <c r="K160" s="10" t="s">
        <v>18</v>
      </c>
      <c r="L160" s="24" t="s">
        <v>3783</v>
      </c>
      <c r="M160" s="19" t="s">
        <v>4216</v>
      </c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9"/>
    </row>
    <row r="161" s="24" customFormat="1" customHeight="1" spans="1:56">
      <c r="A161" s="24">
        <v>160</v>
      </c>
      <c r="B161" s="9" t="s">
        <v>243</v>
      </c>
      <c r="C161" s="10" t="s">
        <v>4217</v>
      </c>
      <c r="D161" s="9" t="s">
        <v>4218</v>
      </c>
      <c r="E161" s="10" t="s">
        <v>316</v>
      </c>
      <c r="F161" s="10" t="s">
        <v>316</v>
      </c>
      <c r="G161" s="10">
        <v>500134465</v>
      </c>
      <c r="H161" s="10" t="s">
        <v>376</v>
      </c>
      <c r="I161" s="21">
        <v>6936358014878</v>
      </c>
      <c r="J161" s="10" t="s">
        <v>17</v>
      </c>
      <c r="K161" s="10" t="s">
        <v>18</v>
      </c>
      <c r="L161" s="24" t="s">
        <v>3783</v>
      </c>
      <c r="M161" s="19" t="s">
        <v>4219</v>
      </c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9"/>
    </row>
    <row r="162" s="24" customFormat="1" customHeight="1" spans="1:56">
      <c r="A162" s="24">
        <v>161</v>
      </c>
      <c r="B162" s="9" t="s">
        <v>243</v>
      </c>
      <c r="C162" s="10" t="s">
        <v>4220</v>
      </c>
      <c r="D162" s="9" t="s">
        <v>4221</v>
      </c>
      <c r="E162" s="10" t="s">
        <v>316</v>
      </c>
      <c r="F162" s="10" t="s">
        <v>316</v>
      </c>
      <c r="G162" s="10">
        <v>500134465</v>
      </c>
      <c r="H162" s="10" t="s">
        <v>376</v>
      </c>
      <c r="I162" s="21">
        <v>6973324784076</v>
      </c>
      <c r="J162" s="10" t="s">
        <v>17</v>
      </c>
      <c r="K162" s="10" t="s">
        <v>18</v>
      </c>
      <c r="L162" s="24" t="s">
        <v>3783</v>
      </c>
      <c r="M162" s="24" t="s">
        <v>4222</v>
      </c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9"/>
    </row>
    <row r="163" s="24" customFormat="1" customHeight="1" spans="1:56">
      <c r="A163" s="24">
        <v>162</v>
      </c>
      <c r="B163" s="9" t="s">
        <v>243</v>
      </c>
      <c r="C163" s="10" t="s">
        <v>4223</v>
      </c>
      <c r="D163" s="9" t="s">
        <v>4224</v>
      </c>
      <c r="E163" s="10" t="s">
        <v>316</v>
      </c>
      <c r="F163" s="10" t="s">
        <v>316</v>
      </c>
      <c r="G163" s="10">
        <v>500134465</v>
      </c>
      <c r="H163" s="10" t="s">
        <v>376</v>
      </c>
      <c r="I163" s="21">
        <v>6973324784076</v>
      </c>
      <c r="J163" s="10" t="s">
        <v>17</v>
      </c>
      <c r="K163" s="10" t="s">
        <v>18</v>
      </c>
      <c r="L163" s="24" t="s">
        <v>3783</v>
      </c>
      <c r="M163" s="19" t="s">
        <v>4222</v>
      </c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9"/>
    </row>
    <row r="164" s="24" customFormat="1" customHeight="1" spans="1:56">
      <c r="A164" s="24">
        <v>163</v>
      </c>
      <c r="B164" s="9" t="s">
        <v>30</v>
      </c>
      <c r="C164" s="10" t="s">
        <v>4225</v>
      </c>
      <c r="D164" s="9" t="s">
        <v>4226</v>
      </c>
      <c r="E164" s="10" t="s">
        <v>316</v>
      </c>
      <c r="F164" s="10" t="s">
        <v>316</v>
      </c>
      <c r="G164" s="10">
        <v>500134465</v>
      </c>
      <c r="H164" s="10" t="s">
        <v>1790</v>
      </c>
      <c r="I164" s="21">
        <v>4519232172981</v>
      </c>
      <c r="J164" s="10" t="s">
        <v>17</v>
      </c>
      <c r="K164" s="10" t="s">
        <v>18</v>
      </c>
      <c r="L164" s="24" t="s">
        <v>3783</v>
      </c>
      <c r="M164" s="19" t="s">
        <v>4227</v>
      </c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9"/>
    </row>
    <row r="165" s="24" customFormat="1" customHeight="1" spans="1:56">
      <c r="A165" s="24">
        <v>164</v>
      </c>
      <c r="B165" s="9" t="s">
        <v>30</v>
      </c>
      <c r="C165" s="10" t="s">
        <v>4228</v>
      </c>
      <c r="D165" s="9" t="s">
        <v>4229</v>
      </c>
      <c r="E165" s="10" t="s">
        <v>316</v>
      </c>
      <c r="F165" s="10" t="s">
        <v>316</v>
      </c>
      <c r="G165" s="10">
        <v>500134465</v>
      </c>
      <c r="H165" s="10" t="s">
        <v>381</v>
      </c>
      <c r="I165" s="21">
        <v>6970134339045</v>
      </c>
      <c r="J165" s="10" t="s">
        <v>17</v>
      </c>
      <c r="K165" s="10" t="s">
        <v>18</v>
      </c>
      <c r="L165" s="24" t="s">
        <v>3783</v>
      </c>
      <c r="M165" s="19" t="s">
        <v>4213</v>
      </c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9"/>
    </row>
    <row r="166" s="24" customFormat="1" customHeight="1" spans="1:56">
      <c r="A166" s="24">
        <v>165</v>
      </c>
      <c r="B166" s="9" t="s">
        <v>30</v>
      </c>
      <c r="C166" s="10" t="s">
        <v>4230</v>
      </c>
      <c r="D166" s="9" t="s">
        <v>4231</v>
      </c>
      <c r="E166" s="10" t="s">
        <v>316</v>
      </c>
      <c r="F166" s="10" t="s">
        <v>316</v>
      </c>
      <c r="G166" s="10">
        <v>500134465</v>
      </c>
      <c r="H166" s="10" t="s">
        <v>381</v>
      </c>
      <c r="I166" s="21">
        <v>6970134336525</v>
      </c>
      <c r="J166" s="10" t="s">
        <v>17</v>
      </c>
      <c r="K166" s="10" t="s">
        <v>18</v>
      </c>
      <c r="L166" s="24" t="s">
        <v>3783</v>
      </c>
      <c r="M166" s="19" t="s">
        <v>4213</v>
      </c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9"/>
    </row>
    <row r="167" s="24" customFormat="1" customHeight="1" spans="1:56">
      <c r="A167" s="24">
        <v>166</v>
      </c>
      <c r="B167" s="9" t="s">
        <v>30</v>
      </c>
      <c r="C167" s="10" t="s">
        <v>4232</v>
      </c>
      <c r="D167" s="9" t="s">
        <v>4233</v>
      </c>
      <c r="E167" s="10" t="s">
        <v>316</v>
      </c>
      <c r="F167" s="10" t="s">
        <v>316</v>
      </c>
      <c r="G167" s="10">
        <v>500134465</v>
      </c>
      <c r="H167" s="10" t="s">
        <v>381</v>
      </c>
      <c r="I167" s="21">
        <v>6970134339052</v>
      </c>
      <c r="J167" s="10" t="s">
        <v>17</v>
      </c>
      <c r="K167" s="10" t="s">
        <v>18</v>
      </c>
      <c r="L167" s="24" t="s">
        <v>3783</v>
      </c>
      <c r="M167" s="19" t="s">
        <v>4213</v>
      </c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9"/>
    </row>
    <row r="168" s="24" customFormat="1" customHeight="1" spans="1:56">
      <c r="A168" s="24">
        <v>167</v>
      </c>
      <c r="B168" s="9" t="s">
        <v>30</v>
      </c>
      <c r="C168" s="10" t="s">
        <v>4234</v>
      </c>
      <c r="D168" s="9" t="s">
        <v>4235</v>
      </c>
      <c r="E168" s="10" t="s">
        <v>316</v>
      </c>
      <c r="F168" s="10" t="s">
        <v>316</v>
      </c>
      <c r="G168" s="10">
        <v>500134465</v>
      </c>
      <c r="H168" s="10" t="s">
        <v>381</v>
      </c>
      <c r="I168" s="21">
        <v>6970134338741</v>
      </c>
      <c r="J168" s="10" t="s">
        <v>17</v>
      </c>
      <c r="K168" s="10" t="s">
        <v>18</v>
      </c>
      <c r="L168" s="24" t="s">
        <v>3783</v>
      </c>
      <c r="M168" s="19" t="s">
        <v>4213</v>
      </c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9"/>
    </row>
    <row r="169" s="24" customFormat="1" customHeight="1" spans="1:56">
      <c r="A169" s="24">
        <v>168</v>
      </c>
      <c r="B169" s="9" t="s">
        <v>30</v>
      </c>
      <c r="C169" s="10" t="s">
        <v>4236</v>
      </c>
      <c r="D169" s="9" t="s">
        <v>4237</v>
      </c>
      <c r="E169" s="10" t="s">
        <v>316</v>
      </c>
      <c r="F169" s="10" t="s">
        <v>316</v>
      </c>
      <c r="G169" s="10">
        <v>500134465</v>
      </c>
      <c r="H169" s="10" t="s">
        <v>381</v>
      </c>
      <c r="I169" s="21">
        <v>6970134338758</v>
      </c>
      <c r="J169" s="10" t="s">
        <v>17</v>
      </c>
      <c r="K169" s="10" t="s">
        <v>18</v>
      </c>
      <c r="L169" s="24" t="s">
        <v>3783</v>
      </c>
      <c r="M169" s="19" t="s">
        <v>4238</v>
      </c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9"/>
    </row>
    <row r="170" s="24" customFormat="1" customHeight="1" spans="1:56">
      <c r="A170" s="24">
        <v>169</v>
      </c>
      <c r="B170" s="9" t="s">
        <v>30</v>
      </c>
      <c r="C170" s="10" t="s">
        <v>4239</v>
      </c>
      <c r="D170" s="9" t="s">
        <v>4240</v>
      </c>
      <c r="E170" s="10" t="s">
        <v>316</v>
      </c>
      <c r="F170" s="10" t="s">
        <v>316</v>
      </c>
      <c r="G170" s="10">
        <v>500134465</v>
      </c>
      <c r="H170" s="10" t="s">
        <v>381</v>
      </c>
      <c r="I170" s="21">
        <v>6970134339427</v>
      </c>
      <c r="J170" s="10" t="s">
        <v>17</v>
      </c>
      <c r="K170" s="10" t="s">
        <v>18</v>
      </c>
      <c r="L170" s="24" t="s">
        <v>3783</v>
      </c>
      <c r="M170" s="19" t="s">
        <v>4241</v>
      </c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9"/>
    </row>
    <row r="171" s="24" customFormat="1" customHeight="1" spans="1:56">
      <c r="A171" s="24">
        <v>170</v>
      </c>
      <c r="B171" s="9" t="s">
        <v>30</v>
      </c>
      <c r="C171" s="10" t="s">
        <v>4242</v>
      </c>
      <c r="D171" s="9" t="s">
        <v>4243</v>
      </c>
      <c r="E171" s="10" t="s">
        <v>316</v>
      </c>
      <c r="F171" s="10" t="s">
        <v>316</v>
      </c>
      <c r="G171" s="10">
        <v>500134465</v>
      </c>
      <c r="H171" s="10" t="s">
        <v>381</v>
      </c>
      <c r="I171" s="21">
        <v>6970134339410</v>
      </c>
      <c r="J171" s="10" t="s">
        <v>17</v>
      </c>
      <c r="K171" s="10" t="s">
        <v>18</v>
      </c>
      <c r="L171" s="24" t="s">
        <v>3783</v>
      </c>
      <c r="M171" s="19" t="s">
        <v>4241</v>
      </c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9"/>
    </row>
    <row r="172" s="24" customFormat="1" customHeight="1" spans="1:56">
      <c r="A172" s="24">
        <v>171</v>
      </c>
      <c r="B172" s="9" t="s">
        <v>30</v>
      </c>
      <c r="C172" s="10" t="s">
        <v>4244</v>
      </c>
      <c r="D172" s="12" t="s">
        <v>4245</v>
      </c>
      <c r="E172" s="10" t="s">
        <v>316</v>
      </c>
      <c r="F172" s="10" t="s">
        <v>316</v>
      </c>
      <c r="G172" s="10">
        <v>500134465</v>
      </c>
      <c r="H172" s="10" t="s">
        <v>381</v>
      </c>
      <c r="I172" s="21">
        <v>6941688910004</v>
      </c>
      <c r="J172" s="10" t="s">
        <v>17</v>
      </c>
      <c r="K172" s="10" t="s">
        <v>18</v>
      </c>
      <c r="L172" s="24" t="s">
        <v>3783</v>
      </c>
      <c r="M172" s="19" t="s">
        <v>4246</v>
      </c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9"/>
    </row>
    <row r="173" s="24" customFormat="1" customHeight="1" spans="1:56">
      <c r="A173" s="24">
        <v>172</v>
      </c>
      <c r="B173" s="9" t="s">
        <v>30</v>
      </c>
      <c r="C173" s="10" t="s">
        <v>4247</v>
      </c>
      <c r="D173" s="9" t="s">
        <v>4248</v>
      </c>
      <c r="E173" s="10" t="s">
        <v>316</v>
      </c>
      <c r="F173" s="10" t="s">
        <v>316</v>
      </c>
      <c r="G173" s="10">
        <v>500134465</v>
      </c>
      <c r="H173" s="10" t="s">
        <v>381</v>
      </c>
      <c r="I173" s="21">
        <v>6941688910066</v>
      </c>
      <c r="J173" s="10" t="s">
        <v>17</v>
      </c>
      <c r="K173" s="10" t="s">
        <v>18</v>
      </c>
      <c r="L173" s="24" t="s">
        <v>3783</v>
      </c>
      <c r="M173" s="19" t="s">
        <v>4249</v>
      </c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9"/>
    </row>
    <row r="174" s="24" customFormat="1" customHeight="1" spans="1:56">
      <c r="A174" s="24">
        <v>173</v>
      </c>
      <c r="B174" s="9" t="s">
        <v>30</v>
      </c>
      <c r="C174" s="10" t="s">
        <v>4250</v>
      </c>
      <c r="D174" s="9" t="s">
        <v>4251</v>
      </c>
      <c r="E174" s="10" t="s">
        <v>316</v>
      </c>
      <c r="F174" s="10" t="s">
        <v>316</v>
      </c>
      <c r="G174" s="10">
        <v>500134465</v>
      </c>
      <c r="H174" s="10" t="s">
        <v>381</v>
      </c>
      <c r="I174" s="21">
        <v>6941688910042</v>
      </c>
      <c r="J174" s="10" t="s">
        <v>17</v>
      </c>
      <c r="K174" s="10" t="s">
        <v>18</v>
      </c>
      <c r="L174" s="24" t="s">
        <v>3783</v>
      </c>
      <c r="M174" s="19" t="s">
        <v>4252</v>
      </c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9"/>
    </row>
    <row r="175" s="24" customFormat="1" customHeight="1" spans="1:56">
      <c r="A175" s="24">
        <v>174</v>
      </c>
      <c r="B175" s="9" t="s">
        <v>30</v>
      </c>
      <c r="C175" s="10" t="s">
        <v>4253</v>
      </c>
      <c r="D175" s="9" t="s">
        <v>4254</v>
      </c>
      <c r="E175" s="10" t="s">
        <v>316</v>
      </c>
      <c r="F175" s="10" t="s">
        <v>316</v>
      </c>
      <c r="G175" s="10">
        <v>500134465</v>
      </c>
      <c r="H175" s="10" t="s">
        <v>381</v>
      </c>
      <c r="I175" s="21">
        <v>6941688910035</v>
      </c>
      <c r="J175" s="10" t="s">
        <v>17</v>
      </c>
      <c r="K175" s="10" t="s">
        <v>18</v>
      </c>
      <c r="L175" s="24" t="s">
        <v>3783</v>
      </c>
      <c r="M175" s="19" t="s">
        <v>4255</v>
      </c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9"/>
    </row>
    <row r="176" s="24" customFormat="1" customHeight="1" spans="1:56">
      <c r="A176" s="24">
        <v>175</v>
      </c>
      <c r="B176" s="9" t="s">
        <v>30</v>
      </c>
      <c r="C176" s="10" t="s">
        <v>4256</v>
      </c>
      <c r="D176" s="9" t="s">
        <v>4257</v>
      </c>
      <c r="E176" s="10" t="s">
        <v>316</v>
      </c>
      <c r="F176" s="10" t="s">
        <v>316</v>
      </c>
      <c r="G176" s="10">
        <v>500134465</v>
      </c>
      <c r="H176" s="10" t="s">
        <v>381</v>
      </c>
      <c r="I176" s="21">
        <v>6941688910028</v>
      </c>
      <c r="J176" s="10" t="s">
        <v>17</v>
      </c>
      <c r="K176" s="10" t="s">
        <v>18</v>
      </c>
      <c r="L176" s="24" t="s">
        <v>3783</v>
      </c>
      <c r="M176" s="19" t="s">
        <v>4258</v>
      </c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9"/>
    </row>
    <row r="177" s="24" customFormat="1" customHeight="1" spans="1:56">
      <c r="A177" s="24">
        <v>176</v>
      </c>
      <c r="B177" s="9" t="s">
        <v>30</v>
      </c>
      <c r="C177" s="10" t="s">
        <v>4259</v>
      </c>
      <c r="D177" s="9" t="s">
        <v>4260</v>
      </c>
      <c r="E177" s="10" t="s">
        <v>316</v>
      </c>
      <c r="F177" s="10" t="s">
        <v>316</v>
      </c>
      <c r="G177" s="10">
        <v>500134465</v>
      </c>
      <c r="H177" s="10" t="s">
        <v>381</v>
      </c>
      <c r="I177" s="21">
        <v>6941688910011</v>
      </c>
      <c r="J177" s="10" t="s">
        <v>17</v>
      </c>
      <c r="K177" s="10" t="s">
        <v>18</v>
      </c>
      <c r="L177" s="24" t="s">
        <v>3783</v>
      </c>
      <c r="M177" s="19" t="s">
        <v>4261</v>
      </c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9"/>
    </row>
    <row r="178" s="24" customFormat="1" customHeight="1" spans="1:56">
      <c r="A178" s="24">
        <v>177</v>
      </c>
      <c r="B178" s="9" t="s">
        <v>30</v>
      </c>
      <c r="C178" s="10" t="s">
        <v>4262</v>
      </c>
      <c r="D178" s="9" t="s">
        <v>4263</v>
      </c>
      <c r="E178" s="10" t="s">
        <v>316</v>
      </c>
      <c r="F178" s="10" t="s">
        <v>316</v>
      </c>
      <c r="G178" s="10">
        <v>500134465</v>
      </c>
      <c r="H178" s="10" t="s">
        <v>381</v>
      </c>
      <c r="I178" s="21">
        <v>6941688910059</v>
      </c>
      <c r="J178" s="10" t="s">
        <v>17</v>
      </c>
      <c r="K178" s="10" t="s">
        <v>18</v>
      </c>
      <c r="L178" s="24" t="s">
        <v>3783</v>
      </c>
      <c r="M178" s="19" t="s">
        <v>4264</v>
      </c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9"/>
    </row>
    <row r="179" s="24" customFormat="1" customHeight="1" spans="1:56">
      <c r="A179" s="24">
        <v>178</v>
      </c>
      <c r="B179" s="9" t="s">
        <v>30</v>
      </c>
      <c r="C179" s="10" t="s">
        <v>4265</v>
      </c>
      <c r="D179" s="9" t="s">
        <v>4266</v>
      </c>
      <c r="E179" s="10" t="s">
        <v>316</v>
      </c>
      <c r="F179" s="10" t="s">
        <v>316</v>
      </c>
      <c r="G179" s="10">
        <v>500134465</v>
      </c>
      <c r="H179" s="10" t="s">
        <v>2340</v>
      </c>
      <c r="I179" s="21">
        <v>6939385991211</v>
      </c>
      <c r="J179" s="10" t="s">
        <v>17</v>
      </c>
      <c r="K179" s="10" t="s">
        <v>18</v>
      </c>
      <c r="L179" s="24" t="s">
        <v>3783</v>
      </c>
      <c r="M179" s="19" t="s">
        <v>4267</v>
      </c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9"/>
    </row>
    <row r="180" s="24" customFormat="1" customHeight="1" spans="1:56">
      <c r="A180" s="24">
        <v>179</v>
      </c>
      <c r="B180" s="9" t="s">
        <v>30</v>
      </c>
      <c r="C180" s="10" t="s">
        <v>4268</v>
      </c>
      <c r="D180" s="9" t="s">
        <v>4269</v>
      </c>
      <c r="E180" s="10" t="s">
        <v>316</v>
      </c>
      <c r="F180" s="10" t="s">
        <v>316</v>
      </c>
      <c r="G180" s="10">
        <v>500134465</v>
      </c>
      <c r="H180" s="10" t="s">
        <v>2340</v>
      </c>
      <c r="I180" s="21">
        <v>6939385991228</v>
      </c>
      <c r="J180" s="10" t="s">
        <v>17</v>
      </c>
      <c r="K180" s="10" t="s">
        <v>18</v>
      </c>
      <c r="L180" s="24" t="s">
        <v>3783</v>
      </c>
      <c r="M180" s="19" t="s">
        <v>4267</v>
      </c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9"/>
    </row>
    <row r="181" s="24" customFormat="1" customHeight="1" spans="1:56">
      <c r="A181" s="24">
        <v>180</v>
      </c>
      <c r="B181" s="9" t="s">
        <v>30</v>
      </c>
      <c r="C181" s="10" t="s">
        <v>4270</v>
      </c>
      <c r="D181" s="9" t="s">
        <v>4271</v>
      </c>
      <c r="E181" s="10" t="s">
        <v>316</v>
      </c>
      <c r="F181" s="10" t="s">
        <v>316</v>
      </c>
      <c r="G181" s="10">
        <v>500134465</v>
      </c>
      <c r="H181" s="10" t="s">
        <v>2340</v>
      </c>
      <c r="I181" s="21">
        <v>6939385991242</v>
      </c>
      <c r="J181" s="10" t="s">
        <v>17</v>
      </c>
      <c r="K181" s="10" t="s">
        <v>18</v>
      </c>
      <c r="L181" s="24" t="s">
        <v>3783</v>
      </c>
      <c r="M181" s="19" t="s">
        <v>4267</v>
      </c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9"/>
    </row>
    <row r="182" s="24" customFormat="1" customHeight="1" spans="1:56">
      <c r="A182" s="24">
        <v>181</v>
      </c>
      <c r="B182" s="9" t="s">
        <v>30</v>
      </c>
      <c r="C182" s="10" t="s">
        <v>4272</v>
      </c>
      <c r="D182" s="9" t="s">
        <v>4273</v>
      </c>
      <c r="E182" s="10" t="s">
        <v>316</v>
      </c>
      <c r="F182" s="10" t="s">
        <v>316</v>
      </c>
      <c r="G182" s="10">
        <v>500134465</v>
      </c>
      <c r="H182" s="10" t="s">
        <v>2340</v>
      </c>
      <c r="I182" s="21">
        <v>6939385991235</v>
      </c>
      <c r="J182" s="10" t="s">
        <v>17</v>
      </c>
      <c r="K182" s="10" t="s">
        <v>18</v>
      </c>
      <c r="L182" s="24" t="s">
        <v>3783</v>
      </c>
      <c r="M182" s="19" t="s">
        <v>4267</v>
      </c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9"/>
    </row>
    <row r="183" s="24" customFormat="1" customHeight="1" spans="1:56">
      <c r="A183" s="24">
        <v>182</v>
      </c>
      <c r="B183" s="9" t="s">
        <v>177</v>
      </c>
      <c r="C183" s="10" t="s">
        <v>4274</v>
      </c>
      <c r="D183" s="9" t="s">
        <v>4275</v>
      </c>
      <c r="E183" s="10" t="s">
        <v>316</v>
      </c>
      <c r="F183" s="10" t="s">
        <v>316</v>
      </c>
      <c r="G183" s="10">
        <v>500134465</v>
      </c>
      <c r="H183" s="10" t="s">
        <v>424</v>
      </c>
      <c r="I183" s="21">
        <v>6974493170196</v>
      </c>
      <c r="J183" s="10" t="s">
        <v>17</v>
      </c>
      <c r="K183" s="10" t="s">
        <v>18</v>
      </c>
      <c r="L183" s="24" t="s">
        <v>3783</v>
      </c>
      <c r="M183" s="19" t="s">
        <v>4276</v>
      </c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9"/>
    </row>
    <row r="184" s="24" customFormat="1" customHeight="1" spans="1:56">
      <c r="A184" s="24">
        <v>183</v>
      </c>
      <c r="B184" s="9" t="s">
        <v>177</v>
      </c>
      <c r="C184" s="10" t="s">
        <v>4277</v>
      </c>
      <c r="D184" s="9" t="s">
        <v>4278</v>
      </c>
      <c r="E184" s="10" t="s">
        <v>316</v>
      </c>
      <c r="F184" s="10" t="s">
        <v>316</v>
      </c>
      <c r="G184" s="10">
        <v>500134465</v>
      </c>
      <c r="H184" s="10" t="s">
        <v>424</v>
      </c>
      <c r="I184" s="21">
        <v>6974493175856</v>
      </c>
      <c r="J184" s="10" t="s">
        <v>17</v>
      </c>
      <c r="K184" s="10" t="s">
        <v>18</v>
      </c>
      <c r="L184" s="24" t="s">
        <v>3783</v>
      </c>
      <c r="M184" s="19" t="s">
        <v>4279</v>
      </c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9"/>
    </row>
    <row r="185" s="24" customFormat="1" customHeight="1" spans="1:56">
      <c r="A185" s="24">
        <v>184</v>
      </c>
      <c r="B185" s="9" t="s">
        <v>177</v>
      </c>
      <c r="C185" s="10" t="s">
        <v>4280</v>
      </c>
      <c r="D185" s="9" t="s">
        <v>4281</v>
      </c>
      <c r="E185" s="10" t="s">
        <v>316</v>
      </c>
      <c r="F185" s="10" t="s">
        <v>316</v>
      </c>
      <c r="G185" s="10">
        <v>500134465</v>
      </c>
      <c r="H185" s="10" t="s">
        <v>424</v>
      </c>
      <c r="I185" s="21">
        <v>6974493176198</v>
      </c>
      <c r="J185" s="10" t="s">
        <v>17</v>
      </c>
      <c r="K185" s="10" t="s">
        <v>18</v>
      </c>
      <c r="L185" s="24" t="s">
        <v>3783</v>
      </c>
      <c r="M185" s="19" t="s">
        <v>4279</v>
      </c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9"/>
    </row>
    <row r="186" s="24" customFormat="1" customHeight="1" spans="1:56">
      <c r="A186" s="24">
        <v>185</v>
      </c>
      <c r="B186" s="9" t="s">
        <v>177</v>
      </c>
      <c r="C186" s="10" t="s">
        <v>4282</v>
      </c>
      <c r="D186" s="9" t="s">
        <v>4283</v>
      </c>
      <c r="E186" s="10" t="s">
        <v>316</v>
      </c>
      <c r="F186" s="10" t="s">
        <v>316</v>
      </c>
      <c r="G186" s="10">
        <v>500134465</v>
      </c>
      <c r="H186" s="10" t="s">
        <v>424</v>
      </c>
      <c r="I186" s="21">
        <v>6974493177317</v>
      </c>
      <c r="J186" s="10" t="s">
        <v>17</v>
      </c>
      <c r="K186" s="10" t="s">
        <v>18</v>
      </c>
      <c r="L186" s="24" t="s">
        <v>3783</v>
      </c>
      <c r="M186" s="19" t="s">
        <v>4284</v>
      </c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9"/>
    </row>
    <row r="187" s="24" customFormat="1" customHeight="1" spans="1:56">
      <c r="A187" s="24">
        <v>186</v>
      </c>
      <c r="B187" s="9" t="s">
        <v>177</v>
      </c>
      <c r="C187" s="10" t="s">
        <v>4285</v>
      </c>
      <c r="D187" s="9" t="s">
        <v>4286</v>
      </c>
      <c r="E187" s="10" t="s">
        <v>316</v>
      </c>
      <c r="F187" s="10" t="s">
        <v>316</v>
      </c>
      <c r="G187" s="10">
        <v>500134465</v>
      </c>
      <c r="H187" s="10" t="s">
        <v>424</v>
      </c>
      <c r="I187" s="21">
        <v>6974493175597</v>
      </c>
      <c r="J187" s="10" t="s">
        <v>17</v>
      </c>
      <c r="K187" s="10" t="s">
        <v>18</v>
      </c>
      <c r="L187" s="24" t="s">
        <v>3783</v>
      </c>
      <c r="M187" s="19" t="s">
        <v>4279</v>
      </c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9"/>
    </row>
    <row r="188" s="24" customFormat="1" customHeight="1" spans="1:56">
      <c r="A188" s="24">
        <v>187</v>
      </c>
      <c r="B188" s="9" t="s">
        <v>177</v>
      </c>
      <c r="C188" s="10" t="s">
        <v>4287</v>
      </c>
      <c r="D188" s="9" t="s">
        <v>4288</v>
      </c>
      <c r="E188" s="10" t="s">
        <v>316</v>
      </c>
      <c r="F188" s="10" t="s">
        <v>316</v>
      </c>
      <c r="G188" s="10">
        <v>500134465</v>
      </c>
      <c r="H188" s="10" t="s">
        <v>424</v>
      </c>
      <c r="I188" s="21">
        <v>6974493175542</v>
      </c>
      <c r="J188" s="10" t="s">
        <v>17</v>
      </c>
      <c r="K188" s="10" t="s">
        <v>18</v>
      </c>
      <c r="L188" s="24" t="s">
        <v>3783</v>
      </c>
      <c r="M188" s="19" t="s">
        <v>4279</v>
      </c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9"/>
    </row>
    <row r="189" s="24" customFormat="1" customHeight="1" spans="1:56">
      <c r="A189" s="24">
        <v>188</v>
      </c>
      <c r="B189" s="9" t="s">
        <v>177</v>
      </c>
      <c r="C189" s="10" t="s">
        <v>4289</v>
      </c>
      <c r="D189" s="9" t="s">
        <v>4290</v>
      </c>
      <c r="E189" s="10" t="s">
        <v>316</v>
      </c>
      <c r="F189" s="10" t="s">
        <v>316</v>
      </c>
      <c r="G189" s="10">
        <v>500134465</v>
      </c>
      <c r="H189" s="10" t="s">
        <v>424</v>
      </c>
      <c r="I189" s="21">
        <v>6974493175535</v>
      </c>
      <c r="J189" s="10" t="s">
        <v>17</v>
      </c>
      <c r="K189" s="10" t="s">
        <v>18</v>
      </c>
      <c r="L189" s="24" t="s">
        <v>3783</v>
      </c>
      <c r="M189" s="19" t="s">
        <v>4279</v>
      </c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9"/>
    </row>
    <row r="190" s="24" customFormat="1" customHeight="1" spans="1:56">
      <c r="A190" s="24">
        <v>189</v>
      </c>
      <c r="B190" s="9" t="s">
        <v>177</v>
      </c>
      <c r="C190" s="10" t="s">
        <v>4291</v>
      </c>
      <c r="D190" s="9" t="s">
        <v>4292</v>
      </c>
      <c r="E190" s="10" t="s">
        <v>316</v>
      </c>
      <c r="F190" s="10" t="s">
        <v>316</v>
      </c>
      <c r="G190" s="10">
        <v>500134465</v>
      </c>
      <c r="H190" s="10" t="s">
        <v>424</v>
      </c>
      <c r="I190" s="21">
        <v>6974493175610</v>
      </c>
      <c r="J190" s="10" t="s">
        <v>17</v>
      </c>
      <c r="K190" s="10" t="s">
        <v>18</v>
      </c>
      <c r="L190" s="24" t="s">
        <v>3783</v>
      </c>
      <c r="M190" s="19" t="s">
        <v>4279</v>
      </c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9"/>
    </row>
    <row r="191" s="24" customFormat="1" customHeight="1" spans="1:56">
      <c r="A191" s="24">
        <v>190</v>
      </c>
      <c r="B191" s="9" t="s">
        <v>177</v>
      </c>
      <c r="C191" s="10" t="s">
        <v>4293</v>
      </c>
      <c r="D191" s="9" t="s">
        <v>4294</v>
      </c>
      <c r="E191" s="10" t="s">
        <v>316</v>
      </c>
      <c r="F191" s="10" t="s">
        <v>316</v>
      </c>
      <c r="G191" s="10">
        <v>500134465</v>
      </c>
      <c r="H191" s="10" t="s">
        <v>424</v>
      </c>
      <c r="I191" s="21">
        <v>6974493175627</v>
      </c>
      <c r="J191" s="10" t="s">
        <v>17</v>
      </c>
      <c r="K191" s="10" t="s">
        <v>18</v>
      </c>
      <c r="L191" s="24" t="s">
        <v>3783</v>
      </c>
      <c r="M191" s="19" t="s">
        <v>4279</v>
      </c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9"/>
    </row>
    <row r="192" s="24" customFormat="1" customHeight="1" spans="1:56">
      <c r="A192" s="24">
        <v>191</v>
      </c>
      <c r="B192" s="9" t="s">
        <v>177</v>
      </c>
      <c r="C192" s="10" t="s">
        <v>4295</v>
      </c>
      <c r="D192" s="9" t="s">
        <v>4296</v>
      </c>
      <c r="E192" s="10" t="s">
        <v>316</v>
      </c>
      <c r="F192" s="10" t="s">
        <v>316</v>
      </c>
      <c r="G192" s="10">
        <v>500134465</v>
      </c>
      <c r="H192" s="10" t="s">
        <v>424</v>
      </c>
      <c r="I192" s="21">
        <v>6974493179311</v>
      </c>
      <c r="J192" s="10" t="s">
        <v>17</v>
      </c>
      <c r="K192" s="10" t="s">
        <v>18</v>
      </c>
      <c r="L192" s="24" t="s">
        <v>3783</v>
      </c>
      <c r="M192" s="19" t="s">
        <v>3822</v>
      </c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9"/>
    </row>
    <row r="193" s="24" customFormat="1" customHeight="1" spans="1:56">
      <c r="A193" s="24">
        <v>192</v>
      </c>
      <c r="B193" s="9" t="s">
        <v>177</v>
      </c>
      <c r="C193" s="10" t="s">
        <v>4297</v>
      </c>
      <c r="D193" s="9" t="s">
        <v>4298</v>
      </c>
      <c r="E193" s="10" t="s">
        <v>316</v>
      </c>
      <c r="F193" s="10" t="s">
        <v>316</v>
      </c>
      <c r="G193" s="10">
        <v>500134465</v>
      </c>
      <c r="H193" s="10" t="s">
        <v>424</v>
      </c>
      <c r="I193" s="21">
        <v>6974493179335</v>
      </c>
      <c r="J193" s="10" t="s">
        <v>17</v>
      </c>
      <c r="K193" s="10" t="s">
        <v>18</v>
      </c>
      <c r="L193" s="24" t="s">
        <v>3783</v>
      </c>
      <c r="M193" s="19" t="s">
        <v>4299</v>
      </c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9"/>
    </row>
    <row r="194" s="24" customFormat="1" customHeight="1" spans="1:56">
      <c r="A194" s="24">
        <v>193</v>
      </c>
      <c r="B194" s="9" t="s">
        <v>177</v>
      </c>
      <c r="C194" s="10" t="s">
        <v>4300</v>
      </c>
      <c r="D194" s="9" t="s">
        <v>4301</v>
      </c>
      <c r="E194" s="10" t="s">
        <v>316</v>
      </c>
      <c r="F194" s="10" t="s">
        <v>316</v>
      </c>
      <c r="G194" s="10">
        <v>500134465</v>
      </c>
      <c r="H194" s="10" t="s">
        <v>424</v>
      </c>
      <c r="I194" s="21">
        <v>6974493176228</v>
      </c>
      <c r="J194" s="10" t="s">
        <v>17</v>
      </c>
      <c r="K194" s="10" t="s">
        <v>18</v>
      </c>
      <c r="L194" s="24" t="s">
        <v>3783</v>
      </c>
      <c r="M194" s="19" t="s">
        <v>4302</v>
      </c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9"/>
    </row>
    <row r="195" s="24" customFormat="1" customHeight="1" spans="1:56">
      <c r="A195" s="24">
        <v>194</v>
      </c>
      <c r="B195" s="9" t="s">
        <v>177</v>
      </c>
      <c r="C195" s="10" t="s">
        <v>4303</v>
      </c>
      <c r="D195" s="9" t="s">
        <v>4304</v>
      </c>
      <c r="E195" s="10" t="s">
        <v>316</v>
      </c>
      <c r="F195" s="10" t="s">
        <v>316</v>
      </c>
      <c r="G195" s="10">
        <v>500134465</v>
      </c>
      <c r="H195" s="10" t="s">
        <v>424</v>
      </c>
      <c r="I195" s="21">
        <v>6974493176044</v>
      </c>
      <c r="J195" s="10" t="s">
        <v>17</v>
      </c>
      <c r="K195" s="10" t="s">
        <v>18</v>
      </c>
      <c r="L195" s="24" t="s">
        <v>3783</v>
      </c>
      <c r="M195" s="19" t="s">
        <v>4276</v>
      </c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9"/>
    </row>
    <row r="196" s="24" customFormat="1" customHeight="1" spans="1:56">
      <c r="A196" s="24">
        <v>195</v>
      </c>
      <c r="B196" s="9" t="s">
        <v>177</v>
      </c>
      <c r="C196" s="10" t="s">
        <v>4305</v>
      </c>
      <c r="D196" s="9" t="s">
        <v>4306</v>
      </c>
      <c r="E196" s="10" t="s">
        <v>316</v>
      </c>
      <c r="F196" s="10" t="s">
        <v>316</v>
      </c>
      <c r="G196" s="10">
        <v>500134465</v>
      </c>
      <c r="H196" s="10" t="s">
        <v>424</v>
      </c>
      <c r="I196" s="21">
        <v>6974493176051</v>
      </c>
      <c r="J196" s="10" t="s">
        <v>17</v>
      </c>
      <c r="K196" s="10" t="s">
        <v>18</v>
      </c>
      <c r="L196" s="24" t="s">
        <v>3783</v>
      </c>
      <c r="M196" s="19" t="s">
        <v>4276</v>
      </c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9"/>
    </row>
    <row r="197" s="24" customFormat="1" customHeight="1" spans="1:56">
      <c r="A197" s="24">
        <v>196</v>
      </c>
      <c r="B197" s="9" t="s">
        <v>177</v>
      </c>
      <c r="C197" s="10" t="s">
        <v>4307</v>
      </c>
      <c r="D197" s="9" t="s">
        <v>4308</v>
      </c>
      <c r="E197" s="10" t="s">
        <v>316</v>
      </c>
      <c r="F197" s="10" t="s">
        <v>316</v>
      </c>
      <c r="G197" s="10">
        <v>500134465</v>
      </c>
      <c r="H197" s="10" t="s">
        <v>424</v>
      </c>
      <c r="I197" s="21">
        <v>6974493178789</v>
      </c>
      <c r="J197" s="10" t="s">
        <v>17</v>
      </c>
      <c r="K197" s="10" t="s">
        <v>18</v>
      </c>
      <c r="L197" s="24" t="s">
        <v>3783</v>
      </c>
      <c r="M197" s="19" t="s">
        <v>3822</v>
      </c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9"/>
    </row>
    <row r="198" s="24" customFormat="1" customHeight="1" spans="1:56">
      <c r="A198" s="24">
        <v>197</v>
      </c>
      <c r="B198" s="9" t="s">
        <v>177</v>
      </c>
      <c r="C198" s="10" t="s">
        <v>4309</v>
      </c>
      <c r="D198" s="9" t="s">
        <v>4310</v>
      </c>
      <c r="E198" s="10" t="s">
        <v>316</v>
      </c>
      <c r="F198" s="10" t="s">
        <v>316</v>
      </c>
      <c r="G198" s="10">
        <v>500134465</v>
      </c>
      <c r="H198" s="10" t="s">
        <v>424</v>
      </c>
      <c r="I198" s="21">
        <v>6974493178772</v>
      </c>
      <c r="J198" s="10" t="s">
        <v>17</v>
      </c>
      <c r="K198" s="10" t="s">
        <v>18</v>
      </c>
      <c r="L198" s="24" t="s">
        <v>3783</v>
      </c>
      <c r="M198" s="19" t="s">
        <v>3822</v>
      </c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9"/>
    </row>
    <row r="199" s="24" customFormat="1" customHeight="1" spans="1:56">
      <c r="A199" s="24">
        <v>198</v>
      </c>
      <c r="B199" s="9" t="s">
        <v>177</v>
      </c>
      <c r="C199" s="10" t="s">
        <v>4311</v>
      </c>
      <c r="D199" s="9" t="s">
        <v>4312</v>
      </c>
      <c r="E199" s="10" t="s">
        <v>316</v>
      </c>
      <c r="F199" s="10" t="s">
        <v>316</v>
      </c>
      <c r="G199" s="10">
        <v>500134465</v>
      </c>
      <c r="H199" s="10" t="s">
        <v>424</v>
      </c>
      <c r="I199" s="21">
        <v>6974493178802</v>
      </c>
      <c r="J199" s="10" t="s">
        <v>17</v>
      </c>
      <c r="K199" s="10" t="s">
        <v>18</v>
      </c>
      <c r="L199" s="24" t="s">
        <v>3783</v>
      </c>
      <c r="M199" s="19" t="s">
        <v>3822</v>
      </c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9"/>
    </row>
    <row r="200" s="24" customFormat="1" customHeight="1" spans="1:56">
      <c r="A200" s="24">
        <v>199</v>
      </c>
      <c r="B200" s="9" t="s">
        <v>177</v>
      </c>
      <c r="C200" s="10" t="s">
        <v>4313</v>
      </c>
      <c r="D200" s="9" t="s">
        <v>4314</v>
      </c>
      <c r="E200" s="10" t="s">
        <v>316</v>
      </c>
      <c r="F200" s="10" t="s">
        <v>316</v>
      </c>
      <c r="G200" s="10">
        <v>500134465</v>
      </c>
      <c r="H200" s="10" t="s">
        <v>424</v>
      </c>
      <c r="I200" s="21">
        <v>6974493178796</v>
      </c>
      <c r="J200" s="10" t="s">
        <v>17</v>
      </c>
      <c r="K200" s="10" t="s">
        <v>18</v>
      </c>
      <c r="L200" s="24" t="s">
        <v>3783</v>
      </c>
      <c r="M200" s="19" t="s">
        <v>3822</v>
      </c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9"/>
    </row>
    <row r="201" s="24" customFormat="1" customHeight="1" spans="1:56">
      <c r="A201" s="24">
        <v>200</v>
      </c>
      <c r="B201" s="9" t="s">
        <v>177</v>
      </c>
      <c r="C201" s="10" t="s">
        <v>4315</v>
      </c>
      <c r="D201" s="9" t="s">
        <v>4316</v>
      </c>
      <c r="E201" s="10" t="s">
        <v>316</v>
      </c>
      <c r="F201" s="10" t="s">
        <v>316</v>
      </c>
      <c r="G201" s="10">
        <v>500134465</v>
      </c>
      <c r="H201" s="10" t="s">
        <v>424</v>
      </c>
      <c r="I201" s="21">
        <v>6974493177140</v>
      </c>
      <c r="J201" s="10" t="s">
        <v>17</v>
      </c>
      <c r="K201" s="10" t="s">
        <v>18</v>
      </c>
      <c r="L201" s="24" t="s">
        <v>3783</v>
      </c>
      <c r="M201" s="19" t="s">
        <v>4279</v>
      </c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9"/>
    </row>
    <row r="202" s="24" customFormat="1" customHeight="1" spans="1:56">
      <c r="A202" s="24">
        <v>201</v>
      </c>
      <c r="B202" s="40" t="s">
        <v>177</v>
      </c>
      <c r="C202" s="41" t="s">
        <v>4317</v>
      </c>
      <c r="D202" s="40" t="s">
        <v>4318</v>
      </c>
      <c r="E202" s="42" t="s">
        <v>316</v>
      </c>
      <c r="F202" s="42" t="s">
        <v>316</v>
      </c>
      <c r="G202" s="41">
        <v>500134465</v>
      </c>
      <c r="H202" s="42" t="s">
        <v>717</v>
      </c>
      <c r="I202" s="43">
        <v>6974493178666</v>
      </c>
      <c r="J202" s="41" t="s">
        <v>718</v>
      </c>
      <c r="K202" s="42" t="s">
        <v>18</v>
      </c>
      <c r="L202" s="24" t="s">
        <v>3783</v>
      </c>
      <c r="M202" s="44" t="s">
        <v>4276</v>
      </c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9"/>
    </row>
    <row r="203" s="24" customFormat="1" customHeight="1" spans="1:56">
      <c r="A203" s="24">
        <v>202</v>
      </c>
      <c r="B203" s="40" t="s">
        <v>177</v>
      </c>
      <c r="C203" s="41" t="s">
        <v>4319</v>
      </c>
      <c r="D203" s="40" t="s">
        <v>4320</v>
      </c>
      <c r="E203" s="42" t="s">
        <v>316</v>
      </c>
      <c r="F203" s="42" t="s">
        <v>316</v>
      </c>
      <c r="G203" s="41">
        <v>500134465</v>
      </c>
      <c r="H203" s="42" t="s">
        <v>717</v>
      </c>
      <c r="I203" s="43">
        <v>6974493178659</v>
      </c>
      <c r="J203" s="41" t="s">
        <v>718</v>
      </c>
      <c r="K203" s="42" t="s">
        <v>18</v>
      </c>
      <c r="L203" s="24" t="s">
        <v>3783</v>
      </c>
      <c r="M203" s="44" t="s">
        <v>4276</v>
      </c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9"/>
    </row>
    <row r="204" s="24" customFormat="1" customHeight="1" spans="1:56">
      <c r="A204" s="24">
        <v>203</v>
      </c>
      <c r="B204" s="40" t="s">
        <v>177</v>
      </c>
      <c r="C204" s="41" t="s">
        <v>4321</v>
      </c>
      <c r="D204" s="40" t="s">
        <v>4322</v>
      </c>
      <c r="E204" s="42" t="s">
        <v>316</v>
      </c>
      <c r="F204" s="42" t="s">
        <v>316</v>
      </c>
      <c r="G204" s="41">
        <v>500134465</v>
      </c>
      <c r="H204" s="42" t="s">
        <v>717</v>
      </c>
      <c r="I204" s="43">
        <v>6974493178680</v>
      </c>
      <c r="J204" s="41" t="s">
        <v>718</v>
      </c>
      <c r="K204" s="42" t="s">
        <v>18</v>
      </c>
      <c r="L204" s="24" t="s">
        <v>3783</v>
      </c>
      <c r="M204" s="44" t="s">
        <v>4276</v>
      </c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9"/>
    </row>
    <row r="205" s="24" customFormat="1" customHeight="1" spans="1:56">
      <c r="A205" s="24">
        <v>204</v>
      </c>
      <c r="B205" s="40" t="s">
        <v>177</v>
      </c>
      <c r="C205" s="41" t="s">
        <v>4323</v>
      </c>
      <c r="D205" s="40" t="s">
        <v>4324</v>
      </c>
      <c r="E205" s="42" t="s">
        <v>316</v>
      </c>
      <c r="F205" s="42" t="s">
        <v>316</v>
      </c>
      <c r="G205" s="41">
        <v>500134465</v>
      </c>
      <c r="H205" s="42" t="s">
        <v>717</v>
      </c>
      <c r="I205" s="43">
        <v>6974493178673</v>
      </c>
      <c r="J205" s="41" t="s">
        <v>718</v>
      </c>
      <c r="K205" s="42" t="s">
        <v>18</v>
      </c>
      <c r="L205" s="24" t="s">
        <v>3783</v>
      </c>
      <c r="M205" s="44" t="s">
        <v>4276</v>
      </c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9"/>
    </row>
    <row r="206" s="24" customFormat="1" customHeight="1" spans="1:56">
      <c r="A206" s="24">
        <v>205</v>
      </c>
      <c r="B206" s="9" t="s">
        <v>98</v>
      </c>
      <c r="C206" s="10" t="s">
        <v>4325</v>
      </c>
      <c r="D206" s="9" t="s">
        <v>4326</v>
      </c>
      <c r="E206" s="10" t="s">
        <v>316</v>
      </c>
      <c r="F206" s="10" t="s">
        <v>316</v>
      </c>
      <c r="G206" s="10">
        <v>500134465</v>
      </c>
      <c r="H206" s="10" t="s">
        <v>881</v>
      </c>
      <c r="I206" s="21">
        <v>6901443446902</v>
      </c>
      <c r="J206" s="10" t="s">
        <v>17</v>
      </c>
      <c r="K206" s="10" t="s">
        <v>18</v>
      </c>
      <c r="L206" s="24" t="s">
        <v>3783</v>
      </c>
      <c r="M206" s="19" t="s">
        <v>4327</v>
      </c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9"/>
    </row>
    <row r="207" s="24" customFormat="1" customHeight="1" spans="1:56">
      <c r="A207" s="24">
        <v>206</v>
      </c>
      <c r="B207" s="9" t="s">
        <v>98</v>
      </c>
      <c r="C207" s="10" t="s">
        <v>4328</v>
      </c>
      <c r="D207" s="9" t="s">
        <v>4329</v>
      </c>
      <c r="E207" s="10" t="s">
        <v>316</v>
      </c>
      <c r="F207" s="10" t="s">
        <v>316</v>
      </c>
      <c r="G207" s="10">
        <v>500134465</v>
      </c>
      <c r="H207" s="10" t="s">
        <v>881</v>
      </c>
      <c r="I207" s="21">
        <v>6901443446896</v>
      </c>
      <c r="J207" s="10" t="s">
        <v>17</v>
      </c>
      <c r="K207" s="10" t="s">
        <v>18</v>
      </c>
      <c r="L207" s="24" t="s">
        <v>3783</v>
      </c>
      <c r="M207" s="19" t="s">
        <v>4330</v>
      </c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9"/>
    </row>
    <row r="208" s="24" customFormat="1" customHeight="1" spans="1:56">
      <c r="A208" s="24">
        <v>207</v>
      </c>
      <c r="B208" s="9" t="s">
        <v>243</v>
      </c>
      <c r="C208" s="10" t="s">
        <v>4331</v>
      </c>
      <c r="D208" s="9" t="s">
        <v>4332</v>
      </c>
      <c r="E208" s="10" t="s">
        <v>316</v>
      </c>
      <c r="F208" s="10" t="s">
        <v>316</v>
      </c>
      <c r="G208" s="10">
        <v>500134465</v>
      </c>
      <c r="H208" s="10" t="s">
        <v>886</v>
      </c>
      <c r="I208" s="21">
        <v>194441428919</v>
      </c>
      <c r="J208" s="10" t="s">
        <v>17</v>
      </c>
      <c r="K208" s="10" t="s">
        <v>18</v>
      </c>
      <c r="L208" s="24" t="s">
        <v>3783</v>
      </c>
      <c r="M208" s="19" t="s">
        <v>4333</v>
      </c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9"/>
    </row>
    <row r="209" s="24" customFormat="1" customHeight="1" spans="1:56">
      <c r="A209" s="24">
        <v>208</v>
      </c>
      <c r="B209" s="9" t="s">
        <v>243</v>
      </c>
      <c r="C209" s="10" t="s">
        <v>4334</v>
      </c>
      <c r="D209" s="9" t="s">
        <v>4335</v>
      </c>
      <c r="E209" s="10" t="s">
        <v>316</v>
      </c>
      <c r="F209" s="10" t="s">
        <v>316</v>
      </c>
      <c r="G209" s="10">
        <v>500134465</v>
      </c>
      <c r="H209" s="10" t="s">
        <v>886</v>
      </c>
      <c r="I209" s="21">
        <v>194441428926</v>
      </c>
      <c r="J209" s="10" t="s">
        <v>17</v>
      </c>
      <c r="K209" s="10" t="s">
        <v>18</v>
      </c>
      <c r="L209" s="24" t="s">
        <v>3783</v>
      </c>
      <c r="M209" s="19" t="s">
        <v>4333</v>
      </c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9"/>
    </row>
    <row r="210" s="24" customFormat="1" customHeight="1" spans="1:56">
      <c r="A210" s="24">
        <v>209</v>
      </c>
      <c r="B210" s="9" t="s">
        <v>243</v>
      </c>
      <c r="C210" s="10" t="s">
        <v>4336</v>
      </c>
      <c r="D210" s="9" t="s">
        <v>4337</v>
      </c>
      <c r="E210" s="10" t="s">
        <v>316</v>
      </c>
      <c r="F210" s="10" t="s">
        <v>316</v>
      </c>
      <c r="G210" s="10">
        <v>500134465</v>
      </c>
      <c r="H210" s="10" t="s">
        <v>886</v>
      </c>
      <c r="I210" s="21">
        <v>194441428902</v>
      </c>
      <c r="J210" s="10" t="s">
        <v>17</v>
      </c>
      <c r="K210" s="10" t="s">
        <v>18</v>
      </c>
      <c r="L210" s="24" t="s">
        <v>3783</v>
      </c>
      <c r="M210" s="19" t="s">
        <v>4333</v>
      </c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9"/>
    </row>
    <row r="211" s="24" customFormat="1" customHeight="1" spans="1:56">
      <c r="A211" s="24">
        <v>210</v>
      </c>
      <c r="B211" s="9" t="s">
        <v>243</v>
      </c>
      <c r="C211" s="10" t="s">
        <v>4338</v>
      </c>
      <c r="D211" s="9" t="s">
        <v>4339</v>
      </c>
      <c r="E211" s="10" t="s">
        <v>316</v>
      </c>
      <c r="F211" s="10" t="s">
        <v>316</v>
      </c>
      <c r="G211" s="10">
        <v>500134465</v>
      </c>
      <c r="H211" s="10" t="s">
        <v>886</v>
      </c>
      <c r="I211" s="21">
        <v>194441428896</v>
      </c>
      <c r="J211" s="10" t="s">
        <v>17</v>
      </c>
      <c r="K211" s="10" t="s">
        <v>18</v>
      </c>
      <c r="L211" s="24" t="s">
        <v>3783</v>
      </c>
      <c r="M211" s="19" t="s">
        <v>4333</v>
      </c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9"/>
    </row>
    <row r="212" s="24" customFormat="1" customHeight="1" spans="1:56">
      <c r="A212" s="24">
        <v>211</v>
      </c>
      <c r="B212" s="9" t="s">
        <v>243</v>
      </c>
      <c r="C212" s="10" t="s">
        <v>4340</v>
      </c>
      <c r="D212" s="9" t="s">
        <v>4341</v>
      </c>
      <c r="E212" s="10" t="s">
        <v>316</v>
      </c>
      <c r="F212" s="10" t="s">
        <v>316</v>
      </c>
      <c r="G212" s="10">
        <v>500134465</v>
      </c>
      <c r="H212" s="10" t="s">
        <v>886</v>
      </c>
      <c r="I212" s="21">
        <v>889899204214</v>
      </c>
      <c r="J212" s="10" t="s">
        <v>17</v>
      </c>
      <c r="K212" s="10" t="s">
        <v>18</v>
      </c>
      <c r="L212" s="24" t="s">
        <v>3783</v>
      </c>
      <c r="M212" s="19" t="s">
        <v>4333</v>
      </c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9"/>
    </row>
    <row r="213" s="24" customFormat="1" customHeight="1" spans="1:56">
      <c r="A213" s="24">
        <v>212</v>
      </c>
      <c r="B213" s="9" t="s">
        <v>243</v>
      </c>
      <c r="C213" s="10" t="s">
        <v>4342</v>
      </c>
      <c r="D213" s="9" t="s">
        <v>4343</v>
      </c>
      <c r="E213" s="10" t="s">
        <v>316</v>
      </c>
      <c r="F213" s="10" t="s">
        <v>316</v>
      </c>
      <c r="G213" s="10">
        <v>500134465</v>
      </c>
      <c r="H213" s="10" t="s">
        <v>886</v>
      </c>
      <c r="I213" s="21">
        <v>725184659522</v>
      </c>
      <c r="J213" s="10" t="s">
        <v>17</v>
      </c>
      <c r="K213" s="10" t="s">
        <v>18</v>
      </c>
      <c r="L213" s="24" t="s">
        <v>3783</v>
      </c>
      <c r="M213" s="19" t="s">
        <v>4333</v>
      </c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9"/>
    </row>
    <row r="214" s="24" customFormat="1" customHeight="1" spans="1:56">
      <c r="A214" s="24">
        <v>213</v>
      </c>
      <c r="B214" s="9" t="s">
        <v>243</v>
      </c>
      <c r="C214" s="10" t="s">
        <v>4344</v>
      </c>
      <c r="D214" s="9" t="s">
        <v>4345</v>
      </c>
      <c r="E214" s="10" t="s">
        <v>316</v>
      </c>
      <c r="F214" s="10" t="s">
        <v>316</v>
      </c>
      <c r="G214" s="10">
        <v>500134465</v>
      </c>
      <c r="H214" s="10" t="s">
        <v>886</v>
      </c>
      <c r="I214" s="21">
        <v>888793237601</v>
      </c>
      <c r="J214" s="10" t="s">
        <v>17</v>
      </c>
      <c r="K214" s="10" t="s">
        <v>18</v>
      </c>
      <c r="L214" s="24" t="s">
        <v>3783</v>
      </c>
      <c r="M214" s="19" t="s">
        <v>4346</v>
      </c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9"/>
    </row>
    <row r="215" s="24" customFormat="1" customHeight="1" spans="1:56">
      <c r="A215" s="24">
        <v>214</v>
      </c>
      <c r="B215" s="9" t="s">
        <v>243</v>
      </c>
      <c r="C215" s="10" t="s">
        <v>4347</v>
      </c>
      <c r="D215" s="9" t="s">
        <v>4348</v>
      </c>
      <c r="E215" s="10" t="s">
        <v>316</v>
      </c>
      <c r="F215" s="10" t="s">
        <v>316</v>
      </c>
      <c r="G215" s="10">
        <v>500134465</v>
      </c>
      <c r="H215" s="10" t="s">
        <v>886</v>
      </c>
      <c r="I215" s="21">
        <v>888793237618</v>
      </c>
      <c r="J215" s="10" t="s">
        <v>17</v>
      </c>
      <c r="K215" s="10" t="s">
        <v>18</v>
      </c>
      <c r="L215" s="24" t="s">
        <v>3783</v>
      </c>
      <c r="M215" s="19" t="s">
        <v>4349</v>
      </c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9"/>
    </row>
    <row r="216" s="24" customFormat="1" customHeight="1" spans="1:56">
      <c r="A216" s="24">
        <v>215</v>
      </c>
      <c r="B216" s="9" t="s">
        <v>243</v>
      </c>
      <c r="C216" s="10" t="s">
        <v>4350</v>
      </c>
      <c r="D216" s="9" t="s">
        <v>4351</v>
      </c>
      <c r="E216" s="10" t="s">
        <v>316</v>
      </c>
      <c r="F216" s="10" t="s">
        <v>316</v>
      </c>
      <c r="G216" s="10">
        <v>500134465</v>
      </c>
      <c r="H216" s="10" t="s">
        <v>886</v>
      </c>
      <c r="I216" s="21">
        <v>888793237625</v>
      </c>
      <c r="J216" s="10" t="s">
        <v>17</v>
      </c>
      <c r="K216" s="10" t="s">
        <v>18</v>
      </c>
      <c r="L216" s="24" t="s">
        <v>3783</v>
      </c>
      <c r="M216" s="19" t="s">
        <v>4352</v>
      </c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9"/>
    </row>
    <row r="217" s="24" customFormat="1" customHeight="1" spans="1:56">
      <c r="A217" s="24">
        <v>216</v>
      </c>
      <c r="B217" s="9" t="s">
        <v>243</v>
      </c>
      <c r="C217" s="10" t="s">
        <v>4353</v>
      </c>
      <c r="D217" s="9" t="s">
        <v>4354</v>
      </c>
      <c r="E217" s="10" t="s">
        <v>316</v>
      </c>
      <c r="F217" s="10" t="s">
        <v>316</v>
      </c>
      <c r="G217" s="10">
        <v>500134465</v>
      </c>
      <c r="H217" s="10" t="s">
        <v>886</v>
      </c>
      <c r="I217" s="21">
        <v>888793237632</v>
      </c>
      <c r="J217" s="10" t="s">
        <v>17</v>
      </c>
      <c r="K217" s="10" t="s">
        <v>18</v>
      </c>
      <c r="L217" s="24" t="s">
        <v>3783</v>
      </c>
      <c r="M217" s="19" t="s">
        <v>4355</v>
      </c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9"/>
    </row>
    <row r="218" s="24" customFormat="1" customHeight="1" spans="1:56">
      <c r="A218" s="24">
        <v>217</v>
      </c>
      <c r="B218" s="9" t="s">
        <v>243</v>
      </c>
      <c r="C218" s="10" t="s">
        <v>4356</v>
      </c>
      <c r="D218" s="9" t="s">
        <v>4357</v>
      </c>
      <c r="E218" s="10" t="s">
        <v>316</v>
      </c>
      <c r="F218" s="10" t="s">
        <v>316</v>
      </c>
      <c r="G218" s="10">
        <v>500134465</v>
      </c>
      <c r="H218" s="10" t="s">
        <v>886</v>
      </c>
      <c r="I218" s="21">
        <v>192545650724</v>
      </c>
      <c r="J218" s="10" t="s">
        <v>17</v>
      </c>
      <c r="K218" s="10" t="s">
        <v>18</v>
      </c>
      <c r="L218" s="24" t="s">
        <v>3783</v>
      </c>
      <c r="M218" s="19" t="s">
        <v>4333</v>
      </c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9"/>
    </row>
    <row r="219" s="24" customFormat="1" customHeight="1" spans="1:56">
      <c r="A219" s="24">
        <v>218</v>
      </c>
      <c r="B219" s="9" t="s">
        <v>243</v>
      </c>
      <c r="C219" s="10" t="s">
        <v>4358</v>
      </c>
      <c r="D219" s="9" t="s">
        <v>4359</v>
      </c>
      <c r="E219" s="10" t="s">
        <v>316</v>
      </c>
      <c r="F219" s="10" t="s">
        <v>316</v>
      </c>
      <c r="G219" s="10">
        <v>500134465</v>
      </c>
      <c r="H219" s="10" t="s">
        <v>886</v>
      </c>
      <c r="I219" s="21">
        <v>192545650731</v>
      </c>
      <c r="J219" s="10" t="s">
        <v>17</v>
      </c>
      <c r="K219" s="10" t="s">
        <v>18</v>
      </c>
      <c r="L219" s="24" t="s">
        <v>3783</v>
      </c>
      <c r="M219" s="19" t="s">
        <v>4333</v>
      </c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9"/>
    </row>
    <row r="220" s="24" customFormat="1" customHeight="1" spans="1:56">
      <c r="A220" s="24">
        <v>219</v>
      </c>
      <c r="B220" s="9" t="s">
        <v>243</v>
      </c>
      <c r="C220" s="10" t="s">
        <v>4360</v>
      </c>
      <c r="D220" s="9" t="s">
        <v>4361</v>
      </c>
      <c r="E220" s="10" t="s">
        <v>316</v>
      </c>
      <c r="F220" s="10" t="s">
        <v>316</v>
      </c>
      <c r="G220" s="10">
        <v>500134465</v>
      </c>
      <c r="H220" s="10" t="s">
        <v>886</v>
      </c>
      <c r="I220" s="21">
        <v>192545650748</v>
      </c>
      <c r="J220" s="10" t="s">
        <v>17</v>
      </c>
      <c r="K220" s="10" t="s">
        <v>18</v>
      </c>
      <c r="L220" s="24" t="s">
        <v>3783</v>
      </c>
      <c r="M220" s="19" t="s">
        <v>4333</v>
      </c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9"/>
    </row>
    <row r="221" s="24" customFormat="1" customHeight="1" spans="1:56">
      <c r="A221" s="24">
        <v>220</v>
      </c>
      <c r="B221" s="9" t="s">
        <v>243</v>
      </c>
      <c r="C221" s="10" t="s">
        <v>4362</v>
      </c>
      <c r="D221" s="9" t="s">
        <v>4363</v>
      </c>
      <c r="E221" s="10" t="s">
        <v>316</v>
      </c>
      <c r="F221" s="10" t="s">
        <v>316</v>
      </c>
      <c r="G221" s="10">
        <v>500134465</v>
      </c>
      <c r="H221" s="10" t="s">
        <v>886</v>
      </c>
      <c r="I221" s="21">
        <v>192545650755</v>
      </c>
      <c r="J221" s="10" t="s">
        <v>17</v>
      </c>
      <c r="K221" s="10" t="s">
        <v>18</v>
      </c>
      <c r="L221" s="24" t="s">
        <v>3783</v>
      </c>
      <c r="M221" s="19" t="s">
        <v>4333</v>
      </c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9"/>
    </row>
    <row r="222" s="24" customFormat="1" customHeight="1" spans="1:56">
      <c r="A222" s="24">
        <v>221</v>
      </c>
      <c r="B222" s="9" t="s">
        <v>243</v>
      </c>
      <c r="C222" s="10" t="s">
        <v>4364</v>
      </c>
      <c r="D222" s="9" t="s">
        <v>4365</v>
      </c>
      <c r="E222" s="10" t="s">
        <v>316</v>
      </c>
      <c r="F222" s="10" t="s">
        <v>316</v>
      </c>
      <c r="G222" s="10">
        <v>500134465</v>
      </c>
      <c r="H222" s="10" t="s">
        <v>886</v>
      </c>
      <c r="I222" s="21">
        <v>887758147900</v>
      </c>
      <c r="J222" s="10" t="s">
        <v>17</v>
      </c>
      <c r="K222" s="10" t="s">
        <v>18</v>
      </c>
      <c r="L222" s="24" t="s">
        <v>3783</v>
      </c>
      <c r="M222" s="19" t="s">
        <v>4333</v>
      </c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9"/>
    </row>
    <row r="223" s="24" customFormat="1" customHeight="1" spans="1:56">
      <c r="A223" s="24">
        <v>222</v>
      </c>
      <c r="B223" s="9" t="s">
        <v>243</v>
      </c>
      <c r="C223" s="10" t="s">
        <v>4366</v>
      </c>
      <c r="D223" s="9" t="s">
        <v>4367</v>
      </c>
      <c r="E223" s="10" t="s">
        <v>316</v>
      </c>
      <c r="F223" s="10" t="s">
        <v>316</v>
      </c>
      <c r="G223" s="10">
        <v>500134465</v>
      </c>
      <c r="H223" s="10" t="s">
        <v>886</v>
      </c>
      <c r="I223" s="21">
        <v>192018046634</v>
      </c>
      <c r="J223" s="10" t="s">
        <v>17</v>
      </c>
      <c r="K223" s="10" t="s">
        <v>18</v>
      </c>
      <c r="L223" s="24" t="s">
        <v>3783</v>
      </c>
      <c r="M223" s="19" t="s">
        <v>4333</v>
      </c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9"/>
    </row>
    <row r="224" s="24" customFormat="1" customHeight="1" spans="1:56">
      <c r="A224" s="24">
        <v>223</v>
      </c>
      <c r="B224" s="9" t="s">
        <v>243</v>
      </c>
      <c r="C224" s="10" t="s">
        <v>4368</v>
      </c>
      <c r="D224" s="9" t="s">
        <v>4369</v>
      </c>
      <c r="E224" s="10" t="s">
        <v>316</v>
      </c>
      <c r="F224" s="10" t="s">
        <v>316</v>
      </c>
      <c r="G224" s="10">
        <v>500134465</v>
      </c>
      <c r="H224" s="10" t="s">
        <v>886</v>
      </c>
      <c r="I224" s="21">
        <v>884962517765</v>
      </c>
      <c r="J224" s="10" t="s">
        <v>17</v>
      </c>
      <c r="K224" s="10" t="s">
        <v>18</v>
      </c>
      <c r="L224" s="24" t="s">
        <v>3783</v>
      </c>
      <c r="M224" s="19" t="s">
        <v>4333</v>
      </c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9"/>
    </row>
    <row r="225" s="24" customFormat="1" customHeight="1" spans="1:56">
      <c r="A225" s="24">
        <v>224</v>
      </c>
      <c r="B225" s="9" t="s">
        <v>243</v>
      </c>
      <c r="C225" s="10" t="s">
        <v>4370</v>
      </c>
      <c r="D225" s="9" t="s">
        <v>4371</v>
      </c>
      <c r="E225" s="10" t="s">
        <v>316</v>
      </c>
      <c r="F225" s="10" t="s">
        <v>316</v>
      </c>
      <c r="G225" s="10">
        <v>500134465</v>
      </c>
      <c r="H225" s="10" t="s">
        <v>886</v>
      </c>
      <c r="I225" s="21">
        <v>194441304688</v>
      </c>
      <c r="J225" s="10" t="s">
        <v>17</v>
      </c>
      <c r="K225" s="10" t="s">
        <v>18</v>
      </c>
      <c r="L225" s="24" t="s">
        <v>3783</v>
      </c>
      <c r="M225" s="19" t="s">
        <v>4372</v>
      </c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9"/>
    </row>
    <row r="226" s="24" customFormat="1" customHeight="1" spans="1:56">
      <c r="A226" s="24">
        <v>225</v>
      </c>
      <c r="B226" s="9" t="s">
        <v>243</v>
      </c>
      <c r="C226" s="10" t="s">
        <v>4373</v>
      </c>
      <c r="D226" s="9" t="s">
        <v>4374</v>
      </c>
      <c r="E226" s="10" t="s">
        <v>316</v>
      </c>
      <c r="F226" s="10" t="s">
        <v>316</v>
      </c>
      <c r="G226" s="10">
        <v>500134465</v>
      </c>
      <c r="H226" s="10" t="s">
        <v>886</v>
      </c>
      <c r="I226" s="21">
        <v>887111386991</v>
      </c>
      <c r="J226" s="10" t="s">
        <v>17</v>
      </c>
      <c r="K226" s="10" t="s">
        <v>18</v>
      </c>
      <c r="L226" s="24" t="s">
        <v>3783</v>
      </c>
      <c r="M226" s="19" t="s">
        <v>4333</v>
      </c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9"/>
    </row>
    <row r="227" s="24" customFormat="1" customHeight="1" spans="1:56">
      <c r="A227" s="24">
        <v>226</v>
      </c>
      <c r="B227" s="9" t="s">
        <v>243</v>
      </c>
      <c r="C227" s="10" t="s">
        <v>4375</v>
      </c>
      <c r="D227" s="12" t="s">
        <v>4376</v>
      </c>
      <c r="E227" s="10" t="s">
        <v>316</v>
      </c>
      <c r="F227" s="10" t="s">
        <v>316</v>
      </c>
      <c r="G227" s="10">
        <v>500134465</v>
      </c>
      <c r="H227" s="10" t="s">
        <v>886</v>
      </c>
      <c r="I227" s="21">
        <v>887111062789</v>
      </c>
      <c r="J227" s="10" t="s">
        <v>17</v>
      </c>
      <c r="K227" s="10" t="s">
        <v>18</v>
      </c>
      <c r="L227" s="24" t="s">
        <v>3783</v>
      </c>
      <c r="M227" s="19" t="s">
        <v>4333</v>
      </c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9"/>
    </row>
    <row r="228" s="24" customFormat="1" customHeight="1" spans="1:56">
      <c r="A228" s="24">
        <v>227</v>
      </c>
      <c r="B228" s="9" t="s">
        <v>243</v>
      </c>
      <c r="C228" s="10" t="s">
        <v>4377</v>
      </c>
      <c r="D228" s="9" t="s">
        <v>4378</v>
      </c>
      <c r="E228" s="10" t="s">
        <v>316</v>
      </c>
      <c r="F228" s="10" t="s">
        <v>316</v>
      </c>
      <c r="G228" s="10">
        <v>500134465</v>
      </c>
      <c r="H228" s="10" t="s">
        <v>886</v>
      </c>
      <c r="I228" s="21">
        <v>887111062796</v>
      </c>
      <c r="J228" s="10" t="s">
        <v>17</v>
      </c>
      <c r="K228" s="10" t="s">
        <v>18</v>
      </c>
      <c r="L228" s="24" t="s">
        <v>3783</v>
      </c>
      <c r="M228" s="19" t="s">
        <v>4333</v>
      </c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9"/>
    </row>
    <row r="229" s="24" customFormat="1" customHeight="1" spans="1:56">
      <c r="A229" s="24">
        <v>228</v>
      </c>
      <c r="B229" s="9" t="s">
        <v>243</v>
      </c>
      <c r="C229" s="10" t="s">
        <v>4379</v>
      </c>
      <c r="D229" s="9" t="s">
        <v>4380</v>
      </c>
      <c r="E229" s="10" t="s">
        <v>316</v>
      </c>
      <c r="F229" s="10" t="s">
        <v>316</v>
      </c>
      <c r="G229" s="10">
        <v>500134465</v>
      </c>
      <c r="H229" s="10" t="s">
        <v>886</v>
      </c>
      <c r="I229" s="21">
        <v>887111315632</v>
      </c>
      <c r="J229" s="10" t="s">
        <v>17</v>
      </c>
      <c r="K229" s="10" t="s">
        <v>18</v>
      </c>
      <c r="L229" s="24" t="s">
        <v>3783</v>
      </c>
      <c r="M229" s="19" t="s">
        <v>4333</v>
      </c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9"/>
    </row>
    <row r="230" s="24" customFormat="1" customHeight="1" spans="1:56">
      <c r="A230" s="24">
        <v>229</v>
      </c>
      <c r="B230" s="9" t="s">
        <v>243</v>
      </c>
      <c r="C230" s="10" t="s">
        <v>4381</v>
      </c>
      <c r="D230" s="9" t="s">
        <v>4382</v>
      </c>
      <c r="E230" s="10" t="s">
        <v>316</v>
      </c>
      <c r="F230" s="10" t="s">
        <v>316</v>
      </c>
      <c r="G230" s="10">
        <v>500134465</v>
      </c>
      <c r="H230" s="10" t="s">
        <v>886</v>
      </c>
      <c r="I230" s="21">
        <v>887111315625</v>
      </c>
      <c r="J230" s="10" t="s">
        <v>17</v>
      </c>
      <c r="K230" s="10" t="s">
        <v>18</v>
      </c>
      <c r="L230" s="24" t="s">
        <v>3783</v>
      </c>
      <c r="M230" s="19" t="s">
        <v>4333</v>
      </c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9"/>
    </row>
    <row r="231" s="24" customFormat="1" customHeight="1" spans="1:56">
      <c r="A231" s="24">
        <v>230</v>
      </c>
      <c r="B231" s="9" t="s">
        <v>243</v>
      </c>
      <c r="C231" s="10" t="s">
        <v>4383</v>
      </c>
      <c r="D231" s="9" t="s">
        <v>4384</v>
      </c>
      <c r="E231" s="10" t="s">
        <v>316</v>
      </c>
      <c r="F231" s="10" t="s">
        <v>316</v>
      </c>
      <c r="G231" s="10">
        <v>500134465</v>
      </c>
      <c r="H231" s="10" t="s">
        <v>886</v>
      </c>
      <c r="I231" s="21">
        <v>887111315601</v>
      </c>
      <c r="J231" s="10" t="s">
        <v>17</v>
      </c>
      <c r="K231" s="10" t="s">
        <v>18</v>
      </c>
      <c r="L231" s="24" t="s">
        <v>3783</v>
      </c>
      <c r="M231" s="19" t="s">
        <v>4333</v>
      </c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9"/>
    </row>
    <row r="232" s="24" customFormat="1" customHeight="1" spans="1:56">
      <c r="A232" s="24">
        <v>231</v>
      </c>
      <c r="B232" s="9" t="s">
        <v>243</v>
      </c>
      <c r="C232" s="10" t="s">
        <v>4385</v>
      </c>
      <c r="D232" s="9" t="s">
        <v>4386</v>
      </c>
      <c r="E232" s="10" t="s">
        <v>316</v>
      </c>
      <c r="F232" s="10" t="s">
        <v>316</v>
      </c>
      <c r="G232" s="10">
        <v>500134465</v>
      </c>
      <c r="H232" s="10" t="s">
        <v>886</v>
      </c>
      <c r="I232" s="21">
        <v>887111315618</v>
      </c>
      <c r="J232" s="10" t="s">
        <v>17</v>
      </c>
      <c r="K232" s="10" t="s">
        <v>18</v>
      </c>
      <c r="L232" s="24" t="s">
        <v>3783</v>
      </c>
      <c r="M232" s="19" t="s">
        <v>4333</v>
      </c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9"/>
    </row>
    <row r="233" s="24" customFormat="1" customHeight="1" spans="1:56">
      <c r="A233" s="24">
        <v>232</v>
      </c>
      <c r="B233" s="9" t="s">
        <v>243</v>
      </c>
      <c r="C233" s="10" t="s">
        <v>4387</v>
      </c>
      <c r="D233" s="9" t="s">
        <v>4388</v>
      </c>
      <c r="E233" s="10" t="s">
        <v>316</v>
      </c>
      <c r="F233" s="10" t="s">
        <v>316</v>
      </c>
      <c r="G233" s="10">
        <v>500134465</v>
      </c>
      <c r="H233" s="10" t="s">
        <v>886</v>
      </c>
      <c r="I233" s="21">
        <v>887111062802</v>
      </c>
      <c r="J233" s="10" t="s">
        <v>17</v>
      </c>
      <c r="K233" s="10" t="s">
        <v>18</v>
      </c>
      <c r="L233" s="24" t="s">
        <v>3783</v>
      </c>
      <c r="M233" s="19" t="s">
        <v>4333</v>
      </c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9"/>
    </row>
    <row r="234" s="24" customFormat="1" customHeight="1" spans="1:56">
      <c r="A234" s="24">
        <v>233</v>
      </c>
      <c r="B234" s="9" t="s">
        <v>243</v>
      </c>
      <c r="C234" s="10" t="s">
        <v>4389</v>
      </c>
      <c r="D234" s="9" t="s">
        <v>4390</v>
      </c>
      <c r="E234" s="10" t="s">
        <v>316</v>
      </c>
      <c r="F234" s="10" t="s">
        <v>316</v>
      </c>
      <c r="G234" s="10">
        <v>500134465</v>
      </c>
      <c r="H234" s="10" t="s">
        <v>886</v>
      </c>
      <c r="I234" s="21">
        <v>888182502358</v>
      </c>
      <c r="J234" s="10" t="s">
        <v>17</v>
      </c>
      <c r="K234" s="10" t="s">
        <v>18</v>
      </c>
      <c r="L234" s="24" t="s">
        <v>3783</v>
      </c>
      <c r="M234" s="19" t="s">
        <v>4333</v>
      </c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9"/>
    </row>
    <row r="235" s="24" customFormat="1" customHeight="1" spans="1:56">
      <c r="A235" s="24">
        <v>234</v>
      </c>
      <c r="B235" s="9" t="s">
        <v>243</v>
      </c>
      <c r="C235" s="10" t="s">
        <v>4391</v>
      </c>
      <c r="D235" s="9" t="s">
        <v>4392</v>
      </c>
      <c r="E235" s="10" t="s">
        <v>316</v>
      </c>
      <c r="F235" s="10" t="s">
        <v>316</v>
      </c>
      <c r="G235" s="10">
        <v>500134465</v>
      </c>
      <c r="H235" s="10" t="s">
        <v>886</v>
      </c>
      <c r="I235" s="21">
        <v>888182502365</v>
      </c>
      <c r="J235" s="10" t="s">
        <v>17</v>
      </c>
      <c r="K235" s="10" t="s">
        <v>18</v>
      </c>
      <c r="L235" s="24" t="s">
        <v>3783</v>
      </c>
      <c r="M235" s="19" t="s">
        <v>4333</v>
      </c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9"/>
    </row>
    <row r="236" s="24" customFormat="1" customHeight="1" spans="1:56">
      <c r="A236" s="24">
        <v>235</v>
      </c>
      <c r="B236" s="9" t="s">
        <v>243</v>
      </c>
      <c r="C236" s="10" t="s">
        <v>4393</v>
      </c>
      <c r="D236" s="9" t="s">
        <v>4394</v>
      </c>
      <c r="E236" s="10" t="s">
        <v>316</v>
      </c>
      <c r="F236" s="10" t="s">
        <v>316</v>
      </c>
      <c r="G236" s="10">
        <v>500134465</v>
      </c>
      <c r="H236" s="10" t="s">
        <v>886</v>
      </c>
      <c r="I236" s="21">
        <v>888182502372</v>
      </c>
      <c r="J236" s="10" t="s">
        <v>17</v>
      </c>
      <c r="K236" s="10" t="s">
        <v>18</v>
      </c>
      <c r="L236" s="24" t="s">
        <v>3783</v>
      </c>
      <c r="M236" s="19" t="s">
        <v>4333</v>
      </c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9"/>
    </row>
    <row r="237" s="24" customFormat="1" customHeight="1" spans="1:56">
      <c r="A237" s="24">
        <v>236</v>
      </c>
      <c r="B237" s="9" t="s">
        <v>243</v>
      </c>
      <c r="C237" s="10" t="s">
        <v>4395</v>
      </c>
      <c r="D237" s="9" t="s">
        <v>4396</v>
      </c>
      <c r="E237" s="10" t="s">
        <v>316</v>
      </c>
      <c r="F237" s="10" t="s">
        <v>316</v>
      </c>
      <c r="G237" s="10">
        <v>500134465</v>
      </c>
      <c r="H237" s="10" t="s">
        <v>886</v>
      </c>
      <c r="I237" s="21">
        <v>888182502389</v>
      </c>
      <c r="J237" s="10" t="s">
        <v>17</v>
      </c>
      <c r="K237" s="10" t="s">
        <v>18</v>
      </c>
      <c r="L237" s="24" t="s">
        <v>3783</v>
      </c>
      <c r="M237" s="19" t="s">
        <v>4333</v>
      </c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9"/>
    </row>
    <row r="238" s="24" customFormat="1" customHeight="1" spans="1:56">
      <c r="A238" s="24">
        <v>237</v>
      </c>
      <c r="B238" s="9" t="s">
        <v>243</v>
      </c>
      <c r="C238" s="10" t="s">
        <v>4397</v>
      </c>
      <c r="D238" s="9" t="s">
        <v>4398</v>
      </c>
      <c r="E238" s="10" t="s">
        <v>316</v>
      </c>
      <c r="F238" s="10" t="s">
        <v>316</v>
      </c>
      <c r="G238" s="10">
        <v>500134465</v>
      </c>
      <c r="H238" s="10" t="s">
        <v>886</v>
      </c>
      <c r="I238" s="21">
        <v>887758522547</v>
      </c>
      <c r="J238" s="10" t="s">
        <v>17</v>
      </c>
      <c r="K238" s="10" t="s">
        <v>18</v>
      </c>
      <c r="L238" s="24" t="s">
        <v>3783</v>
      </c>
      <c r="M238" s="19" t="s">
        <v>4333</v>
      </c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9"/>
    </row>
    <row r="239" s="24" customFormat="1" customHeight="1" spans="1:56">
      <c r="A239" s="24">
        <v>238</v>
      </c>
      <c r="B239" s="9" t="s">
        <v>243</v>
      </c>
      <c r="C239" s="10" t="s">
        <v>4399</v>
      </c>
      <c r="D239" s="9" t="s">
        <v>4400</v>
      </c>
      <c r="E239" s="10" t="s">
        <v>316</v>
      </c>
      <c r="F239" s="10" t="s">
        <v>316</v>
      </c>
      <c r="G239" s="10">
        <v>500134465</v>
      </c>
      <c r="H239" s="10" t="s">
        <v>886</v>
      </c>
      <c r="I239" s="21">
        <v>889296182900</v>
      </c>
      <c r="J239" s="10" t="s">
        <v>17</v>
      </c>
      <c r="K239" s="10" t="s">
        <v>18</v>
      </c>
      <c r="L239" s="24" t="s">
        <v>3783</v>
      </c>
      <c r="M239" s="19" t="s">
        <v>4333</v>
      </c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9"/>
    </row>
    <row r="240" s="24" customFormat="1" customHeight="1" spans="1:56">
      <c r="A240" s="24">
        <v>239</v>
      </c>
      <c r="B240" s="9" t="s">
        <v>243</v>
      </c>
      <c r="C240" s="10" t="s">
        <v>4401</v>
      </c>
      <c r="D240" s="9" t="s">
        <v>4402</v>
      </c>
      <c r="E240" s="10" t="s">
        <v>316</v>
      </c>
      <c r="F240" s="10" t="s">
        <v>316</v>
      </c>
      <c r="G240" s="10">
        <v>500134465</v>
      </c>
      <c r="H240" s="10" t="s">
        <v>886</v>
      </c>
      <c r="I240" s="21">
        <v>888182147832</v>
      </c>
      <c r="J240" s="10" t="s">
        <v>17</v>
      </c>
      <c r="K240" s="10" t="s">
        <v>18</v>
      </c>
      <c r="L240" s="24" t="s">
        <v>3783</v>
      </c>
      <c r="M240" s="19" t="s">
        <v>4333</v>
      </c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9"/>
    </row>
    <row r="241" s="24" customFormat="1" customHeight="1" spans="1:56">
      <c r="A241" s="24">
        <v>240</v>
      </c>
      <c r="B241" s="9" t="s">
        <v>243</v>
      </c>
      <c r="C241" s="10" t="s">
        <v>4403</v>
      </c>
      <c r="D241" s="9" t="s">
        <v>4404</v>
      </c>
      <c r="E241" s="10" t="s">
        <v>316</v>
      </c>
      <c r="F241" s="10" t="s">
        <v>316</v>
      </c>
      <c r="G241" s="10">
        <v>500134465</v>
      </c>
      <c r="H241" s="10" t="s">
        <v>886</v>
      </c>
      <c r="I241" s="21">
        <v>883585793648</v>
      </c>
      <c r="J241" s="10" t="s">
        <v>17</v>
      </c>
      <c r="K241" s="10" t="s">
        <v>18</v>
      </c>
      <c r="L241" s="24" t="s">
        <v>3783</v>
      </c>
      <c r="M241" s="19" t="s">
        <v>4333</v>
      </c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9"/>
    </row>
    <row r="242" s="24" customFormat="1" customHeight="1" spans="1:56">
      <c r="A242" s="24">
        <v>241</v>
      </c>
      <c r="B242" s="9" t="s">
        <v>243</v>
      </c>
      <c r="C242" s="10" t="s">
        <v>4405</v>
      </c>
      <c r="D242" s="9" t="s">
        <v>4406</v>
      </c>
      <c r="E242" s="10" t="s">
        <v>316</v>
      </c>
      <c r="F242" s="10" t="s">
        <v>316</v>
      </c>
      <c r="G242" s="10">
        <v>500134465</v>
      </c>
      <c r="H242" s="10" t="s">
        <v>886</v>
      </c>
      <c r="I242" s="21">
        <v>882780389274</v>
      </c>
      <c r="J242" s="10" t="s">
        <v>17</v>
      </c>
      <c r="K242" s="10" t="s">
        <v>18</v>
      </c>
      <c r="L242" s="24" t="s">
        <v>3783</v>
      </c>
      <c r="M242" s="19" t="s">
        <v>4333</v>
      </c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9"/>
    </row>
    <row r="243" s="24" customFormat="1" customHeight="1" spans="1:56">
      <c r="A243" s="24">
        <v>242</v>
      </c>
      <c r="B243" s="9" t="s">
        <v>243</v>
      </c>
      <c r="C243" s="10" t="s">
        <v>4407</v>
      </c>
      <c r="D243" s="9" t="s">
        <v>4408</v>
      </c>
      <c r="E243" s="10" t="s">
        <v>316</v>
      </c>
      <c r="F243" s="10" t="s">
        <v>316</v>
      </c>
      <c r="G243" s="10">
        <v>500134465</v>
      </c>
      <c r="H243" s="10" t="s">
        <v>886</v>
      </c>
      <c r="I243" s="21">
        <v>194441101812</v>
      </c>
      <c r="J243" s="10" t="s">
        <v>17</v>
      </c>
      <c r="K243" s="10" t="s">
        <v>18</v>
      </c>
      <c r="L243" s="24" t="s">
        <v>3783</v>
      </c>
      <c r="M243" s="19" t="s">
        <v>4333</v>
      </c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9"/>
    </row>
    <row r="244" s="24" customFormat="1" customHeight="1" spans="1:56">
      <c r="A244" s="24">
        <v>243</v>
      </c>
      <c r="B244" s="9" t="s">
        <v>243</v>
      </c>
      <c r="C244" s="10" t="s">
        <v>4409</v>
      </c>
      <c r="D244" s="9" t="s">
        <v>4410</v>
      </c>
      <c r="E244" s="10" t="s">
        <v>316</v>
      </c>
      <c r="F244" s="10" t="s">
        <v>316</v>
      </c>
      <c r="G244" s="10">
        <v>500134465</v>
      </c>
      <c r="H244" s="10" t="s">
        <v>886</v>
      </c>
      <c r="I244" s="21">
        <v>192545650878</v>
      </c>
      <c r="J244" s="10" t="s">
        <v>17</v>
      </c>
      <c r="K244" s="10" t="s">
        <v>18</v>
      </c>
      <c r="L244" s="24" t="s">
        <v>3783</v>
      </c>
      <c r="M244" s="19" t="s">
        <v>4411</v>
      </c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9"/>
    </row>
    <row r="245" s="24" customFormat="1" customHeight="1" spans="1:56">
      <c r="A245" s="24">
        <v>244</v>
      </c>
      <c r="B245" s="9" t="s">
        <v>243</v>
      </c>
      <c r="C245" s="10" t="s">
        <v>4412</v>
      </c>
      <c r="D245" s="9" t="s">
        <v>4413</v>
      </c>
      <c r="E245" s="10" t="s">
        <v>316</v>
      </c>
      <c r="F245" s="10" t="s">
        <v>316</v>
      </c>
      <c r="G245" s="10">
        <v>500134465</v>
      </c>
      <c r="H245" s="10" t="s">
        <v>886</v>
      </c>
      <c r="I245" s="21">
        <v>192545650885</v>
      </c>
      <c r="J245" s="10" t="s">
        <v>17</v>
      </c>
      <c r="K245" s="10" t="s">
        <v>18</v>
      </c>
      <c r="L245" s="24" t="s">
        <v>3783</v>
      </c>
      <c r="M245" s="19" t="s">
        <v>4411</v>
      </c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9"/>
    </row>
    <row r="246" s="24" customFormat="1" customHeight="1" spans="1:56">
      <c r="A246" s="24">
        <v>245</v>
      </c>
      <c r="B246" s="9" t="s">
        <v>243</v>
      </c>
      <c r="C246" s="10" t="s">
        <v>4414</v>
      </c>
      <c r="D246" s="9" t="s">
        <v>4415</v>
      </c>
      <c r="E246" s="10" t="s">
        <v>316</v>
      </c>
      <c r="F246" s="10" t="s">
        <v>316</v>
      </c>
      <c r="G246" s="10">
        <v>500134465</v>
      </c>
      <c r="H246" s="10" t="s">
        <v>886</v>
      </c>
      <c r="I246" s="21">
        <v>192545650861</v>
      </c>
      <c r="J246" s="10" t="s">
        <v>17</v>
      </c>
      <c r="K246" s="10" t="s">
        <v>18</v>
      </c>
      <c r="L246" s="24" t="s">
        <v>3783</v>
      </c>
      <c r="M246" s="19" t="s">
        <v>4411</v>
      </c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9"/>
    </row>
    <row r="247" s="24" customFormat="1" customHeight="1" spans="1:56">
      <c r="A247" s="24">
        <v>246</v>
      </c>
      <c r="B247" s="9" t="s">
        <v>125</v>
      </c>
      <c r="C247" s="10" t="s">
        <v>4416</v>
      </c>
      <c r="D247" s="9" t="s">
        <v>4417</v>
      </c>
      <c r="E247" s="10" t="s">
        <v>316</v>
      </c>
      <c r="F247" s="10" t="s">
        <v>316</v>
      </c>
      <c r="G247" s="10">
        <v>500134465</v>
      </c>
      <c r="H247" s="10" t="s">
        <v>886</v>
      </c>
      <c r="I247" s="21">
        <v>192018046429</v>
      </c>
      <c r="J247" s="10" t="s">
        <v>17</v>
      </c>
      <c r="K247" s="10" t="s">
        <v>18</v>
      </c>
      <c r="L247" s="24" t="s">
        <v>3783</v>
      </c>
      <c r="M247" s="19" t="s">
        <v>4418</v>
      </c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9"/>
    </row>
    <row r="248" s="24" customFormat="1" customHeight="1" spans="1:56">
      <c r="A248" s="24">
        <v>247</v>
      </c>
      <c r="B248" s="9" t="s">
        <v>125</v>
      </c>
      <c r="C248" s="10" t="s">
        <v>4419</v>
      </c>
      <c r="D248" s="9" t="s">
        <v>4420</v>
      </c>
      <c r="E248" s="10" t="s">
        <v>316</v>
      </c>
      <c r="F248" s="10" t="s">
        <v>316</v>
      </c>
      <c r="G248" s="10">
        <v>500134465</v>
      </c>
      <c r="H248" s="10" t="s">
        <v>886</v>
      </c>
      <c r="I248" s="21">
        <v>192018046436</v>
      </c>
      <c r="J248" s="10" t="s">
        <v>17</v>
      </c>
      <c r="K248" s="10" t="s">
        <v>18</v>
      </c>
      <c r="L248" s="24" t="s">
        <v>3783</v>
      </c>
      <c r="M248" s="19" t="s">
        <v>4421</v>
      </c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9"/>
    </row>
    <row r="249" s="24" customFormat="1" customHeight="1" spans="1:56">
      <c r="A249" s="24">
        <v>248</v>
      </c>
      <c r="B249" s="9" t="s">
        <v>125</v>
      </c>
      <c r="C249" s="10" t="s">
        <v>4422</v>
      </c>
      <c r="D249" s="9" t="s">
        <v>4423</v>
      </c>
      <c r="E249" s="10" t="s">
        <v>316</v>
      </c>
      <c r="F249" s="10" t="s">
        <v>316</v>
      </c>
      <c r="G249" s="10">
        <v>500134465</v>
      </c>
      <c r="H249" s="10" t="s">
        <v>886</v>
      </c>
      <c r="I249" s="21">
        <v>192018046443</v>
      </c>
      <c r="J249" s="10" t="s">
        <v>17</v>
      </c>
      <c r="K249" s="10" t="s">
        <v>18</v>
      </c>
      <c r="L249" s="24" t="s">
        <v>3783</v>
      </c>
      <c r="M249" s="19" t="s">
        <v>4424</v>
      </c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9"/>
    </row>
    <row r="250" s="24" customFormat="1" customHeight="1" spans="1:56">
      <c r="A250" s="24">
        <v>249</v>
      </c>
      <c r="B250" s="9" t="s">
        <v>125</v>
      </c>
      <c r="C250" s="10" t="s">
        <v>4425</v>
      </c>
      <c r="D250" s="9" t="s">
        <v>4426</v>
      </c>
      <c r="E250" s="10" t="s">
        <v>316</v>
      </c>
      <c r="F250" s="10" t="s">
        <v>316</v>
      </c>
      <c r="G250" s="10">
        <v>500134465</v>
      </c>
      <c r="H250" s="10" t="s">
        <v>886</v>
      </c>
      <c r="I250" s="21">
        <v>192018046450</v>
      </c>
      <c r="J250" s="10" t="s">
        <v>17</v>
      </c>
      <c r="K250" s="10" t="s">
        <v>18</v>
      </c>
      <c r="L250" s="24" t="s">
        <v>3783</v>
      </c>
      <c r="M250" s="58" t="s">
        <v>4427</v>
      </c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9"/>
    </row>
    <row r="251" s="24" customFormat="1" customHeight="1" spans="1:56">
      <c r="A251" s="24">
        <v>250</v>
      </c>
      <c r="B251" s="9" t="s">
        <v>30</v>
      </c>
      <c r="C251" s="10" t="s">
        <v>4428</v>
      </c>
      <c r="D251" s="9" t="s">
        <v>4429</v>
      </c>
      <c r="E251" s="10" t="s">
        <v>316</v>
      </c>
      <c r="F251" s="10" t="s">
        <v>316</v>
      </c>
      <c r="G251" s="10">
        <v>500134465</v>
      </c>
      <c r="H251" s="10" t="s">
        <v>886</v>
      </c>
      <c r="I251" s="21">
        <v>190780434215</v>
      </c>
      <c r="J251" s="10" t="s">
        <v>17</v>
      </c>
      <c r="K251" s="10" t="s">
        <v>18</v>
      </c>
      <c r="L251" s="24" t="s">
        <v>3783</v>
      </c>
      <c r="M251" s="19" t="s">
        <v>4430</v>
      </c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9"/>
    </row>
    <row r="252" s="24" customFormat="1" customHeight="1" spans="1:56">
      <c r="A252" s="24">
        <v>251</v>
      </c>
      <c r="B252" s="9" t="s">
        <v>30</v>
      </c>
      <c r="C252" s="10" t="s">
        <v>4431</v>
      </c>
      <c r="D252" s="9" t="s">
        <v>4432</v>
      </c>
      <c r="E252" s="10" t="s">
        <v>316</v>
      </c>
      <c r="F252" s="10" t="s">
        <v>316</v>
      </c>
      <c r="G252" s="10">
        <v>500134465</v>
      </c>
      <c r="H252" s="10" t="s">
        <v>886</v>
      </c>
      <c r="I252" s="21">
        <v>194441501810</v>
      </c>
      <c r="J252" s="10" t="s">
        <v>17</v>
      </c>
      <c r="K252" s="10" t="s">
        <v>18</v>
      </c>
      <c r="L252" s="24" t="s">
        <v>3783</v>
      </c>
      <c r="M252" s="19" t="s">
        <v>4433</v>
      </c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9"/>
    </row>
    <row r="253" s="24" customFormat="1" customHeight="1" spans="1:56">
      <c r="A253" s="24">
        <v>252</v>
      </c>
      <c r="B253" s="9" t="s">
        <v>177</v>
      </c>
      <c r="C253" s="10" t="s">
        <v>4434</v>
      </c>
      <c r="D253" s="9" t="s">
        <v>4435</v>
      </c>
      <c r="E253" s="10" t="s">
        <v>316</v>
      </c>
      <c r="F253" s="10" t="s">
        <v>316</v>
      </c>
      <c r="G253" s="10">
        <v>500134465</v>
      </c>
      <c r="H253" s="10" t="s">
        <v>2505</v>
      </c>
      <c r="I253" s="21">
        <v>6941603909304</v>
      </c>
      <c r="J253" s="10" t="s">
        <v>17</v>
      </c>
      <c r="K253" s="10" t="s">
        <v>18</v>
      </c>
      <c r="L253" s="24" t="s">
        <v>3783</v>
      </c>
      <c r="M253" s="19" t="s">
        <v>4436</v>
      </c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9"/>
    </row>
    <row r="254" s="24" customFormat="1" customHeight="1" spans="1:56">
      <c r="A254" s="24">
        <v>253</v>
      </c>
      <c r="B254" s="9" t="s">
        <v>177</v>
      </c>
      <c r="C254" s="10" t="s">
        <v>4437</v>
      </c>
      <c r="D254" s="9" t="s">
        <v>4438</v>
      </c>
      <c r="E254" s="10" t="s">
        <v>316</v>
      </c>
      <c r="F254" s="10" t="s">
        <v>316</v>
      </c>
      <c r="G254" s="10">
        <v>500134465</v>
      </c>
      <c r="H254" s="10" t="s">
        <v>2505</v>
      </c>
      <c r="I254" s="21">
        <v>4960999655413</v>
      </c>
      <c r="J254" s="10" t="s">
        <v>17</v>
      </c>
      <c r="K254" s="10" t="s">
        <v>18</v>
      </c>
      <c r="L254" s="24" t="s">
        <v>3783</v>
      </c>
      <c r="M254" s="19" t="s">
        <v>4439</v>
      </c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9"/>
    </row>
    <row r="255" s="24" customFormat="1" customHeight="1" spans="1:56">
      <c r="A255" s="24">
        <v>254</v>
      </c>
      <c r="B255" s="9" t="s">
        <v>30</v>
      </c>
      <c r="C255" s="10" t="s">
        <v>4440</v>
      </c>
      <c r="D255" s="9" t="s">
        <v>4441</v>
      </c>
      <c r="E255" s="10" t="s">
        <v>316</v>
      </c>
      <c r="F255" s="10" t="s">
        <v>316</v>
      </c>
      <c r="G255" s="10">
        <v>500134465</v>
      </c>
      <c r="H255" s="10" t="s">
        <v>2505</v>
      </c>
      <c r="I255" s="21">
        <v>6924654804910</v>
      </c>
      <c r="J255" s="10" t="s">
        <v>17</v>
      </c>
      <c r="K255" s="10" t="s">
        <v>18</v>
      </c>
      <c r="L255" s="24" t="s">
        <v>3783</v>
      </c>
      <c r="M255" s="19" t="s">
        <v>4442</v>
      </c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9"/>
    </row>
    <row r="256" s="24" customFormat="1" customHeight="1" spans="1:56">
      <c r="A256" s="24">
        <v>255</v>
      </c>
      <c r="B256" s="9" t="s">
        <v>30</v>
      </c>
      <c r="C256" s="10" t="s">
        <v>4443</v>
      </c>
      <c r="D256" s="12" t="s">
        <v>4444</v>
      </c>
      <c r="E256" s="10" t="s">
        <v>316</v>
      </c>
      <c r="F256" s="10" t="s">
        <v>316</v>
      </c>
      <c r="G256" s="10">
        <v>500134465</v>
      </c>
      <c r="H256" s="10" t="s">
        <v>2505</v>
      </c>
      <c r="I256" s="21">
        <v>6924654804897</v>
      </c>
      <c r="J256" s="10" t="s">
        <v>17</v>
      </c>
      <c r="K256" s="10" t="s">
        <v>18</v>
      </c>
      <c r="L256" s="24" t="s">
        <v>3783</v>
      </c>
      <c r="M256" s="19" t="s">
        <v>4442</v>
      </c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9"/>
    </row>
    <row r="257" s="24" customFormat="1" customHeight="1" spans="1:56">
      <c r="A257" s="24">
        <v>256</v>
      </c>
      <c r="B257" s="9" t="s">
        <v>30</v>
      </c>
      <c r="C257" s="10" t="s">
        <v>4445</v>
      </c>
      <c r="D257" s="9" t="s">
        <v>4446</v>
      </c>
      <c r="E257" s="10" t="s">
        <v>316</v>
      </c>
      <c r="F257" s="10" t="s">
        <v>316</v>
      </c>
      <c r="G257" s="10">
        <v>500134465</v>
      </c>
      <c r="H257" s="10" t="s">
        <v>2505</v>
      </c>
      <c r="I257" s="21">
        <v>6924654804903</v>
      </c>
      <c r="J257" s="10" t="s">
        <v>17</v>
      </c>
      <c r="K257" s="10" t="s">
        <v>18</v>
      </c>
      <c r="L257" s="24" t="s">
        <v>3783</v>
      </c>
      <c r="M257" s="19" t="s">
        <v>4442</v>
      </c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9"/>
    </row>
    <row r="258" s="24" customFormat="1" customHeight="1" spans="1:56">
      <c r="A258" s="24">
        <v>257</v>
      </c>
      <c r="B258" s="9" t="s">
        <v>177</v>
      </c>
      <c r="C258" s="10" t="s">
        <v>4447</v>
      </c>
      <c r="D258" s="9" t="s">
        <v>4448</v>
      </c>
      <c r="E258" s="10" t="s">
        <v>316</v>
      </c>
      <c r="F258" s="10" t="s">
        <v>316</v>
      </c>
      <c r="G258" s="10">
        <v>500134465</v>
      </c>
      <c r="H258" s="10" t="s">
        <v>2505</v>
      </c>
      <c r="I258" s="21">
        <v>4960999655413</v>
      </c>
      <c r="J258" s="10" t="s">
        <v>17</v>
      </c>
      <c r="K258" s="10" t="s">
        <v>18</v>
      </c>
      <c r="L258" s="24" t="s">
        <v>3783</v>
      </c>
      <c r="M258" s="19" t="s">
        <v>4449</v>
      </c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9"/>
    </row>
    <row r="259" s="24" customFormat="1" customHeight="1" spans="1:56">
      <c r="A259" s="24">
        <v>258</v>
      </c>
      <c r="B259" s="9" t="s">
        <v>177</v>
      </c>
      <c r="C259" s="10" t="s">
        <v>4450</v>
      </c>
      <c r="D259" s="9" t="s">
        <v>4451</v>
      </c>
      <c r="E259" s="10" t="s">
        <v>316</v>
      </c>
      <c r="F259" s="10" t="s">
        <v>316</v>
      </c>
      <c r="G259" s="10">
        <v>500134465</v>
      </c>
      <c r="H259" s="10" t="s">
        <v>2505</v>
      </c>
      <c r="I259" s="21">
        <v>4960999655406</v>
      </c>
      <c r="J259" s="10" t="s">
        <v>17</v>
      </c>
      <c r="K259" s="10" t="s">
        <v>18</v>
      </c>
      <c r="L259" s="24" t="s">
        <v>3783</v>
      </c>
      <c r="M259" s="19" t="s">
        <v>4452</v>
      </c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9"/>
    </row>
    <row r="260" s="24" customFormat="1" customHeight="1" spans="1:56">
      <c r="A260" s="24">
        <v>259</v>
      </c>
      <c r="B260" s="9" t="s">
        <v>177</v>
      </c>
      <c r="C260" s="10" t="s">
        <v>4453</v>
      </c>
      <c r="D260" s="9" t="s">
        <v>4454</v>
      </c>
      <c r="E260" s="10" t="s">
        <v>316</v>
      </c>
      <c r="F260" s="10" t="s">
        <v>316</v>
      </c>
      <c r="G260" s="10">
        <v>500134465</v>
      </c>
      <c r="H260" s="10" t="s">
        <v>2505</v>
      </c>
      <c r="I260" s="21">
        <v>4960999655390</v>
      </c>
      <c r="J260" s="10" t="s">
        <v>17</v>
      </c>
      <c r="K260" s="10" t="s">
        <v>18</v>
      </c>
      <c r="L260" s="24" t="s">
        <v>3783</v>
      </c>
      <c r="M260" s="19" t="s">
        <v>4455</v>
      </c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9"/>
    </row>
    <row r="261" s="24" customFormat="1" customHeight="1" spans="1:56">
      <c r="A261" s="24">
        <v>260</v>
      </c>
      <c r="B261" s="9" t="s">
        <v>177</v>
      </c>
      <c r="C261" s="10" t="s">
        <v>4456</v>
      </c>
      <c r="D261" s="9" t="s">
        <v>4457</v>
      </c>
      <c r="E261" s="10" t="s">
        <v>316</v>
      </c>
      <c r="F261" s="10" t="s">
        <v>316</v>
      </c>
      <c r="G261" s="10">
        <v>500134465</v>
      </c>
      <c r="H261" s="10" t="s">
        <v>2505</v>
      </c>
      <c r="I261" s="21">
        <v>4960999655383</v>
      </c>
      <c r="J261" s="10" t="s">
        <v>17</v>
      </c>
      <c r="K261" s="10" t="s">
        <v>18</v>
      </c>
      <c r="L261" s="24" t="s">
        <v>3783</v>
      </c>
      <c r="M261" s="19" t="s">
        <v>4458</v>
      </c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9"/>
    </row>
    <row r="262" s="24" customFormat="1" customHeight="1" spans="1:56">
      <c r="A262" s="24">
        <v>261</v>
      </c>
      <c r="B262" s="9" t="s">
        <v>133</v>
      </c>
      <c r="C262" s="10" t="s">
        <v>4459</v>
      </c>
      <c r="D262" s="9" t="s">
        <v>4460</v>
      </c>
      <c r="E262" s="10" t="s">
        <v>316</v>
      </c>
      <c r="F262" s="10" t="s">
        <v>316</v>
      </c>
      <c r="G262" s="10">
        <v>500134465</v>
      </c>
      <c r="H262" s="10" t="s">
        <v>1743</v>
      </c>
      <c r="I262" s="21">
        <v>6974258322112</v>
      </c>
      <c r="J262" s="10" t="s">
        <v>17</v>
      </c>
      <c r="K262" s="10" t="s">
        <v>18</v>
      </c>
      <c r="L262" s="24" t="s">
        <v>3783</v>
      </c>
      <c r="M262" s="19" t="s">
        <v>4461</v>
      </c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9"/>
    </row>
    <row r="263" s="24" customFormat="1" customHeight="1" spans="1:56">
      <c r="A263" s="24">
        <v>262</v>
      </c>
      <c r="B263" s="9" t="s">
        <v>12</v>
      </c>
      <c r="C263" s="10" t="s">
        <v>4462</v>
      </c>
      <c r="D263" s="9" t="s">
        <v>4463</v>
      </c>
      <c r="E263" s="10" t="s">
        <v>316</v>
      </c>
      <c r="F263" s="10" t="s">
        <v>316</v>
      </c>
      <c r="G263" s="10">
        <v>500134465</v>
      </c>
      <c r="H263" s="10" t="s">
        <v>929</v>
      </c>
      <c r="I263" s="21">
        <v>6926385308767</v>
      </c>
      <c r="J263" s="10" t="s">
        <v>17</v>
      </c>
      <c r="K263" s="10" t="s">
        <v>18</v>
      </c>
      <c r="L263" s="24" t="s">
        <v>3783</v>
      </c>
      <c r="M263" s="22" t="s">
        <v>4279</v>
      </c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9"/>
    </row>
    <row r="264" s="24" customFormat="1" customHeight="1" spans="1:56">
      <c r="A264" s="24">
        <v>263</v>
      </c>
      <c r="B264" s="9" t="s">
        <v>12</v>
      </c>
      <c r="C264" s="10" t="s">
        <v>4464</v>
      </c>
      <c r="D264" s="9" t="s">
        <v>4465</v>
      </c>
      <c r="E264" s="10" t="s">
        <v>316</v>
      </c>
      <c r="F264" s="10" t="s">
        <v>316</v>
      </c>
      <c r="G264" s="10">
        <v>500134465</v>
      </c>
      <c r="H264" s="10" t="s">
        <v>929</v>
      </c>
      <c r="I264" s="21">
        <v>6926385302116</v>
      </c>
      <c r="J264" s="10" t="s">
        <v>17</v>
      </c>
      <c r="K264" s="10" t="s">
        <v>18</v>
      </c>
      <c r="L264" s="24" t="s">
        <v>3783</v>
      </c>
      <c r="M264" s="22" t="s">
        <v>4279</v>
      </c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9"/>
    </row>
    <row r="265" s="24" customFormat="1" customHeight="1" spans="1:56">
      <c r="A265" s="24">
        <v>264</v>
      </c>
      <c r="B265" s="9" t="s">
        <v>972</v>
      </c>
      <c r="C265" s="10" t="s">
        <v>4466</v>
      </c>
      <c r="D265" s="9" t="s">
        <v>4467</v>
      </c>
      <c r="E265" s="10" t="s">
        <v>316</v>
      </c>
      <c r="F265" s="10" t="s">
        <v>316</v>
      </c>
      <c r="G265" s="10">
        <v>500134465</v>
      </c>
      <c r="H265" s="10" t="s">
        <v>975</v>
      </c>
      <c r="I265" s="21">
        <v>6937931404482</v>
      </c>
      <c r="J265" s="10" t="s">
        <v>17</v>
      </c>
      <c r="K265" s="10" t="s">
        <v>976</v>
      </c>
      <c r="L265" s="24" t="s">
        <v>3783</v>
      </c>
      <c r="M265" s="19" t="s">
        <v>4468</v>
      </c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9"/>
    </row>
    <row r="266" s="24" customFormat="1" customHeight="1" spans="1:56">
      <c r="A266" s="24">
        <v>265</v>
      </c>
      <c r="B266" s="9" t="s">
        <v>972</v>
      </c>
      <c r="C266" s="10" t="s">
        <v>4469</v>
      </c>
      <c r="D266" s="9" t="s">
        <v>4470</v>
      </c>
      <c r="E266" s="10" t="s">
        <v>316</v>
      </c>
      <c r="F266" s="10" t="s">
        <v>316</v>
      </c>
      <c r="G266" s="10">
        <v>500134465</v>
      </c>
      <c r="H266" s="10" t="s">
        <v>975</v>
      </c>
      <c r="I266" s="21">
        <v>6937931404451</v>
      </c>
      <c r="J266" s="10" t="s">
        <v>17</v>
      </c>
      <c r="K266" s="10" t="s">
        <v>976</v>
      </c>
      <c r="L266" s="24" t="s">
        <v>3783</v>
      </c>
      <c r="M266" s="19" t="s">
        <v>4471</v>
      </c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9"/>
    </row>
    <row r="267" s="24" customFormat="1" customHeight="1" spans="1:56">
      <c r="A267" s="24">
        <v>266</v>
      </c>
      <c r="B267" s="9" t="s">
        <v>972</v>
      </c>
      <c r="C267" s="10" t="s">
        <v>4472</v>
      </c>
      <c r="D267" s="9" t="s">
        <v>4473</v>
      </c>
      <c r="E267" s="10" t="s">
        <v>316</v>
      </c>
      <c r="F267" s="10" t="s">
        <v>316</v>
      </c>
      <c r="G267" s="10">
        <v>500134465</v>
      </c>
      <c r="H267" s="10" t="s">
        <v>975</v>
      </c>
      <c r="I267" s="21">
        <v>6937931404475</v>
      </c>
      <c r="J267" s="10" t="s">
        <v>17</v>
      </c>
      <c r="K267" s="10" t="s">
        <v>976</v>
      </c>
      <c r="L267" s="24" t="s">
        <v>3783</v>
      </c>
      <c r="M267" s="19" t="s">
        <v>4474</v>
      </c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9"/>
    </row>
    <row r="268" s="24" customFormat="1" customHeight="1" spans="1:56">
      <c r="A268" s="24">
        <v>267</v>
      </c>
      <c r="B268" s="9" t="s">
        <v>972</v>
      </c>
      <c r="C268" s="10" t="s">
        <v>4475</v>
      </c>
      <c r="D268" s="9" t="s">
        <v>4476</v>
      </c>
      <c r="E268" s="10" t="s">
        <v>316</v>
      </c>
      <c r="F268" s="10" t="s">
        <v>316</v>
      </c>
      <c r="G268" s="10">
        <v>500134465</v>
      </c>
      <c r="H268" s="10" t="s">
        <v>975</v>
      </c>
      <c r="I268" s="21">
        <v>6937931404468</v>
      </c>
      <c r="J268" s="10" t="s">
        <v>17</v>
      </c>
      <c r="K268" s="10" t="s">
        <v>976</v>
      </c>
      <c r="L268" s="24" t="s">
        <v>3783</v>
      </c>
      <c r="M268" s="58" t="s">
        <v>4477</v>
      </c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9"/>
    </row>
    <row r="269" s="24" customFormat="1" customHeight="1" spans="1:56">
      <c r="A269" s="24">
        <v>268</v>
      </c>
      <c r="B269" s="9" t="s">
        <v>972</v>
      </c>
      <c r="C269" s="10" t="s">
        <v>4478</v>
      </c>
      <c r="D269" s="9" t="s">
        <v>4479</v>
      </c>
      <c r="E269" s="10" t="s">
        <v>316</v>
      </c>
      <c r="F269" s="10" t="s">
        <v>316</v>
      </c>
      <c r="G269" s="10">
        <v>500134465</v>
      </c>
      <c r="H269" s="10" t="s">
        <v>975</v>
      </c>
      <c r="I269" s="21">
        <v>6937931404567</v>
      </c>
      <c r="J269" s="10" t="s">
        <v>17</v>
      </c>
      <c r="K269" s="10" t="s">
        <v>976</v>
      </c>
      <c r="L269" s="24" t="s">
        <v>3783</v>
      </c>
      <c r="M269" s="19" t="s">
        <v>4480</v>
      </c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9"/>
    </row>
    <row r="270" s="24" customFormat="1" customHeight="1" spans="1:56">
      <c r="A270" s="24">
        <v>269</v>
      </c>
      <c r="B270" s="9" t="s">
        <v>972</v>
      </c>
      <c r="C270" s="10" t="s">
        <v>4481</v>
      </c>
      <c r="D270" s="9" t="s">
        <v>4482</v>
      </c>
      <c r="E270" s="10" t="s">
        <v>316</v>
      </c>
      <c r="F270" s="10" t="s">
        <v>316</v>
      </c>
      <c r="G270" s="10">
        <v>500134465</v>
      </c>
      <c r="H270" s="10" t="s">
        <v>975</v>
      </c>
      <c r="I270" s="21">
        <v>6937931404536</v>
      </c>
      <c r="J270" s="10" t="s">
        <v>17</v>
      </c>
      <c r="K270" s="10" t="s">
        <v>976</v>
      </c>
      <c r="L270" s="24" t="s">
        <v>3783</v>
      </c>
      <c r="M270" s="19" t="s">
        <v>4483</v>
      </c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9"/>
    </row>
    <row r="271" s="24" customFormat="1" customHeight="1" spans="1:56">
      <c r="A271" s="24">
        <v>270</v>
      </c>
      <c r="B271" s="9" t="s">
        <v>972</v>
      </c>
      <c r="C271" s="10" t="s">
        <v>4484</v>
      </c>
      <c r="D271" s="9" t="s">
        <v>4485</v>
      </c>
      <c r="E271" s="10" t="s">
        <v>316</v>
      </c>
      <c r="F271" s="10" t="s">
        <v>316</v>
      </c>
      <c r="G271" s="10">
        <v>500134465</v>
      </c>
      <c r="H271" s="10" t="s">
        <v>975</v>
      </c>
      <c r="I271" s="21">
        <v>6937931404550</v>
      </c>
      <c r="J271" s="10" t="s">
        <v>17</v>
      </c>
      <c r="K271" s="10" t="s">
        <v>976</v>
      </c>
      <c r="L271" s="24" t="s">
        <v>3783</v>
      </c>
      <c r="M271" s="19" t="s">
        <v>4486</v>
      </c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9"/>
    </row>
    <row r="272" s="24" customFormat="1" customHeight="1" spans="1:56">
      <c r="A272" s="24">
        <v>271</v>
      </c>
      <c r="B272" s="9" t="s">
        <v>972</v>
      </c>
      <c r="C272" s="10" t="s">
        <v>4487</v>
      </c>
      <c r="D272" s="9" t="s">
        <v>4488</v>
      </c>
      <c r="E272" s="10" t="s">
        <v>316</v>
      </c>
      <c r="F272" s="10" t="s">
        <v>316</v>
      </c>
      <c r="G272" s="10">
        <v>500134465</v>
      </c>
      <c r="H272" s="10" t="s">
        <v>975</v>
      </c>
      <c r="I272" s="21">
        <v>6937931404543</v>
      </c>
      <c r="J272" s="10" t="s">
        <v>17</v>
      </c>
      <c r="K272" s="10" t="s">
        <v>976</v>
      </c>
      <c r="L272" s="24" t="s">
        <v>3783</v>
      </c>
      <c r="M272" s="19" t="s">
        <v>4489</v>
      </c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9"/>
    </row>
    <row r="273" s="24" customFormat="1" customHeight="1" spans="1:56">
      <c r="A273" s="24">
        <v>272</v>
      </c>
      <c r="B273" s="9" t="s">
        <v>12</v>
      </c>
      <c r="C273" s="10" t="s">
        <v>4490</v>
      </c>
      <c r="D273" s="9" t="s">
        <v>4491</v>
      </c>
      <c r="E273" s="10" t="s">
        <v>316</v>
      </c>
      <c r="F273" s="10" t="s">
        <v>316</v>
      </c>
      <c r="G273" s="10">
        <v>500134465</v>
      </c>
      <c r="H273" s="10" t="s">
        <v>975</v>
      </c>
      <c r="I273" s="21">
        <v>6972747980324</v>
      </c>
      <c r="J273" s="10" t="s">
        <v>17</v>
      </c>
      <c r="K273" s="10" t="s">
        <v>18</v>
      </c>
      <c r="L273" s="24" t="s">
        <v>3783</v>
      </c>
      <c r="M273" s="19" t="s">
        <v>4492</v>
      </c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9"/>
    </row>
    <row r="274" s="24" customFormat="1" customHeight="1" spans="1:56">
      <c r="A274" s="24">
        <v>273</v>
      </c>
      <c r="B274" s="9" t="s">
        <v>972</v>
      </c>
      <c r="C274" s="10" t="s">
        <v>4493</v>
      </c>
      <c r="D274" s="9" t="s">
        <v>4494</v>
      </c>
      <c r="E274" s="10" t="s">
        <v>316</v>
      </c>
      <c r="F274" s="10" t="s">
        <v>316</v>
      </c>
      <c r="G274" s="10">
        <v>500134465</v>
      </c>
      <c r="H274" s="10" t="s">
        <v>975</v>
      </c>
      <c r="I274" s="21">
        <v>6937931404000</v>
      </c>
      <c r="J274" s="10" t="s">
        <v>17</v>
      </c>
      <c r="K274" s="10" t="s">
        <v>976</v>
      </c>
      <c r="L274" s="24" t="s">
        <v>3783</v>
      </c>
      <c r="M274" s="19" t="s">
        <v>4495</v>
      </c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9"/>
    </row>
    <row r="275" s="24" customFormat="1" customHeight="1" spans="1:56">
      <c r="A275" s="24">
        <v>274</v>
      </c>
      <c r="B275" s="9" t="s">
        <v>972</v>
      </c>
      <c r="C275" s="10" t="s">
        <v>4496</v>
      </c>
      <c r="D275" s="9" t="s">
        <v>4497</v>
      </c>
      <c r="E275" s="10" t="s">
        <v>316</v>
      </c>
      <c r="F275" s="10" t="s">
        <v>316</v>
      </c>
      <c r="G275" s="10">
        <v>500134465</v>
      </c>
      <c r="H275" s="10" t="s">
        <v>975</v>
      </c>
      <c r="I275" s="21">
        <v>6937931403997</v>
      </c>
      <c r="J275" s="10" t="s">
        <v>17</v>
      </c>
      <c r="K275" s="10" t="s">
        <v>976</v>
      </c>
      <c r="L275" s="24" t="s">
        <v>3783</v>
      </c>
      <c r="M275" s="19" t="s">
        <v>4498</v>
      </c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9"/>
    </row>
    <row r="276" s="24" customFormat="1" customHeight="1" spans="1:56">
      <c r="A276" s="24">
        <v>275</v>
      </c>
      <c r="B276" s="9" t="s">
        <v>972</v>
      </c>
      <c r="C276" s="10" t="s">
        <v>4499</v>
      </c>
      <c r="D276" s="9" t="s">
        <v>4500</v>
      </c>
      <c r="E276" s="10" t="s">
        <v>316</v>
      </c>
      <c r="F276" s="10" t="s">
        <v>316</v>
      </c>
      <c r="G276" s="10">
        <v>500134465</v>
      </c>
      <c r="H276" s="10" t="s">
        <v>975</v>
      </c>
      <c r="I276" s="21">
        <v>6937931403782</v>
      </c>
      <c r="J276" s="10" t="s">
        <v>17</v>
      </c>
      <c r="K276" s="10" t="s">
        <v>976</v>
      </c>
      <c r="L276" s="24" t="s">
        <v>3783</v>
      </c>
      <c r="M276" s="19" t="s">
        <v>4501</v>
      </c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9"/>
    </row>
    <row r="277" s="24" customFormat="1" customHeight="1" spans="1:56">
      <c r="A277" s="24">
        <v>276</v>
      </c>
      <c r="B277" s="9" t="s">
        <v>972</v>
      </c>
      <c r="C277" s="10" t="s">
        <v>4502</v>
      </c>
      <c r="D277" s="9" t="s">
        <v>4503</v>
      </c>
      <c r="E277" s="10" t="s">
        <v>316</v>
      </c>
      <c r="F277" s="10" t="s">
        <v>316</v>
      </c>
      <c r="G277" s="10">
        <v>500134465</v>
      </c>
      <c r="H277" s="10" t="s">
        <v>975</v>
      </c>
      <c r="I277" s="21">
        <v>6937931403423</v>
      </c>
      <c r="J277" s="10" t="s">
        <v>17</v>
      </c>
      <c r="K277" s="10" t="s">
        <v>976</v>
      </c>
      <c r="L277" s="24" t="s">
        <v>3783</v>
      </c>
      <c r="M277" s="19" t="s">
        <v>4504</v>
      </c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9"/>
    </row>
    <row r="278" s="24" customFormat="1" customHeight="1" spans="1:56">
      <c r="A278" s="24">
        <v>277</v>
      </c>
      <c r="B278" s="9" t="s">
        <v>972</v>
      </c>
      <c r="C278" s="10" t="s">
        <v>4505</v>
      </c>
      <c r="D278" s="9" t="s">
        <v>4506</v>
      </c>
      <c r="E278" s="10" t="s">
        <v>316</v>
      </c>
      <c r="F278" s="10" t="s">
        <v>316</v>
      </c>
      <c r="G278" s="10">
        <v>500134465</v>
      </c>
      <c r="H278" s="10" t="s">
        <v>975</v>
      </c>
      <c r="I278" s="21">
        <v>6937931403423</v>
      </c>
      <c r="J278" s="10" t="s">
        <v>17</v>
      </c>
      <c r="K278" s="10" t="s">
        <v>976</v>
      </c>
      <c r="L278" s="24" t="s">
        <v>3783</v>
      </c>
      <c r="M278" s="19" t="s">
        <v>4507</v>
      </c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9"/>
    </row>
    <row r="279" s="24" customFormat="1" customHeight="1" spans="1:56">
      <c r="A279" s="24">
        <v>278</v>
      </c>
      <c r="B279" s="9" t="s">
        <v>972</v>
      </c>
      <c r="C279" s="10" t="s">
        <v>4508</v>
      </c>
      <c r="D279" s="9" t="s">
        <v>4509</v>
      </c>
      <c r="E279" s="10" t="s">
        <v>316</v>
      </c>
      <c r="F279" s="10" t="s">
        <v>316</v>
      </c>
      <c r="G279" s="10">
        <v>500134465</v>
      </c>
      <c r="H279" s="10" t="s">
        <v>975</v>
      </c>
      <c r="I279" s="21">
        <v>6937931403416</v>
      </c>
      <c r="J279" s="10" t="s">
        <v>17</v>
      </c>
      <c r="K279" s="10" t="s">
        <v>976</v>
      </c>
      <c r="L279" s="24" t="s">
        <v>3783</v>
      </c>
      <c r="M279" s="19" t="s">
        <v>4510</v>
      </c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9"/>
    </row>
    <row r="280" s="24" customFormat="1" customHeight="1" spans="1:56">
      <c r="A280" s="24">
        <v>279</v>
      </c>
      <c r="B280" s="9" t="s">
        <v>972</v>
      </c>
      <c r="C280" s="56" t="s">
        <v>4511</v>
      </c>
      <c r="D280" s="9" t="s">
        <v>4512</v>
      </c>
      <c r="E280" s="10" t="s">
        <v>316</v>
      </c>
      <c r="F280" s="10" t="s">
        <v>316</v>
      </c>
      <c r="G280" s="10">
        <v>500134465</v>
      </c>
      <c r="H280" s="10" t="s">
        <v>975</v>
      </c>
      <c r="I280" s="21">
        <v>6937931403652</v>
      </c>
      <c r="J280" s="10" t="s">
        <v>17</v>
      </c>
      <c r="K280" s="10" t="s">
        <v>976</v>
      </c>
      <c r="L280" s="24" t="s">
        <v>3783</v>
      </c>
      <c r="M280" s="19" t="s">
        <v>4513</v>
      </c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9"/>
    </row>
    <row r="281" s="24" customFormat="1" customHeight="1" spans="1:56">
      <c r="A281" s="24">
        <v>280</v>
      </c>
      <c r="B281" s="9" t="s">
        <v>972</v>
      </c>
      <c r="C281" s="10" t="s">
        <v>4514</v>
      </c>
      <c r="D281" s="9" t="s">
        <v>4515</v>
      </c>
      <c r="E281" s="10" t="s">
        <v>316</v>
      </c>
      <c r="F281" s="10" t="s">
        <v>316</v>
      </c>
      <c r="G281" s="10">
        <v>500134465</v>
      </c>
      <c r="H281" s="10" t="s">
        <v>975</v>
      </c>
      <c r="I281" s="21">
        <v>6937931403621</v>
      </c>
      <c r="J281" s="10" t="s">
        <v>17</v>
      </c>
      <c r="K281" s="10" t="s">
        <v>976</v>
      </c>
      <c r="L281" s="24" t="s">
        <v>3783</v>
      </c>
      <c r="M281" s="19" t="s">
        <v>4516</v>
      </c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9"/>
    </row>
    <row r="282" s="24" customFormat="1" customHeight="1" spans="1:56">
      <c r="A282" s="24">
        <v>281</v>
      </c>
      <c r="B282" s="9" t="s">
        <v>972</v>
      </c>
      <c r="C282" s="10" t="s">
        <v>4517</v>
      </c>
      <c r="D282" s="9" t="s">
        <v>4518</v>
      </c>
      <c r="E282" s="10" t="s">
        <v>316</v>
      </c>
      <c r="F282" s="10" t="s">
        <v>316</v>
      </c>
      <c r="G282" s="10">
        <v>500134465</v>
      </c>
      <c r="H282" s="10" t="s">
        <v>975</v>
      </c>
      <c r="I282" s="21">
        <v>6937931403645</v>
      </c>
      <c r="J282" s="10" t="s">
        <v>17</v>
      </c>
      <c r="K282" s="10" t="s">
        <v>976</v>
      </c>
      <c r="L282" s="24" t="s">
        <v>3783</v>
      </c>
      <c r="M282" s="19" t="s">
        <v>4519</v>
      </c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9"/>
    </row>
    <row r="283" s="24" customFormat="1" customHeight="1" spans="1:56">
      <c r="A283" s="24">
        <v>282</v>
      </c>
      <c r="B283" s="9" t="s">
        <v>972</v>
      </c>
      <c r="C283" s="10" t="s">
        <v>4520</v>
      </c>
      <c r="D283" s="9" t="s">
        <v>4521</v>
      </c>
      <c r="E283" s="10" t="s">
        <v>316</v>
      </c>
      <c r="F283" s="10" t="s">
        <v>316</v>
      </c>
      <c r="G283" s="10">
        <v>500134465</v>
      </c>
      <c r="H283" s="10" t="s">
        <v>975</v>
      </c>
      <c r="I283" s="21">
        <v>6937931403638</v>
      </c>
      <c r="J283" s="10" t="s">
        <v>17</v>
      </c>
      <c r="K283" s="10" t="s">
        <v>976</v>
      </c>
      <c r="L283" s="24" t="s">
        <v>3783</v>
      </c>
      <c r="M283" s="19" t="s">
        <v>4522</v>
      </c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9"/>
    </row>
    <row r="284" s="24" customFormat="1" customHeight="1" spans="1:56">
      <c r="A284" s="24">
        <v>283</v>
      </c>
      <c r="B284" s="9" t="s">
        <v>972</v>
      </c>
      <c r="C284" s="10" t="s">
        <v>4523</v>
      </c>
      <c r="D284" s="9" t="s">
        <v>4524</v>
      </c>
      <c r="E284" s="10" t="s">
        <v>316</v>
      </c>
      <c r="F284" s="10" t="s">
        <v>316</v>
      </c>
      <c r="G284" s="10">
        <v>500134465</v>
      </c>
      <c r="H284" s="10" t="s">
        <v>975</v>
      </c>
      <c r="I284" s="21">
        <v>6937931403614</v>
      </c>
      <c r="J284" s="10" t="s">
        <v>17</v>
      </c>
      <c r="K284" s="10" t="s">
        <v>976</v>
      </c>
      <c r="L284" s="24" t="s">
        <v>3783</v>
      </c>
      <c r="M284" s="19" t="s">
        <v>4525</v>
      </c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9"/>
    </row>
    <row r="285" s="24" customFormat="1" customHeight="1" spans="1:56">
      <c r="A285" s="24">
        <v>284</v>
      </c>
      <c r="B285" s="9" t="s">
        <v>972</v>
      </c>
      <c r="C285" s="10" t="s">
        <v>4526</v>
      </c>
      <c r="D285" s="9" t="s">
        <v>4527</v>
      </c>
      <c r="E285" s="10" t="s">
        <v>316</v>
      </c>
      <c r="F285" s="10" t="s">
        <v>316</v>
      </c>
      <c r="G285" s="10">
        <v>500134465</v>
      </c>
      <c r="H285" s="10" t="s">
        <v>975</v>
      </c>
      <c r="I285" s="21">
        <v>6937931403584</v>
      </c>
      <c r="J285" s="10" t="s">
        <v>17</v>
      </c>
      <c r="K285" s="10" t="s">
        <v>976</v>
      </c>
      <c r="L285" s="24" t="s">
        <v>3783</v>
      </c>
      <c r="M285" s="24" t="s">
        <v>4528</v>
      </c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9"/>
    </row>
    <row r="286" s="24" customFormat="1" customHeight="1" spans="1:56">
      <c r="A286" s="24">
        <v>285</v>
      </c>
      <c r="B286" s="9" t="s">
        <v>972</v>
      </c>
      <c r="C286" s="10" t="s">
        <v>4529</v>
      </c>
      <c r="D286" s="9" t="s">
        <v>4530</v>
      </c>
      <c r="E286" s="10" t="s">
        <v>316</v>
      </c>
      <c r="F286" s="10" t="s">
        <v>316</v>
      </c>
      <c r="G286" s="10">
        <v>500134465</v>
      </c>
      <c r="H286" s="10" t="s">
        <v>975</v>
      </c>
      <c r="I286" s="21">
        <v>6937931404192</v>
      </c>
      <c r="J286" s="10" t="s">
        <v>17</v>
      </c>
      <c r="K286" s="10" t="s">
        <v>976</v>
      </c>
      <c r="L286" s="24" t="s">
        <v>3783</v>
      </c>
      <c r="M286" s="19" t="s">
        <v>4531</v>
      </c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9"/>
    </row>
    <row r="287" s="24" customFormat="1" customHeight="1" spans="1:56">
      <c r="A287" s="24">
        <v>286</v>
      </c>
      <c r="B287" s="9" t="s">
        <v>972</v>
      </c>
      <c r="C287" s="10" t="s">
        <v>4532</v>
      </c>
      <c r="D287" s="12" t="s">
        <v>4533</v>
      </c>
      <c r="E287" s="10" t="s">
        <v>316</v>
      </c>
      <c r="F287" s="10" t="s">
        <v>316</v>
      </c>
      <c r="G287" s="10">
        <v>500134465</v>
      </c>
      <c r="H287" s="10" t="s">
        <v>975</v>
      </c>
      <c r="I287" s="21">
        <v>6937931404161</v>
      </c>
      <c r="J287" s="10" t="s">
        <v>17</v>
      </c>
      <c r="K287" s="10" t="s">
        <v>976</v>
      </c>
      <c r="L287" s="24" t="s">
        <v>3783</v>
      </c>
      <c r="M287" s="19" t="s">
        <v>4534</v>
      </c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9"/>
    </row>
    <row r="288" s="24" customFormat="1" customHeight="1" spans="1:56">
      <c r="A288" s="24">
        <v>287</v>
      </c>
      <c r="B288" s="9" t="s">
        <v>972</v>
      </c>
      <c r="C288" s="10" t="s">
        <v>4535</v>
      </c>
      <c r="D288" s="9" t="s">
        <v>4536</v>
      </c>
      <c r="E288" s="10" t="s">
        <v>316</v>
      </c>
      <c r="F288" s="10" t="s">
        <v>316</v>
      </c>
      <c r="G288" s="10">
        <v>500134465</v>
      </c>
      <c r="H288" s="10" t="s">
        <v>975</v>
      </c>
      <c r="I288" s="21">
        <v>6937931404178</v>
      </c>
      <c r="J288" s="10" t="s">
        <v>17</v>
      </c>
      <c r="K288" s="10" t="s">
        <v>976</v>
      </c>
      <c r="L288" s="24" t="s">
        <v>3783</v>
      </c>
      <c r="M288" s="19" t="s">
        <v>4537</v>
      </c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9"/>
    </row>
    <row r="289" s="24" customFormat="1" customHeight="1" spans="1:56">
      <c r="A289" s="24">
        <v>288</v>
      </c>
      <c r="B289" s="9" t="s">
        <v>972</v>
      </c>
      <c r="C289" s="10" t="s">
        <v>4538</v>
      </c>
      <c r="D289" s="9" t="s">
        <v>4539</v>
      </c>
      <c r="E289" s="10" t="s">
        <v>316</v>
      </c>
      <c r="F289" s="10" t="s">
        <v>316</v>
      </c>
      <c r="G289" s="10">
        <v>500134465</v>
      </c>
      <c r="H289" s="10" t="s">
        <v>975</v>
      </c>
      <c r="I289" s="21">
        <v>6937931404185</v>
      </c>
      <c r="J289" s="10" t="s">
        <v>17</v>
      </c>
      <c r="K289" s="10" t="s">
        <v>976</v>
      </c>
      <c r="L289" s="24" t="s">
        <v>3783</v>
      </c>
      <c r="M289" s="19" t="s">
        <v>4540</v>
      </c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9"/>
    </row>
    <row r="290" s="24" customFormat="1" customHeight="1" spans="1:56">
      <c r="A290" s="24">
        <v>289</v>
      </c>
      <c r="B290" s="9" t="s">
        <v>972</v>
      </c>
      <c r="C290" s="10" t="s">
        <v>4541</v>
      </c>
      <c r="D290" s="9" t="s">
        <v>4542</v>
      </c>
      <c r="E290" s="10" t="s">
        <v>316</v>
      </c>
      <c r="F290" s="10" t="s">
        <v>316</v>
      </c>
      <c r="G290" s="10">
        <v>500134465</v>
      </c>
      <c r="H290" s="10" t="s">
        <v>975</v>
      </c>
      <c r="I290" s="21">
        <v>6937931404444</v>
      </c>
      <c r="J290" s="10" t="s">
        <v>17</v>
      </c>
      <c r="K290" s="10" t="s">
        <v>976</v>
      </c>
      <c r="L290" s="24" t="s">
        <v>3783</v>
      </c>
      <c r="M290" s="19" t="s">
        <v>4543</v>
      </c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9"/>
    </row>
    <row r="291" s="24" customFormat="1" customHeight="1" spans="1:56">
      <c r="A291" s="24">
        <v>290</v>
      </c>
      <c r="B291" s="9" t="s">
        <v>972</v>
      </c>
      <c r="C291" s="10" t="s">
        <v>4544</v>
      </c>
      <c r="D291" s="9" t="s">
        <v>4545</v>
      </c>
      <c r="E291" s="10" t="s">
        <v>316</v>
      </c>
      <c r="F291" s="10" t="s">
        <v>316</v>
      </c>
      <c r="G291" s="10">
        <v>500134465</v>
      </c>
      <c r="H291" s="10" t="s">
        <v>975</v>
      </c>
      <c r="I291" s="21">
        <v>6937931404413</v>
      </c>
      <c r="J291" s="10" t="s">
        <v>17</v>
      </c>
      <c r="K291" s="10" t="s">
        <v>976</v>
      </c>
      <c r="L291" s="24" t="s">
        <v>3783</v>
      </c>
      <c r="M291" s="19" t="s">
        <v>4546</v>
      </c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9"/>
    </row>
    <row r="292" s="24" customFormat="1" customHeight="1" spans="1:56">
      <c r="A292" s="24">
        <v>291</v>
      </c>
      <c r="B292" s="9" t="s">
        <v>972</v>
      </c>
      <c r="C292" s="56" t="s">
        <v>4547</v>
      </c>
      <c r="D292" s="12" t="s">
        <v>4548</v>
      </c>
      <c r="E292" s="10" t="s">
        <v>316</v>
      </c>
      <c r="F292" s="10" t="s">
        <v>316</v>
      </c>
      <c r="G292" s="10">
        <v>500134465</v>
      </c>
      <c r="H292" s="10" t="s">
        <v>975</v>
      </c>
      <c r="I292" s="21">
        <v>6937931403249</v>
      </c>
      <c r="J292" s="10" t="s">
        <v>17</v>
      </c>
      <c r="K292" s="10" t="s">
        <v>976</v>
      </c>
      <c r="L292" s="24" t="s">
        <v>3783</v>
      </c>
      <c r="M292" s="19" t="s">
        <v>4549</v>
      </c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9"/>
    </row>
    <row r="293" s="24" customFormat="1" customHeight="1" spans="1:56">
      <c r="A293" s="24">
        <v>292</v>
      </c>
      <c r="B293" s="9" t="s">
        <v>972</v>
      </c>
      <c r="C293" s="10" t="s">
        <v>4550</v>
      </c>
      <c r="D293" s="9" t="s">
        <v>4551</v>
      </c>
      <c r="E293" s="10" t="s">
        <v>316</v>
      </c>
      <c r="F293" s="10" t="s">
        <v>316</v>
      </c>
      <c r="G293" s="10">
        <v>500134465</v>
      </c>
      <c r="H293" s="10" t="s">
        <v>975</v>
      </c>
      <c r="I293" s="21">
        <v>6937931404284</v>
      </c>
      <c r="J293" s="10" t="s">
        <v>17</v>
      </c>
      <c r="K293" s="10" t="s">
        <v>976</v>
      </c>
      <c r="L293" s="24" t="s">
        <v>3783</v>
      </c>
      <c r="M293" s="19" t="s">
        <v>4552</v>
      </c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9"/>
    </row>
    <row r="294" s="24" customFormat="1" customHeight="1" spans="1:56">
      <c r="A294" s="24">
        <v>293</v>
      </c>
      <c r="B294" s="9" t="s">
        <v>972</v>
      </c>
      <c r="C294" s="10" t="s">
        <v>4553</v>
      </c>
      <c r="D294" s="9" t="s">
        <v>4554</v>
      </c>
      <c r="E294" s="10" t="s">
        <v>316</v>
      </c>
      <c r="F294" s="10" t="s">
        <v>316</v>
      </c>
      <c r="G294" s="10">
        <v>500134465</v>
      </c>
      <c r="H294" s="10" t="s">
        <v>975</v>
      </c>
      <c r="I294" s="21">
        <v>6937931403324</v>
      </c>
      <c r="J294" s="10" t="s">
        <v>17</v>
      </c>
      <c r="K294" s="10" t="s">
        <v>976</v>
      </c>
      <c r="L294" s="24" t="s">
        <v>3783</v>
      </c>
      <c r="M294" s="19" t="s">
        <v>4555</v>
      </c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9"/>
    </row>
    <row r="295" s="24" customFormat="1" customHeight="1" spans="1:56">
      <c r="A295" s="24">
        <v>294</v>
      </c>
      <c r="B295" s="9" t="s">
        <v>177</v>
      </c>
      <c r="C295" s="10" t="s">
        <v>4556</v>
      </c>
      <c r="D295" s="12" t="s">
        <v>4557</v>
      </c>
      <c r="E295" s="10" t="s">
        <v>316</v>
      </c>
      <c r="F295" s="10" t="s">
        <v>316</v>
      </c>
      <c r="G295" s="10">
        <v>500134465</v>
      </c>
      <c r="H295" s="10" t="s">
        <v>1003</v>
      </c>
      <c r="I295" s="21">
        <v>6941388730926</v>
      </c>
      <c r="J295" s="10" t="s">
        <v>17</v>
      </c>
      <c r="K295" s="10" t="s">
        <v>18</v>
      </c>
      <c r="L295" s="24" t="s">
        <v>3783</v>
      </c>
      <c r="M295" s="22" t="s">
        <v>4558</v>
      </c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9"/>
    </row>
    <row r="296" s="24" customFormat="1" customHeight="1" spans="1:56">
      <c r="A296" s="24">
        <v>295</v>
      </c>
      <c r="B296" s="9" t="s">
        <v>177</v>
      </c>
      <c r="C296" s="10" t="s">
        <v>4559</v>
      </c>
      <c r="D296" s="12" t="s">
        <v>4560</v>
      </c>
      <c r="E296" s="10" t="s">
        <v>316</v>
      </c>
      <c r="F296" s="10" t="s">
        <v>316</v>
      </c>
      <c r="G296" s="10">
        <v>500134465</v>
      </c>
      <c r="H296" s="10" t="s">
        <v>1003</v>
      </c>
      <c r="I296" s="21">
        <v>6941388730919</v>
      </c>
      <c r="J296" s="10" t="s">
        <v>17</v>
      </c>
      <c r="K296" s="10" t="s">
        <v>18</v>
      </c>
      <c r="L296" s="24" t="s">
        <v>3783</v>
      </c>
      <c r="M296" s="22" t="s">
        <v>4558</v>
      </c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9"/>
    </row>
    <row r="297" s="24" customFormat="1" customHeight="1" spans="1:56">
      <c r="A297" s="24">
        <v>296</v>
      </c>
      <c r="B297" s="9" t="s">
        <v>177</v>
      </c>
      <c r="C297" s="10" t="s">
        <v>4561</v>
      </c>
      <c r="D297" s="12" t="s">
        <v>4562</v>
      </c>
      <c r="E297" s="10" t="s">
        <v>316</v>
      </c>
      <c r="F297" s="10" t="s">
        <v>316</v>
      </c>
      <c r="G297" s="10">
        <v>500134465</v>
      </c>
      <c r="H297" s="10" t="s">
        <v>1003</v>
      </c>
      <c r="I297" s="21">
        <v>6941388730933</v>
      </c>
      <c r="J297" s="10" t="s">
        <v>17</v>
      </c>
      <c r="K297" s="10" t="s">
        <v>18</v>
      </c>
      <c r="L297" s="24" t="s">
        <v>3783</v>
      </c>
      <c r="M297" s="22" t="s">
        <v>4558</v>
      </c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9"/>
    </row>
    <row r="298" s="24" customFormat="1" customHeight="1" spans="1:56">
      <c r="A298" s="24">
        <v>297</v>
      </c>
      <c r="B298" s="9" t="s">
        <v>177</v>
      </c>
      <c r="C298" s="10" t="s">
        <v>4563</v>
      </c>
      <c r="D298" s="9" t="s">
        <v>4564</v>
      </c>
      <c r="E298" s="10" t="s">
        <v>316</v>
      </c>
      <c r="F298" s="10" t="s">
        <v>316</v>
      </c>
      <c r="G298" s="10">
        <v>500134465</v>
      </c>
      <c r="H298" s="10" t="s">
        <v>1003</v>
      </c>
      <c r="I298" s="21">
        <v>6941388730940</v>
      </c>
      <c r="J298" s="10" t="s">
        <v>17</v>
      </c>
      <c r="K298" s="10" t="s">
        <v>18</v>
      </c>
      <c r="L298" s="24" t="s">
        <v>3783</v>
      </c>
      <c r="M298" s="22" t="s">
        <v>4558</v>
      </c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9"/>
    </row>
    <row r="299" s="24" customFormat="1" customHeight="1" spans="1:56">
      <c r="A299" s="24">
        <v>298</v>
      </c>
      <c r="B299" s="9" t="s">
        <v>177</v>
      </c>
      <c r="C299" s="10" t="s">
        <v>4565</v>
      </c>
      <c r="D299" s="9" t="s">
        <v>4566</v>
      </c>
      <c r="E299" s="10" t="s">
        <v>316</v>
      </c>
      <c r="F299" s="10" t="s">
        <v>316</v>
      </c>
      <c r="G299" s="10">
        <v>500134465</v>
      </c>
      <c r="H299" s="10" t="s">
        <v>1003</v>
      </c>
      <c r="I299" s="21">
        <v>6971439062911</v>
      </c>
      <c r="J299" s="10" t="s">
        <v>17</v>
      </c>
      <c r="K299" s="10" t="s">
        <v>18</v>
      </c>
      <c r="L299" s="24" t="s">
        <v>3783</v>
      </c>
      <c r="M299" s="22" t="s">
        <v>4558</v>
      </c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9"/>
    </row>
    <row r="300" s="24" customFormat="1" customHeight="1" spans="1:56">
      <c r="A300" s="24">
        <v>299</v>
      </c>
      <c r="B300" s="9" t="s">
        <v>177</v>
      </c>
      <c r="C300" s="10" t="s">
        <v>4567</v>
      </c>
      <c r="D300" s="9" t="s">
        <v>4568</v>
      </c>
      <c r="E300" s="10" t="s">
        <v>316</v>
      </c>
      <c r="F300" s="10" t="s">
        <v>316</v>
      </c>
      <c r="G300" s="10">
        <v>500134465</v>
      </c>
      <c r="H300" s="10" t="s">
        <v>1003</v>
      </c>
      <c r="I300" s="21">
        <v>6941388742806</v>
      </c>
      <c r="J300" s="10" t="s">
        <v>17</v>
      </c>
      <c r="K300" s="10" t="s">
        <v>18</v>
      </c>
      <c r="L300" s="24" t="s">
        <v>3783</v>
      </c>
      <c r="M300" s="22" t="s">
        <v>4558</v>
      </c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9"/>
    </row>
    <row r="301" s="24" customFormat="1" customHeight="1" spans="1:56">
      <c r="A301" s="24">
        <v>300</v>
      </c>
      <c r="B301" s="9" t="s">
        <v>177</v>
      </c>
      <c r="C301" s="10" t="s">
        <v>4569</v>
      </c>
      <c r="D301" s="9" t="s">
        <v>4570</v>
      </c>
      <c r="E301" s="10" t="s">
        <v>316</v>
      </c>
      <c r="F301" s="10" t="s">
        <v>316</v>
      </c>
      <c r="G301" s="10">
        <v>500134465</v>
      </c>
      <c r="H301" s="10" t="s">
        <v>1003</v>
      </c>
      <c r="I301" s="21">
        <v>6941388742813</v>
      </c>
      <c r="J301" s="10" t="s">
        <v>17</v>
      </c>
      <c r="K301" s="10" t="s">
        <v>18</v>
      </c>
      <c r="L301" s="24" t="s">
        <v>3783</v>
      </c>
      <c r="M301" s="22" t="s">
        <v>4558</v>
      </c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9"/>
    </row>
    <row r="302" s="24" customFormat="1" customHeight="1" spans="1:56">
      <c r="A302" s="24">
        <v>301</v>
      </c>
      <c r="B302" s="9" t="s">
        <v>177</v>
      </c>
      <c r="C302" s="10" t="s">
        <v>4571</v>
      </c>
      <c r="D302" s="9" t="s">
        <v>4572</v>
      </c>
      <c r="E302" s="10" t="s">
        <v>316</v>
      </c>
      <c r="F302" s="10" t="s">
        <v>316</v>
      </c>
      <c r="G302" s="10">
        <v>500134465</v>
      </c>
      <c r="H302" s="10" t="s">
        <v>1003</v>
      </c>
      <c r="I302" s="21">
        <v>6941388742837</v>
      </c>
      <c r="J302" s="10" t="s">
        <v>17</v>
      </c>
      <c r="K302" s="10" t="s">
        <v>18</v>
      </c>
      <c r="L302" s="24" t="s">
        <v>3783</v>
      </c>
      <c r="M302" s="22" t="s">
        <v>4558</v>
      </c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9"/>
    </row>
    <row r="303" s="24" customFormat="1" customHeight="1" spans="1:56">
      <c r="A303" s="24">
        <v>302</v>
      </c>
      <c r="B303" s="9" t="s">
        <v>177</v>
      </c>
      <c r="C303" s="10" t="s">
        <v>4573</v>
      </c>
      <c r="D303" s="9" t="s">
        <v>4574</v>
      </c>
      <c r="E303" s="10" t="s">
        <v>316</v>
      </c>
      <c r="F303" s="10" t="s">
        <v>316</v>
      </c>
      <c r="G303" s="10">
        <v>500134465</v>
      </c>
      <c r="H303" s="10" t="s">
        <v>1003</v>
      </c>
      <c r="I303" s="21">
        <v>6941388724246</v>
      </c>
      <c r="J303" s="10" t="s">
        <v>17</v>
      </c>
      <c r="K303" s="10" t="s">
        <v>18</v>
      </c>
      <c r="L303" s="24" t="s">
        <v>3783</v>
      </c>
      <c r="M303" s="59" t="s">
        <v>4575</v>
      </c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9"/>
    </row>
    <row r="304" s="24" customFormat="1" customHeight="1" spans="1:56">
      <c r="A304" s="24">
        <v>303</v>
      </c>
      <c r="B304" s="9" t="s">
        <v>177</v>
      </c>
      <c r="C304" s="10" t="s">
        <v>4576</v>
      </c>
      <c r="D304" s="9" t="s">
        <v>4577</v>
      </c>
      <c r="E304" s="10" t="s">
        <v>316</v>
      </c>
      <c r="F304" s="10" t="s">
        <v>316</v>
      </c>
      <c r="G304" s="10">
        <v>500134465</v>
      </c>
      <c r="H304" s="10" t="s">
        <v>1003</v>
      </c>
      <c r="I304" s="21">
        <v>6941388724215</v>
      </c>
      <c r="J304" s="10" t="s">
        <v>17</v>
      </c>
      <c r="K304" s="10" t="s">
        <v>18</v>
      </c>
      <c r="L304" s="24" t="s">
        <v>3783</v>
      </c>
      <c r="M304" s="22" t="s">
        <v>4578</v>
      </c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9"/>
    </row>
    <row r="305" s="24" customFormat="1" customHeight="1" spans="1:56">
      <c r="A305" s="24">
        <v>304</v>
      </c>
      <c r="B305" s="9" t="s">
        <v>177</v>
      </c>
      <c r="C305" s="10" t="s">
        <v>4579</v>
      </c>
      <c r="D305" s="9" t="s">
        <v>4580</v>
      </c>
      <c r="E305" s="10" t="s">
        <v>316</v>
      </c>
      <c r="F305" s="10" t="s">
        <v>316</v>
      </c>
      <c r="G305" s="10">
        <v>500134465</v>
      </c>
      <c r="H305" s="10" t="s">
        <v>1003</v>
      </c>
      <c r="I305" s="21">
        <v>6971439062720</v>
      </c>
      <c r="J305" s="10" t="s">
        <v>17</v>
      </c>
      <c r="K305" s="10" t="s">
        <v>18</v>
      </c>
      <c r="L305" s="24" t="s">
        <v>3783</v>
      </c>
      <c r="M305" s="22" t="s">
        <v>4558</v>
      </c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9"/>
    </row>
    <row r="306" s="24" customFormat="1" customHeight="1" spans="1:56">
      <c r="A306" s="24">
        <v>305</v>
      </c>
      <c r="B306" s="9" t="s">
        <v>177</v>
      </c>
      <c r="C306" s="10" t="s">
        <v>4581</v>
      </c>
      <c r="D306" s="9" t="s">
        <v>4582</v>
      </c>
      <c r="E306" s="10" t="s">
        <v>316</v>
      </c>
      <c r="F306" s="10" t="s">
        <v>316</v>
      </c>
      <c r="G306" s="10">
        <v>500134465</v>
      </c>
      <c r="H306" s="10" t="s">
        <v>1003</v>
      </c>
      <c r="I306" s="21">
        <v>6971439062973</v>
      </c>
      <c r="J306" s="10" t="s">
        <v>17</v>
      </c>
      <c r="K306" s="10" t="s">
        <v>18</v>
      </c>
      <c r="L306" s="24" t="s">
        <v>3783</v>
      </c>
      <c r="M306" s="22" t="s">
        <v>4558</v>
      </c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9"/>
    </row>
    <row r="307" s="24" customFormat="1" customHeight="1" spans="1:56">
      <c r="A307" s="24">
        <v>306</v>
      </c>
      <c r="B307" s="9" t="s">
        <v>177</v>
      </c>
      <c r="C307" s="10" t="s">
        <v>4583</v>
      </c>
      <c r="D307" s="9" t="s">
        <v>4584</v>
      </c>
      <c r="E307" s="10" t="s">
        <v>316</v>
      </c>
      <c r="F307" s="10" t="s">
        <v>316</v>
      </c>
      <c r="G307" s="10">
        <v>500134465</v>
      </c>
      <c r="H307" s="10" t="s">
        <v>1003</v>
      </c>
      <c r="I307" s="21">
        <v>6941388724109</v>
      </c>
      <c r="J307" s="10" t="s">
        <v>17</v>
      </c>
      <c r="K307" s="10" t="s">
        <v>18</v>
      </c>
      <c r="L307" s="24" t="s">
        <v>3783</v>
      </c>
      <c r="M307" s="22" t="s">
        <v>4585</v>
      </c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9"/>
    </row>
    <row r="308" s="24" customFormat="1" customHeight="1" spans="1:56">
      <c r="A308" s="24">
        <v>307</v>
      </c>
      <c r="B308" s="9" t="s">
        <v>177</v>
      </c>
      <c r="C308" s="10" t="s">
        <v>4586</v>
      </c>
      <c r="D308" s="9" t="s">
        <v>4587</v>
      </c>
      <c r="E308" s="10" t="s">
        <v>316</v>
      </c>
      <c r="F308" s="10" t="s">
        <v>316</v>
      </c>
      <c r="G308" s="10">
        <v>500134465</v>
      </c>
      <c r="H308" s="10" t="s">
        <v>1003</v>
      </c>
      <c r="I308" s="21">
        <v>6941388724116</v>
      </c>
      <c r="J308" s="10" t="s">
        <v>17</v>
      </c>
      <c r="K308" s="10" t="s">
        <v>18</v>
      </c>
      <c r="L308" s="24" t="s">
        <v>3783</v>
      </c>
      <c r="M308" s="22" t="s">
        <v>4588</v>
      </c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9"/>
    </row>
    <row r="309" s="24" customFormat="1" customHeight="1" spans="1:56">
      <c r="A309" s="24">
        <v>308</v>
      </c>
      <c r="B309" s="9" t="s">
        <v>177</v>
      </c>
      <c r="C309" s="10" t="s">
        <v>4589</v>
      </c>
      <c r="D309" s="9" t="s">
        <v>4590</v>
      </c>
      <c r="E309" s="10" t="s">
        <v>316</v>
      </c>
      <c r="F309" s="10" t="s">
        <v>316</v>
      </c>
      <c r="G309" s="10">
        <v>500134465</v>
      </c>
      <c r="H309" s="10" t="s">
        <v>1003</v>
      </c>
      <c r="I309" s="21">
        <v>6941388724130</v>
      </c>
      <c r="J309" s="10" t="s">
        <v>17</v>
      </c>
      <c r="K309" s="10" t="s">
        <v>18</v>
      </c>
      <c r="L309" s="24" t="s">
        <v>3783</v>
      </c>
      <c r="M309" s="22" t="s">
        <v>4591</v>
      </c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9"/>
    </row>
    <row r="310" s="24" customFormat="1" customHeight="1" spans="1:56">
      <c r="A310" s="24">
        <v>309</v>
      </c>
      <c r="B310" s="9" t="s">
        <v>177</v>
      </c>
      <c r="C310" s="10" t="s">
        <v>4592</v>
      </c>
      <c r="D310" s="9" t="s">
        <v>4593</v>
      </c>
      <c r="E310" s="10" t="s">
        <v>316</v>
      </c>
      <c r="F310" s="10" t="s">
        <v>316</v>
      </c>
      <c r="G310" s="10">
        <v>500134465</v>
      </c>
      <c r="H310" s="10" t="s">
        <v>1003</v>
      </c>
      <c r="I310" s="21">
        <v>6971439062942</v>
      </c>
      <c r="J310" s="10" t="s">
        <v>17</v>
      </c>
      <c r="K310" s="10" t="s">
        <v>18</v>
      </c>
      <c r="L310" s="24" t="s">
        <v>3783</v>
      </c>
      <c r="M310" s="22" t="s">
        <v>4558</v>
      </c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9"/>
    </row>
    <row r="311" s="24" customFormat="1" customHeight="1" spans="1:56">
      <c r="A311" s="24">
        <v>310</v>
      </c>
      <c r="B311" s="9" t="s">
        <v>177</v>
      </c>
      <c r="C311" s="10" t="s">
        <v>4594</v>
      </c>
      <c r="D311" s="9" t="s">
        <v>4595</v>
      </c>
      <c r="E311" s="10" t="s">
        <v>316</v>
      </c>
      <c r="F311" s="10" t="s">
        <v>316</v>
      </c>
      <c r="G311" s="10">
        <v>500134465</v>
      </c>
      <c r="H311" s="10" t="s">
        <v>1003</v>
      </c>
      <c r="I311" s="21">
        <v>6971439062959</v>
      </c>
      <c r="J311" s="10" t="s">
        <v>17</v>
      </c>
      <c r="K311" s="10" t="s">
        <v>18</v>
      </c>
      <c r="L311" s="24" t="s">
        <v>3783</v>
      </c>
      <c r="M311" s="22" t="s">
        <v>4558</v>
      </c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9"/>
    </row>
    <row r="312" s="24" customFormat="1" customHeight="1" spans="1:56">
      <c r="A312" s="24">
        <v>311</v>
      </c>
      <c r="B312" s="9" t="s">
        <v>177</v>
      </c>
      <c r="C312" s="10" t="s">
        <v>4596</v>
      </c>
      <c r="D312" s="9" t="s">
        <v>4597</v>
      </c>
      <c r="E312" s="10" t="s">
        <v>316</v>
      </c>
      <c r="F312" s="10" t="s">
        <v>316</v>
      </c>
      <c r="G312" s="10">
        <v>500134465</v>
      </c>
      <c r="H312" s="10" t="s">
        <v>1003</v>
      </c>
      <c r="I312" s="21">
        <v>6971439062966</v>
      </c>
      <c r="J312" s="10" t="s">
        <v>17</v>
      </c>
      <c r="K312" s="10" t="s">
        <v>18</v>
      </c>
      <c r="L312" s="24" t="s">
        <v>3783</v>
      </c>
      <c r="M312" s="22" t="s">
        <v>4558</v>
      </c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9"/>
    </row>
    <row r="313" s="24" customFormat="1" customHeight="1" spans="1:56">
      <c r="A313" s="24">
        <v>312</v>
      </c>
      <c r="B313" s="9" t="s">
        <v>177</v>
      </c>
      <c r="C313" s="10" t="s">
        <v>4598</v>
      </c>
      <c r="D313" s="9" t="s">
        <v>4599</v>
      </c>
      <c r="E313" s="10" t="s">
        <v>316</v>
      </c>
      <c r="F313" s="10" t="s">
        <v>316</v>
      </c>
      <c r="G313" s="10">
        <v>500134465</v>
      </c>
      <c r="H313" s="10" t="s">
        <v>1003</v>
      </c>
      <c r="I313" s="21">
        <v>6971439062737</v>
      </c>
      <c r="J313" s="10" t="s">
        <v>17</v>
      </c>
      <c r="K313" s="10" t="s">
        <v>18</v>
      </c>
      <c r="L313" s="24" t="s">
        <v>3783</v>
      </c>
      <c r="M313" s="22" t="s">
        <v>4558</v>
      </c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9"/>
    </row>
    <row r="314" s="24" customFormat="1" customHeight="1" spans="1:56">
      <c r="A314" s="24">
        <v>313</v>
      </c>
      <c r="B314" s="9" t="s">
        <v>177</v>
      </c>
      <c r="C314" s="10" t="s">
        <v>4600</v>
      </c>
      <c r="D314" s="9" t="s">
        <v>4601</v>
      </c>
      <c r="E314" s="10" t="s">
        <v>316</v>
      </c>
      <c r="F314" s="10" t="s">
        <v>316</v>
      </c>
      <c r="G314" s="10">
        <v>500134465</v>
      </c>
      <c r="H314" s="10" t="s">
        <v>1003</v>
      </c>
      <c r="I314" s="21">
        <v>6941388764198</v>
      </c>
      <c r="J314" s="10" t="s">
        <v>17</v>
      </c>
      <c r="K314" s="10" t="s">
        <v>18</v>
      </c>
      <c r="L314" s="24" t="s">
        <v>3783</v>
      </c>
      <c r="M314" s="22" t="s">
        <v>4558</v>
      </c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9"/>
    </row>
    <row r="315" s="24" customFormat="1" customHeight="1" spans="1:56">
      <c r="A315" s="24">
        <v>314</v>
      </c>
      <c r="B315" s="9" t="s">
        <v>177</v>
      </c>
      <c r="C315" s="10" t="s">
        <v>4602</v>
      </c>
      <c r="D315" s="9" t="s">
        <v>4603</v>
      </c>
      <c r="E315" s="10" t="s">
        <v>316</v>
      </c>
      <c r="F315" s="10" t="s">
        <v>316</v>
      </c>
      <c r="G315" s="10">
        <v>500134465</v>
      </c>
      <c r="H315" s="10" t="s">
        <v>1003</v>
      </c>
      <c r="I315" s="21">
        <v>6941388760411</v>
      </c>
      <c r="J315" s="10" t="s">
        <v>17</v>
      </c>
      <c r="K315" s="10" t="s">
        <v>18</v>
      </c>
      <c r="L315" s="24" t="s">
        <v>3783</v>
      </c>
      <c r="M315" s="22" t="s">
        <v>4558</v>
      </c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9"/>
    </row>
    <row r="316" s="24" customFormat="1" customHeight="1" spans="1:56">
      <c r="A316" s="24">
        <v>315</v>
      </c>
      <c r="B316" s="9" t="s">
        <v>177</v>
      </c>
      <c r="C316" s="10" t="s">
        <v>4604</v>
      </c>
      <c r="D316" s="9" t="s">
        <v>4605</v>
      </c>
      <c r="E316" s="10" t="s">
        <v>316</v>
      </c>
      <c r="F316" s="10" t="s">
        <v>316</v>
      </c>
      <c r="G316" s="10">
        <v>500134465</v>
      </c>
      <c r="H316" s="10" t="s">
        <v>1003</v>
      </c>
      <c r="I316" s="21">
        <v>6941388764167</v>
      </c>
      <c r="J316" s="10" t="s">
        <v>17</v>
      </c>
      <c r="K316" s="10" t="s">
        <v>18</v>
      </c>
      <c r="L316" s="24" t="s">
        <v>3783</v>
      </c>
      <c r="M316" s="22" t="s">
        <v>4558</v>
      </c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9"/>
    </row>
    <row r="317" s="24" customFormat="1" customHeight="1" spans="1:56">
      <c r="A317" s="24">
        <v>316</v>
      </c>
      <c r="B317" s="9" t="s">
        <v>177</v>
      </c>
      <c r="C317" s="10" t="s">
        <v>4606</v>
      </c>
      <c r="D317" s="9" t="s">
        <v>4607</v>
      </c>
      <c r="E317" s="10" t="s">
        <v>316</v>
      </c>
      <c r="F317" s="10" t="s">
        <v>316</v>
      </c>
      <c r="G317" s="10">
        <v>500134465</v>
      </c>
      <c r="H317" s="10" t="s">
        <v>1003</v>
      </c>
      <c r="I317" s="21">
        <v>6941388764174</v>
      </c>
      <c r="J317" s="10" t="s">
        <v>17</v>
      </c>
      <c r="K317" s="10" t="s">
        <v>18</v>
      </c>
      <c r="L317" s="24" t="s">
        <v>3783</v>
      </c>
      <c r="M317" s="22" t="s">
        <v>4558</v>
      </c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9"/>
    </row>
    <row r="318" s="24" customFormat="1" customHeight="1" spans="1:56">
      <c r="A318" s="24">
        <v>317</v>
      </c>
      <c r="B318" s="9" t="s">
        <v>177</v>
      </c>
      <c r="C318" s="10" t="s">
        <v>4608</v>
      </c>
      <c r="D318" s="9" t="s">
        <v>4609</v>
      </c>
      <c r="E318" s="10" t="s">
        <v>316</v>
      </c>
      <c r="F318" s="10" t="s">
        <v>316</v>
      </c>
      <c r="G318" s="10">
        <v>500134465</v>
      </c>
      <c r="H318" s="10" t="s">
        <v>1003</v>
      </c>
      <c r="I318" s="21">
        <v>6941388764181</v>
      </c>
      <c r="J318" s="10" t="s">
        <v>17</v>
      </c>
      <c r="K318" s="10" t="s">
        <v>18</v>
      </c>
      <c r="L318" s="24" t="s">
        <v>3783</v>
      </c>
      <c r="M318" s="22" t="s">
        <v>4558</v>
      </c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9"/>
    </row>
    <row r="319" s="24" customFormat="1" customHeight="1" spans="1:56">
      <c r="A319" s="24">
        <v>318</v>
      </c>
      <c r="B319" s="9" t="s">
        <v>177</v>
      </c>
      <c r="C319" s="10" t="s">
        <v>4610</v>
      </c>
      <c r="D319" s="9" t="s">
        <v>4611</v>
      </c>
      <c r="E319" s="10" t="s">
        <v>316</v>
      </c>
      <c r="F319" s="10" t="s">
        <v>316</v>
      </c>
      <c r="G319" s="10">
        <v>500134465</v>
      </c>
      <c r="H319" s="10" t="s">
        <v>1003</v>
      </c>
      <c r="I319" s="21">
        <v>6941388765942</v>
      </c>
      <c r="J319" s="10" t="s">
        <v>17</v>
      </c>
      <c r="K319" s="10" t="s">
        <v>18</v>
      </c>
      <c r="L319" s="24" t="s">
        <v>3783</v>
      </c>
      <c r="M319" s="22" t="s">
        <v>4558</v>
      </c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9"/>
    </row>
    <row r="320" s="24" customFormat="1" customHeight="1" spans="1:56">
      <c r="A320" s="24">
        <v>319</v>
      </c>
      <c r="B320" s="9" t="s">
        <v>177</v>
      </c>
      <c r="C320" s="10" t="s">
        <v>4612</v>
      </c>
      <c r="D320" s="9" t="s">
        <v>4613</v>
      </c>
      <c r="E320" s="10" t="s">
        <v>316</v>
      </c>
      <c r="F320" s="10" t="s">
        <v>316</v>
      </c>
      <c r="G320" s="10">
        <v>500134465</v>
      </c>
      <c r="H320" s="10" t="s">
        <v>1003</v>
      </c>
      <c r="I320" s="21">
        <v>6971439062874</v>
      </c>
      <c r="J320" s="10" t="s">
        <v>17</v>
      </c>
      <c r="K320" s="10" t="s">
        <v>18</v>
      </c>
      <c r="L320" s="24" t="s">
        <v>3783</v>
      </c>
      <c r="M320" s="22" t="s">
        <v>4614</v>
      </c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9"/>
    </row>
    <row r="321" s="24" customFormat="1" customHeight="1" spans="1:56">
      <c r="A321" s="24">
        <v>320</v>
      </c>
      <c r="B321" s="9" t="s">
        <v>177</v>
      </c>
      <c r="C321" s="10" t="s">
        <v>4615</v>
      </c>
      <c r="D321" s="9" t="s">
        <v>4616</v>
      </c>
      <c r="E321" s="10" t="s">
        <v>316</v>
      </c>
      <c r="F321" s="10" t="s">
        <v>316</v>
      </c>
      <c r="G321" s="10">
        <v>500134465</v>
      </c>
      <c r="H321" s="10" t="s">
        <v>1003</v>
      </c>
      <c r="I321" s="21">
        <v>6941388740048</v>
      </c>
      <c r="J321" s="10" t="s">
        <v>17</v>
      </c>
      <c r="K321" s="10" t="s">
        <v>18</v>
      </c>
      <c r="L321" s="24" t="s">
        <v>3783</v>
      </c>
      <c r="M321" s="22" t="s">
        <v>4558</v>
      </c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9"/>
    </row>
    <row r="322" s="24" customFormat="1" customHeight="1" spans="1:56">
      <c r="A322" s="24">
        <v>321</v>
      </c>
      <c r="B322" s="9" t="s">
        <v>177</v>
      </c>
      <c r="C322" s="10" t="s">
        <v>4617</v>
      </c>
      <c r="D322" s="9" t="s">
        <v>4618</v>
      </c>
      <c r="E322" s="10" t="s">
        <v>316</v>
      </c>
      <c r="F322" s="10" t="s">
        <v>316</v>
      </c>
      <c r="G322" s="10">
        <v>500134465</v>
      </c>
      <c r="H322" s="10" t="s">
        <v>1003</v>
      </c>
      <c r="I322" s="21">
        <v>6941388768622</v>
      </c>
      <c r="J322" s="10" t="s">
        <v>17</v>
      </c>
      <c r="K322" s="10" t="s">
        <v>18</v>
      </c>
      <c r="L322" s="24" t="s">
        <v>3783</v>
      </c>
      <c r="M322" s="22" t="s">
        <v>4558</v>
      </c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9"/>
    </row>
    <row r="323" s="24" customFormat="1" customHeight="1" spans="1:56">
      <c r="A323" s="24">
        <v>322</v>
      </c>
      <c r="B323" s="9" t="s">
        <v>177</v>
      </c>
      <c r="C323" s="10" t="s">
        <v>4619</v>
      </c>
      <c r="D323" s="9" t="s">
        <v>4620</v>
      </c>
      <c r="E323" s="10" t="s">
        <v>316</v>
      </c>
      <c r="F323" s="10" t="s">
        <v>316</v>
      </c>
      <c r="G323" s="10">
        <v>500134465</v>
      </c>
      <c r="H323" s="10" t="s">
        <v>1003</v>
      </c>
      <c r="I323" s="21">
        <v>6941388768417</v>
      </c>
      <c r="J323" s="10" t="s">
        <v>17</v>
      </c>
      <c r="K323" s="10" t="s">
        <v>18</v>
      </c>
      <c r="L323" s="24" t="s">
        <v>3783</v>
      </c>
      <c r="M323" s="22" t="s">
        <v>4558</v>
      </c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9"/>
    </row>
    <row r="324" s="24" customFormat="1" customHeight="1" spans="1:56">
      <c r="A324" s="24">
        <v>323</v>
      </c>
      <c r="B324" s="9" t="s">
        <v>177</v>
      </c>
      <c r="C324" s="10" t="s">
        <v>4621</v>
      </c>
      <c r="D324" s="9" t="s">
        <v>4622</v>
      </c>
      <c r="E324" s="10" t="s">
        <v>316</v>
      </c>
      <c r="F324" s="10" t="s">
        <v>316</v>
      </c>
      <c r="G324" s="10">
        <v>500134465</v>
      </c>
      <c r="H324" s="10" t="s">
        <v>1003</v>
      </c>
      <c r="I324" s="21">
        <v>6971439062829</v>
      </c>
      <c r="J324" s="10" t="s">
        <v>17</v>
      </c>
      <c r="K324" s="10" t="s">
        <v>18</v>
      </c>
      <c r="L324" s="24" t="s">
        <v>3783</v>
      </c>
      <c r="M324" s="22" t="s">
        <v>4558</v>
      </c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9"/>
    </row>
    <row r="325" s="24" customFormat="1" customHeight="1" spans="1:56">
      <c r="A325" s="24">
        <v>324</v>
      </c>
      <c r="B325" s="9" t="s">
        <v>177</v>
      </c>
      <c r="C325" s="10" t="s">
        <v>4623</v>
      </c>
      <c r="D325" s="9" t="s">
        <v>4624</v>
      </c>
      <c r="E325" s="10" t="s">
        <v>316</v>
      </c>
      <c r="F325" s="10" t="s">
        <v>316</v>
      </c>
      <c r="G325" s="10">
        <v>500134465</v>
      </c>
      <c r="H325" s="10" t="s">
        <v>1003</v>
      </c>
      <c r="I325" s="21">
        <v>6941388725250</v>
      </c>
      <c r="J325" s="10" t="s">
        <v>17</v>
      </c>
      <c r="K325" s="10" t="s">
        <v>18</v>
      </c>
      <c r="L325" s="24" t="s">
        <v>3783</v>
      </c>
      <c r="M325" s="22" t="s">
        <v>4625</v>
      </c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9"/>
    </row>
    <row r="326" s="24" customFormat="1" customHeight="1" spans="1:56">
      <c r="A326" s="24">
        <v>325</v>
      </c>
      <c r="B326" s="9" t="s">
        <v>177</v>
      </c>
      <c r="C326" s="10" t="s">
        <v>4626</v>
      </c>
      <c r="D326" s="9" t="s">
        <v>4627</v>
      </c>
      <c r="E326" s="10" t="s">
        <v>316</v>
      </c>
      <c r="F326" s="10" t="s">
        <v>316</v>
      </c>
      <c r="G326" s="10">
        <v>500134465</v>
      </c>
      <c r="H326" s="10" t="s">
        <v>1003</v>
      </c>
      <c r="I326" s="21">
        <v>6941388725267</v>
      </c>
      <c r="J326" s="10" t="s">
        <v>17</v>
      </c>
      <c r="K326" s="10" t="s">
        <v>18</v>
      </c>
      <c r="L326" s="24" t="s">
        <v>3783</v>
      </c>
      <c r="M326" s="22" t="s">
        <v>4628</v>
      </c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9"/>
    </row>
    <row r="327" s="24" customFormat="1" customHeight="1" spans="1:56">
      <c r="A327" s="24">
        <v>326</v>
      </c>
      <c r="B327" s="9" t="s">
        <v>177</v>
      </c>
      <c r="C327" s="10" t="s">
        <v>4629</v>
      </c>
      <c r="D327" s="9" t="s">
        <v>4630</v>
      </c>
      <c r="E327" s="10" t="s">
        <v>316</v>
      </c>
      <c r="F327" s="10" t="s">
        <v>316</v>
      </c>
      <c r="G327" s="10">
        <v>500134465</v>
      </c>
      <c r="H327" s="10" t="s">
        <v>1003</v>
      </c>
      <c r="I327" s="21">
        <v>6941388725274</v>
      </c>
      <c r="J327" s="10" t="s">
        <v>17</v>
      </c>
      <c r="K327" s="10" t="s">
        <v>18</v>
      </c>
      <c r="L327" s="24" t="s">
        <v>3783</v>
      </c>
      <c r="M327" s="22" t="s">
        <v>4631</v>
      </c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9"/>
    </row>
    <row r="328" s="24" customFormat="1" customHeight="1" spans="1:56">
      <c r="A328" s="24">
        <v>327</v>
      </c>
      <c r="B328" s="9" t="s">
        <v>177</v>
      </c>
      <c r="C328" s="10" t="s">
        <v>4632</v>
      </c>
      <c r="D328" s="9" t="s">
        <v>4633</v>
      </c>
      <c r="E328" s="10" t="s">
        <v>316</v>
      </c>
      <c r="F328" s="10" t="s">
        <v>316</v>
      </c>
      <c r="G328" s="10">
        <v>500134465</v>
      </c>
      <c r="H328" s="10" t="s">
        <v>1003</v>
      </c>
      <c r="I328" s="21">
        <v>6941388724253</v>
      </c>
      <c r="J328" s="10" t="s">
        <v>17</v>
      </c>
      <c r="K328" s="10" t="s">
        <v>18</v>
      </c>
      <c r="L328" s="24" t="s">
        <v>3783</v>
      </c>
      <c r="M328" s="22" t="s">
        <v>4558</v>
      </c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9"/>
    </row>
    <row r="329" s="24" customFormat="1" customHeight="1" spans="1:56">
      <c r="A329" s="24">
        <v>328</v>
      </c>
      <c r="B329" s="9" t="s">
        <v>177</v>
      </c>
      <c r="C329" s="10" t="s">
        <v>4634</v>
      </c>
      <c r="D329" s="9" t="s">
        <v>4635</v>
      </c>
      <c r="E329" s="10" t="s">
        <v>316</v>
      </c>
      <c r="F329" s="10" t="s">
        <v>316</v>
      </c>
      <c r="G329" s="10">
        <v>500134465</v>
      </c>
      <c r="H329" s="10" t="s">
        <v>1003</v>
      </c>
      <c r="I329" s="21">
        <v>6941388724260</v>
      </c>
      <c r="J329" s="10" t="s">
        <v>17</v>
      </c>
      <c r="K329" s="10" t="s">
        <v>18</v>
      </c>
      <c r="L329" s="24" t="s">
        <v>3783</v>
      </c>
      <c r="M329" s="22" t="s">
        <v>4558</v>
      </c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9"/>
    </row>
    <row r="330" s="24" customFormat="1" customHeight="1" spans="1:56">
      <c r="A330" s="24">
        <v>329</v>
      </c>
      <c r="B330" s="9" t="s">
        <v>177</v>
      </c>
      <c r="C330" s="10" t="s">
        <v>4636</v>
      </c>
      <c r="D330" s="12" t="s">
        <v>4637</v>
      </c>
      <c r="E330" s="10" t="s">
        <v>316</v>
      </c>
      <c r="F330" s="10" t="s">
        <v>316</v>
      </c>
      <c r="G330" s="10">
        <v>500134465</v>
      </c>
      <c r="H330" s="10" t="s">
        <v>1003</v>
      </c>
      <c r="I330" s="21">
        <v>6941388724482</v>
      </c>
      <c r="J330" s="10" t="s">
        <v>17</v>
      </c>
      <c r="K330" s="10" t="s">
        <v>18</v>
      </c>
      <c r="L330" s="24" t="s">
        <v>3783</v>
      </c>
      <c r="M330" s="22" t="s">
        <v>4558</v>
      </c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9"/>
    </row>
    <row r="331" s="24" customFormat="1" customHeight="1" spans="1:56">
      <c r="A331" s="24">
        <v>330</v>
      </c>
      <c r="B331" s="9" t="s">
        <v>177</v>
      </c>
      <c r="C331" s="10" t="s">
        <v>4638</v>
      </c>
      <c r="D331" s="9" t="s">
        <v>4639</v>
      </c>
      <c r="E331" s="10" t="s">
        <v>316</v>
      </c>
      <c r="F331" s="10" t="s">
        <v>316</v>
      </c>
      <c r="G331" s="10">
        <v>500134465</v>
      </c>
      <c r="H331" s="10" t="s">
        <v>1003</v>
      </c>
      <c r="I331" s="21">
        <v>6941388724154</v>
      </c>
      <c r="J331" s="10" t="s">
        <v>17</v>
      </c>
      <c r="K331" s="10" t="s">
        <v>18</v>
      </c>
      <c r="L331" s="24" t="s">
        <v>3783</v>
      </c>
      <c r="M331" s="22" t="s">
        <v>4558</v>
      </c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9"/>
    </row>
    <row r="332" s="24" customFormat="1" customHeight="1" spans="1:56">
      <c r="A332" s="24">
        <v>331</v>
      </c>
      <c r="B332" s="9" t="s">
        <v>177</v>
      </c>
      <c r="C332" s="10" t="s">
        <v>4640</v>
      </c>
      <c r="D332" s="9" t="s">
        <v>4641</v>
      </c>
      <c r="E332" s="10" t="s">
        <v>316</v>
      </c>
      <c r="F332" s="10" t="s">
        <v>316</v>
      </c>
      <c r="G332" s="10">
        <v>500134465</v>
      </c>
      <c r="H332" s="10" t="s">
        <v>1003</v>
      </c>
      <c r="I332" s="21">
        <v>6941388730728</v>
      </c>
      <c r="J332" s="10" t="s">
        <v>17</v>
      </c>
      <c r="K332" s="10" t="s">
        <v>18</v>
      </c>
      <c r="L332" s="24" t="s">
        <v>3783</v>
      </c>
      <c r="M332" s="22" t="s">
        <v>4558</v>
      </c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9"/>
    </row>
    <row r="333" s="24" customFormat="1" customHeight="1" spans="1:56">
      <c r="A333" s="24">
        <v>332</v>
      </c>
      <c r="B333" s="9" t="s">
        <v>177</v>
      </c>
      <c r="C333" s="10" t="s">
        <v>4642</v>
      </c>
      <c r="D333" s="9" t="s">
        <v>4643</v>
      </c>
      <c r="E333" s="10" t="s">
        <v>316</v>
      </c>
      <c r="F333" s="10" t="s">
        <v>316</v>
      </c>
      <c r="G333" s="10">
        <v>500134465</v>
      </c>
      <c r="H333" s="10" t="s">
        <v>1003</v>
      </c>
      <c r="I333" s="21">
        <v>6971439062836</v>
      </c>
      <c r="J333" s="10" t="s">
        <v>17</v>
      </c>
      <c r="K333" s="10" t="s">
        <v>18</v>
      </c>
      <c r="L333" s="24" t="s">
        <v>3783</v>
      </c>
      <c r="M333" s="22" t="s">
        <v>4558</v>
      </c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9"/>
    </row>
    <row r="334" s="24" customFormat="1" customHeight="1" spans="1:56">
      <c r="A334" s="24">
        <v>333</v>
      </c>
      <c r="B334" s="9" t="s">
        <v>177</v>
      </c>
      <c r="C334" s="10" t="s">
        <v>4644</v>
      </c>
      <c r="D334" s="9" t="s">
        <v>4645</v>
      </c>
      <c r="E334" s="10" t="s">
        <v>316</v>
      </c>
      <c r="F334" s="10" t="s">
        <v>316</v>
      </c>
      <c r="G334" s="10">
        <v>500134465</v>
      </c>
      <c r="H334" s="10" t="s">
        <v>1003</v>
      </c>
      <c r="I334" s="21">
        <v>6971439062843</v>
      </c>
      <c r="J334" s="10" t="s">
        <v>17</v>
      </c>
      <c r="K334" s="10" t="s">
        <v>18</v>
      </c>
      <c r="L334" s="24" t="s">
        <v>3783</v>
      </c>
      <c r="M334" s="22" t="s">
        <v>4558</v>
      </c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9"/>
    </row>
    <row r="335" s="24" customFormat="1" customHeight="1" spans="1:56">
      <c r="A335" s="24">
        <v>334</v>
      </c>
      <c r="B335" s="9" t="s">
        <v>177</v>
      </c>
      <c r="C335" s="10" t="s">
        <v>4646</v>
      </c>
      <c r="D335" s="9" t="s">
        <v>4647</v>
      </c>
      <c r="E335" s="10" t="s">
        <v>316</v>
      </c>
      <c r="F335" s="10" t="s">
        <v>316</v>
      </c>
      <c r="G335" s="10">
        <v>500134465</v>
      </c>
      <c r="H335" s="10" t="s">
        <v>1003</v>
      </c>
      <c r="I335" s="21">
        <v>6971439062805</v>
      </c>
      <c r="J335" s="10" t="s">
        <v>17</v>
      </c>
      <c r="K335" s="10" t="s">
        <v>18</v>
      </c>
      <c r="L335" s="24" t="s">
        <v>3783</v>
      </c>
      <c r="M335" s="22" t="s">
        <v>4558</v>
      </c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9"/>
    </row>
    <row r="336" s="24" customFormat="1" customHeight="1" spans="1:56">
      <c r="A336" s="24">
        <v>335</v>
      </c>
      <c r="B336" s="9" t="s">
        <v>177</v>
      </c>
      <c r="C336" s="10" t="s">
        <v>4648</v>
      </c>
      <c r="D336" s="9" t="s">
        <v>4649</v>
      </c>
      <c r="E336" s="10" t="s">
        <v>316</v>
      </c>
      <c r="F336" s="10" t="s">
        <v>316</v>
      </c>
      <c r="G336" s="10">
        <v>500134465</v>
      </c>
      <c r="H336" s="10" t="s">
        <v>1003</v>
      </c>
      <c r="I336" s="21">
        <v>6941388730766</v>
      </c>
      <c r="J336" s="10" t="s">
        <v>17</v>
      </c>
      <c r="K336" s="10" t="s">
        <v>18</v>
      </c>
      <c r="L336" s="24" t="s">
        <v>3783</v>
      </c>
      <c r="M336" s="22" t="s">
        <v>4558</v>
      </c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9"/>
    </row>
    <row r="337" s="24" customFormat="1" customHeight="1" spans="1:56">
      <c r="A337" s="24">
        <v>336</v>
      </c>
      <c r="B337" s="9" t="s">
        <v>177</v>
      </c>
      <c r="C337" s="10" t="s">
        <v>4650</v>
      </c>
      <c r="D337" s="9" t="s">
        <v>4651</v>
      </c>
      <c r="E337" s="10" t="s">
        <v>316</v>
      </c>
      <c r="F337" s="10" t="s">
        <v>316</v>
      </c>
      <c r="G337" s="10">
        <v>500134465</v>
      </c>
      <c r="H337" s="10" t="s">
        <v>1003</v>
      </c>
      <c r="I337" s="21">
        <v>6941388730742</v>
      </c>
      <c r="J337" s="10" t="s">
        <v>17</v>
      </c>
      <c r="K337" s="10" t="s">
        <v>18</v>
      </c>
      <c r="L337" s="24" t="s">
        <v>3783</v>
      </c>
      <c r="M337" s="22" t="s">
        <v>4558</v>
      </c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9"/>
    </row>
    <row r="338" s="24" customFormat="1" customHeight="1" spans="1:56">
      <c r="A338" s="24">
        <v>337</v>
      </c>
      <c r="B338" s="9" t="s">
        <v>177</v>
      </c>
      <c r="C338" s="10" t="s">
        <v>4652</v>
      </c>
      <c r="D338" s="9" t="s">
        <v>4653</v>
      </c>
      <c r="E338" s="10" t="s">
        <v>316</v>
      </c>
      <c r="F338" s="10" t="s">
        <v>316</v>
      </c>
      <c r="G338" s="10">
        <v>500134465</v>
      </c>
      <c r="H338" s="10" t="s">
        <v>1003</v>
      </c>
      <c r="I338" s="21">
        <v>6941388730759</v>
      </c>
      <c r="J338" s="10" t="s">
        <v>17</v>
      </c>
      <c r="K338" s="10" t="s">
        <v>18</v>
      </c>
      <c r="L338" s="24" t="s">
        <v>3783</v>
      </c>
      <c r="M338" s="22" t="s">
        <v>4558</v>
      </c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9"/>
    </row>
    <row r="339" s="24" customFormat="1" customHeight="1" spans="1:56">
      <c r="A339" s="24">
        <v>338</v>
      </c>
      <c r="B339" s="9" t="s">
        <v>177</v>
      </c>
      <c r="C339" s="10" t="s">
        <v>4654</v>
      </c>
      <c r="D339" s="12" t="s">
        <v>4655</v>
      </c>
      <c r="E339" s="10" t="s">
        <v>316</v>
      </c>
      <c r="F339" s="10" t="s">
        <v>316</v>
      </c>
      <c r="G339" s="10">
        <v>500134465</v>
      </c>
      <c r="H339" s="10" t="s">
        <v>1003</v>
      </c>
      <c r="I339" s="21">
        <v>6941388724499</v>
      </c>
      <c r="J339" s="10" t="s">
        <v>17</v>
      </c>
      <c r="K339" s="10" t="s">
        <v>18</v>
      </c>
      <c r="L339" s="24" t="s">
        <v>3783</v>
      </c>
      <c r="M339" s="22" t="s">
        <v>4558</v>
      </c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9"/>
    </row>
    <row r="340" s="24" customFormat="1" customHeight="1" spans="1:56">
      <c r="A340" s="24">
        <v>339</v>
      </c>
      <c r="B340" s="9" t="s">
        <v>177</v>
      </c>
      <c r="C340" s="10" t="s">
        <v>4656</v>
      </c>
      <c r="D340" s="12" t="s">
        <v>4657</v>
      </c>
      <c r="E340" s="10" t="s">
        <v>316</v>
      </c>
      <c r="F340" s="10" t="s">
        <v>316</v>
      </c>
      <c r="G340" s="10">
        <v>500134465</v>
      </c>
      <c r="H340" s="10" t="s">
        <v>1003</v>
      </c>
      <c r="I340" s="21">
        <v>6941388724505</v>
      </c>
      <c r="J340" s="10" t="s">
        <v>17</v>
      </c>
      <c r="K340" s="10" t="s">
        <v>18</v>
      </c>
      <c r="L340" s="24" t="s">
        <v>3783</v>
      </c>
      <c r="M340" s="22" t="s">
        <v>4558</v>
      </c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9"/>
    </row>
    <row r="341" s="24" customFormat="1" customHeight="1" spans="1:56">
      <c r="A341" s="24">
        <v>340</v>
      </c>
      <c r="B341" s="9" t="s">
        <v>177</v>
      </c>
      <c r="C341" s="10" t="s">
        <v>4658</v>
      </c>
      <c r="D341" s="9" t="s">
        <v>4659</v>
      </c>
      <c r="E341" s="10" t="s">
        <v>316</v>
      </c>
      <c r="F341" s="10" t="s">
        <v>316</v>
      </c>
      <c r="G341" s="10">
        <v>500134465</v>
      </c>
      <c r="H341" s="10" t="s">
        <v>1003</v>
      </c>
      <c r="I341" s="21">
        <v>6941388724512</v>
      </c>
      <c r="J341" s="10" t="s">
        <v>17</v>
      </c>
      <c r="K341" s="10" t="s">
        <v>18</v>
      </c>
      <c r="L341" s="24" t="s">
        <v>3783</v>
      </c>
      <c r="M341" s="22" t="s">
        <v>4558</v>
      </c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9"/>
    </row>
    <row r="342" s="24" customFormat="1" customHeight="1" spans="1:56">
      <c r="A342" s="24">
        <v>341</v>
      </c>
      <c r="B342" s="9" t="s">
        <v>177</v>
      </c>
      <c r="C342" s="10" t="s">
        <v>4660</v>
      </c>
      <c r="D342" s="9" t="s">
        <v>4661</v>
      </c>
      <c r="E342" s="10" t="s">
        <v>316</v>
      </c>
      <c r="F342" s="10" t="s">
        <v>316</v>
      </c>
      <c r="G342" s="10">
        <v>500134465</v>
      </c>
      <c r="H342" s="10" t="s">
        <v>1003</v>
      </c>
      <c r="I342" s="21">
        <v>6941388730735</v>
      </c>
      <c r="J342" s="10" t="s">
        <v>17</v>
      </c>
      <c r="K342" s="10" t="s">
        <v>18</v>
      </c>
      <c r="L342" s="24" t="s">
        <v>3783</v>
      </c>
      <c r="M342" s="22" t="s">
        <v>4558</v>
      </c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9"/>
    </row>
    <row r="343" s="24" customFormat="1" customHeight="1" spans="1:56">
      <c r="A343" s="24">
        <v>342</v>
      </c>
      <c r="B343" s="9" t="s">
        <v>177</v>
      </c>
      <c r="C343" s="10" t="s">
        <v>4662</v>
      </c>
      <c r="D343" s="9" t="s">
        <v>4663</v>
      </c>
      <c r="E343" s="10" t="s">
        <v>316</v>
      </c>
      <c r="F343" s="10" t="s">
        <v>316</v>
      </c>
      <c r="G343" s="10">
        <v>500134465</v>
      </c>
      <c r="H343" s="10" t="s">
        <v>1003</v>
      </c>
      <c r="I343" s="21">
        <v>6971439063079</v>
      </c>
      <c r="J343" s="10" t="s">
        <v>17</v>
      </c>
      <c r="K343" s="10" t="s">
        <v>18</v>
      </c>
      <c r="L343" s="24" t="s">
        <v>3783</v>
      </c>
      <c r="M343" s="22" t="s">
        <v>4558</v>
      </c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9"/>
    </row>
    <row r="344" s="24" customFormat="1" customHeight="1" spans="1:56">
      <c r="A344" s="24">
        <v>343</v>
      </c>
      <c r="B344" s="9" t="s">
        <v>177</v>
      </c>
      <c r="C344" s="10" t="s">
        <v>4664</v>
      </c>
      <c r="D344" s="9" t="s">
        <v>4665</v>
      </c>
      <c r="E344" s="10" t="s">
        <v>316</v>
      </c>
      <c r="F344" s="10" t="s">
        <v>316</v>
      </c>
      <c r="G344" s="10">
        <v>500134465</v>
      </c>
      <c r="H344" s="10" t="s">
        <v>1003</v>
      </c>
      <c r="I344" s="21">
        <v>6971439063062</v>
      </c>
      <c r="J344" s="10" t="s">
        <v>17</v>
      </c>
      <c r="K344" s="10" t="s">
        <v>18</v>
      </c>
      <c r="L344" s="24" t="s">
        <v>3783</v>
      </c>
      <c r="M344" s="22" t="s">
        <v>4558</v>
      </c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9"/>
    </row>
    <row r="345" s="24" customFormat="1" customHeight="1" spans="1:56">
      <c r="A345" s="24">
        <v>344</v>
      </c>
      <c r="B345" s="9" t="s">
        <v>177</v>
      </c>
      <c r="C345" s="10" t="s">
        <v>4666</v>
      </c>
      <c r="D345" s="9" t="s">
        <v>4667</v>
      </c>
      <c r="E345" s="10" t="s">
        <v>316</v>
      </c>
      <c r="F345" s="10" t="s">
        <v>316</v>
      </c>
      <c r="G345" s="10">
        <v>500134465</v>
      </c>
      <c r="H345" s="10" t="s">
        <v>1003</v>
      </c>
      <c r="I345" s="21">
        <v>6971439063093</v>
      </c>
      <c r="J345" s="10" t="s">
        <v>17</v>
      </c>
      <c r="K345" s="10" t="s">
        <v>18</v>
      </c>
      <c r="L345" s="24" t="s">
        <v>3783</v>
      </c>
      <c r="M345" s="22" t="s">
        <v>4558</v>
      </c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9"/>
    </row>
    <row r="346" s="24" customFormat="1" customHeight="1" spans="1:56">
      <c r="A346" s="24">
        <v>345</v>
      </c>
      <c r="B346" s="9" t="s">
        <v>177</v>
      </c>
      <c r="C346" s="10" t="s">
        <v>4668</v>
      </c>
      <c r="D346" s="9" t="s">
        <v>4669</v>
      </c>
      <c r="E346" s="10" t="s">
        <v>316</v>
      </c>
      <c r="F346" s="10" t="s">
        <v>316</v>
      </c>
      <c r="G346" s="10">
        <v>500134465</v>
      </c>
      <c r="H346" s="10" t="s">
        <v>1003</v>
      </c>
      <c r="I346" s="21">
        <v>6941388724345</v>
      </c>
      <c r="J346" s="10" t="s">
        <v>17</v>
      </c>
      <c r="K346" s="10" t="s">
        <v>18</v>
      </c>
      <c r="L346" s="24" t="s">
        <v>3783</v>
      </c>
      <c r="M346" s="22" t="s">
        <v>4558</v>
      </c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9"/>
    </row>
    <row r="347" s="24" customFormat="1" customHeight="1" spans="1:56">
      <c r="A347" s="24">
        <v>346</v>
      </c>
      <c r="B347" s="9" t="s">
        <v>177</v>
      </c>
      <c r="C347" s="10" t="s">
        <v>4670</v>
      </c>
      <c r="D347" s="9" t="s">
        <v>4671</v>
      </c>
      <c r="E347" s="10" t="s">
        <v>316</v>
      </c>
      <c r="F347" s="10" t="s">
        <v>316</v>
      </c>
      <c r="G347" s="10">
        <v>500134465</v>
      </c>
      <c r="H347" s="10" t="s">
        <v>1003</v>
      </c>
      <c r="I347" s="21">
        <v>6941388724338</v>
      </c>
      <c r="J347" s="10" t="s">
        <v>17</v>
      </c>
      <c r="K347" s="10" t="s">
        <v>18</v>
      </c>
      <c r="L347" s="24" t="s">
        <v>3783</v>
      </c>
      <c r="M347" s="22" t="s">
        <v>4558</v>
      </c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9"/>
    </row>
    <row r="348" s="24" customFormat="1" customHeight="1" spans="1:56">
      <c r="A348" s="24">
        <v>347</v>
      </c>
      <c r="B348" s="9" t="s">
        <v>177</v>
      </c>
      <c r="C348" s="10" t="s">
        <v>4672</v>
      </c>
      <c r="D348" s="9" t="s">
        <v>4673</v>
      </c>
      <c r="E348" s="10" t="s">
        <v>316</v>
      </c>
      <c r="F348" s="10" t="s">
        <v>316</v>
      </c>
      <c r="G348" s="10">
        <v>500134465</v>
      </c>
      <c r="H348" s="10" t="s">
        <v>1003</v>
      </c>
      <c r="I348" s="21">
        <v>6941388724321</v>
      </c>
      <c r="J348" s="10" t="s">
        <v>17</v>
      </c>
      <c r="K348" s="10" t="s">
        <v>18</v>
      </c>
      <c r="L348" s="24" t="s">
        <v>3783</v>
      </c>
      <c r="M348" s="22" t="s">
        <v>4558</v>
      </c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9"/>
    </row>
    <row r="349" s="24" customFormat="1" customHeight="1" spans="1:56">
      <c r="A349" s="24">
        <v>348</v>
      </c>
      <c r="B349" s="9" t="s">
        <v>177</v>
      </c>
      <c r="C349" s="10" t="s">
        <v>4674</v>
      </c>
      <c r="D349" s="9" t="s">
        <v>4675</v>
      </c>
      <c r="E349" s="10" t="s">
        <v>316</v>
      </c>
      <c r="F349" s="10" t="s">
        <v>316</v>
      </c>
      <c r="G349" s="10">
        <v>500134465</v>
      </c>
      <c r="H349" s="10" t="s">
        <v>1003</v>
      </c>
      <c r="I349" s="21">
        <v>6941388764259</v>
      </c>
      <c r="J349" s="10" t="s">
        <v>17</v>
      </c>
      <c r="K349" s="10" t="s">
        <v>18</v>
      </c>
      <c r="L349" s="24" t="s">
        <v>3783</v>
      </c>
      <c r="M349" s="22" t="s">
        <v>4558</v>
      </c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9"/>
    </row>
    <row r="350" s="24" customFormat="1" customHeight="1" spans="1:56">
      <c r="A350" s="24">
        <v>349</v>
      </c>
      <c r="B350" s="9" t="s">
        <v>177</v>
      </c>
      <c r="C350" s="10" t="s">
        <v>4676</v>
      </c>
      <c r="D350" s="9" t="s">
        <v>4677</v>
      </c>
      <c r="E350" s="10" t="s">
        <v>316</v>
      </c>
      <c r="F350" s="10" t="s">
        <v>316</v>
      </c>
      <c r="G350" s="10">
        <v>500134465</v>
      </c>
      <c r="H350" s="10" t="s">
        <v>1003</v>
      </c>
      <c r="I350" s="21">
        <v>6941388764242</v>
      </c>
      <c r="J350" s="10" t="s">
        <v>17</v>
      </c>
      <c r="K350" s="10" t="s">
        <v>18</v>
      </c>
      <c r="L350" s="24" t="s">
        <v>3783</v>
      </c>
      <c r="M350" s="22" t="s">
        <v>4558</v>
      </c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9"/>
    </row>
    <row r="351" s="24" customFormat="1" customHeight="1" spans="1:56">
      <c r="A351" s="24">
        <v>350</v>
      </c>
      <c r="B351" s="9" t="s">
        <v>177</v>
      </c>
      <c r="C351" s="10" t="s">
        <v>4678</v>
      </c>
      <c r="D351" s="9" t="s">
        <v>4679</v>
      </c>
      <c r="E351" s="10" t="s">
        <v>316</v>
      </c>
      <c r="F351" s="10" t="s">
        <v>316</v>
      </c>
      <c r="G351" s="10">
        <v>500134465</v>
      </c>
      <c r="H351" s="10" t="s">
        <v>1003</v>
      </c>
      <c r="I351" s="21">
        <v>6941388724420</v>
      </c>
      <c r="J351" s="10" t="s">
        <v>17</v>
      </c>
      <c r="K351" s="10" t="s">
        <v>18</v>
      </c>
      <c r="L351" s="24" t="s">
        <v>3783</v>
      </c>
      <c r="M351" s="22" t="s">
        <v>4680</v>
      </c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9"/>
    </row>
    <row r="352" s="24" customFormat="1" customHeight="1" spans="1:56">
      <c r="A352" s="24">
        <v>351</v>
      </c>
      <c r="B352" s="9" t="s">
        <v>177</v>
      </c>
      <c r="C352" s="10" t="s">
        <v>4681</v>
      </c>
      <c r="D352" s="9" t="s">
        <v>4682</v>
      </c>
      <c r="E352" s="10" t="s">
        <v>316</v>
      </c>
      <c r="F352" s="10" t="s">
        <v>316</v>
      </c>
      <c r="G352" s="10">
        <v>500134465</v>
      </c>
      <c r="H352" s="10" t="s">
        <v>1003</v>
      </c>
      <c r="I352" s="21">
        <v>6941388724413</v>
      </c>
      <c r="J352" s="10" t="s">
        <v>17</v>
      </c>
      <c r="K352" s="10" t="s">
        <v>18</v>
      </c>
      <c r="L352" s="24" t="s">
        <v>3783</v>
      </c>
      <c r="M352" s="22" t="s">
        <v>4683</v>
      </c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9"/>
    </row>
    <row r="353" s="24" customFormat="1" customHeight="1" spans="1:56">
      <c r="A353" s="24">
        <v>352</v>
      </c>
      <c r="B353" s="9" t="s">
        <v>177</v>
      </c>
      <c r="C353" s="10" t="s">
        <v>4684</v>
      </c>
      <c r="D353" s="9" t="s">
        <v>4685</v>
      </c>
      <c r="E353" s="10" t="s">
        <v>316</v>
      </c>
      <c r="F353" s="10" t="s">
        <v>316</v>
      </c>
      <c r="G353" s="10">
        <v>500134465</v>
      </c>
      <c r="H353" s="10" t="s">
        <v>1003</v>
      </c>
      <c r="I353" s="21">
        <v>6941388724406</v>
      </c>
      <c r="J353" s="10" t="s">
        <v>17</v>
      </c>
      <c r="K353" s="10" t="s">
        <v>18</v>
      </c>
      <c r="L353" s="24" t="s">
        <v>3783</v>
      </c>
      <c r="M353" s="22" t="s">
        <v>4686</v>
      </c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9"/>
    </row>
    <row r="354" s="24" customFormat="1" customHeight="1" spans="1:56">
      <c r="A354" s="24">
        <v>353</v>
      </c>
      <c r="B354" s="9" t="s">
        <v>177</v>
      </c>
      <c r="C354" s="10" t="s">
        <v>4687</v>
      </c>
      <c r="D354" s="9" t="s">
        <v>4688</v>
      </c>
      <c r="E354" s="10" t="s">
        <v>316</v>
      </c>
      <c r="F354" s="10" t="s">
        <v>316</v>
      </c>
      <c r="G354" s="10">
        <v>500134465</v>
      </c>
      <c r="H354" s="10" t="s">
        <v>1003</v>
      </c>
      <c r="I354" s="21">
        <v>6941388764266</v>
      </c>
      <c r="J354" s="10" t="s">
        <v>17</v>
      </c>
      <c r="K354" s="10" t="s">
        <v>18</v>
      </c>
      <c r="L354" s="24" t="s">
        <v>3783</v>
      </c>
      <c r="M354" s="22" t="s">
        <v>4558</v>
      </c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9"/>
    </row>
    <row r="355" s="24" customFormat="1" customHeight="1" spans="1:56">
      <c r="A355" s="24">
        <v>354</v>
      </c>
      <c r="B355" s="9" t="s">
        <v>177</v>
      </c>
      <c r="C355" s="10" t="s">
        <v>4689</v>
      </c>
      <c r="D355" s="9" t="s">
        <v>4690</v>
      </c>
      <c r="E355" s="10" t="s">
        <v>316</v>
      </c>
      <c r="F355" s="10" t="s">
        <v>316</v>
      </c>
      <c r="G355" s="10">
        <v>500134465</v>
      </c>
      <c r="H355" s="10" t="s">
        <v>1003</v>
      </c>
      <c r="I355" s="21">
        <v>6941388730865</v>
      </c>
      <c r="J355" s="10" t="s">
        <v>17</v>
      </c>
      <c r="K355" s="10" t="s">
        <v>18</v>
      </c>
      <c r="L355" s="24" t="s">
        <v>3783</v>
      </c>
      <c r="M355" s="22" t="s">
        <v>4558</v>
      </c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9"/>
    </row>
    <row r="356" s="24" customFormat="1" customHeight="1" spans="1:56">
      <c r="A356" s="24">
        <v>355</v>
      </c>
      <c r="B356" s="9" t="s">
        <v>177</v>
      </c>
      <c r="C356" s="10" t="s">
        <v>4691</v>
      </c>
      <c r="D356" s="9" t="s">
        <v>4692</v>
      </c>
      <c r="E356" s="10" t="s">
        <v>316</v>
      </c>
      <c r="F356" s="10" t="s">
        <v>316</v>
      </c>
      <c r="G356" s="10">
        <v>500134465</v>
      </c>
      <c r="H356" s="10" t="s">
        <v>1003</v>
      </c>
      <c r="I356" s="21">
        <v>6941388731763</v>
      </c>
      <c r="J356" s="10" t="s">
        <v>17</v>
      </c>
      <c r="K356" s="10" t="s">
        <v>18</v>
      </c>
      <c r="L356" s="24" t="s">
        <v>3783</v>
      </c>
      <c r="M356" s="22" t="s">
        <v>4693</v>
      </c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9"/>
    </row>
    <row r="357" s="24" customFormat="1" customHeight="1" spans="1:56">
      <c r="A357" s="24">
        <v>356</v>
      </c>
      <c r="B357" s="9" t="s">
        <v>177</v>
      </c>
      <c r="C357" s="10" t="s">
        <v>4694</v>
      </c>
      <c r="D357" s="9" t="s">
        <v>4695</v>
      </c>
      <c r="E357" s="10" t="s">
        <v>316</v>
      </c>
      <c r="F357" s="10" t="s">
        <v>316</v>
      </c>
      <c r="G357" s="10">
        <v>500134465</v>
      </c>
      <c r="H357" s="10" t="s">
        <v>1003</v>
      </c>
      <c r="I357" s="21">
        <v>6941388730872</v>
      </c>
      <c r="J357" s="10" t="s">
        <v>17</v>
      </c>
      <c r="K357" s="10" t="s">
        <v>18</v>
      </c>
      <c r="L357" s="24" t="s">
        <v>3783</v>
      </c>
      <c r="M357" s="22" t="s">
        <v>4558</v>
      </c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9"/>
    </row>
    <row r="358" s="24" customFormat="1" customHeight="1" spans="1:56">
      <c r="A358" s="24">
        <v>357</v>
      </c>
      <c r="B358" s="9" t="s">
        <v>177</v>
      </c>
      <c r="C358" s="10" t="s">
        <v>4696</v>
      </c>
      <c r="D358" s="9" t="s">
        <v>4697</v>
      </c>
      <c r="E358" s="10" t="s">
        <v>316</v>
      </c>
      <c r="F358" s="10" t="s">
        <v>316</v>
      </c>
      <c r="G358" s="10">
        <v>500134465</v>
      </c>
      <c r="H358" s="10" t="s">
        <v>1003</v>
      </c>
      <c r="I358" s="21">
        <v>6941388730889</v>
      </c>
      <c r="J358" s="10" t="s">
        <v>17</v>
      </c>
      <c r="K358" s="10" t="s">
        <v>18</v>
      </c>
      <c r="L358" s="24" t="s">
        <v>3783</v>
      </c>
      <c r="M358" s="22" t="s">
        <v>4558</v>
      </c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9"/>
    </row>
    <row r="359" s="24" customFormat="1" customHeight="1" spans="1:56">
      <c r="A359" s="24">
        <v>358</v>
      </c>
      <c r="B359" s="9" t="s">
        <v>177</v>
      </c>
      <c r="C359" s="10" t="s">
        <v>4698</v>
      </c>
      <c r="D359" s="9" t="s">
        <v>4699</v>
      </c>
      <c r="E359" s="10" t="s">
        <v>316</v>
      </c>
      <c r="F359" s="10" t="s">
        <v>316</v>
      </c>
      <c r="G359" s="10">
        <v>500134465</v>
      </c>
      <c r="H359" s="10" t="s">
        <v>1003</v>
      </c>
      <c r="I359" s="21">
        <v>6941388730896</v>
      </c>
      <c r="J359" s="10" t="s">
        <v>17</v>
      </c>
      <c r="K359" s="10" t="s">
        <v>18</v>
      </c>
      <c r="L359" s="24" t="s">
        <v>3783</v>
      </c>
      <c r="M359" s="22" t="s">
        <v>4558</v>
      </c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9"/>
    </row>
    <row r="360" s="24" customFormat="1" customHeight="1" spans="1:56">
      <c r="A360" s="24">
        <v>359</v>
      </c>
      <c r="B360" s="9" t="s">
        <v>177</v>
      </c>
      <c r="C360" s="10" t="s">
        <v>4700</v>
      </c>
      <c r="D360" s="9" t="s">
        <v>4701</v>
      </c>
      <c r="E360" s="10" t="s">
        <v>316</v>
      </c>
      <c r="F360" s="10" t="s">
        <v>316</v>
      </c>
      <c r="G360" s="10">
        <v>500134465</v>
      </c>
      <c r="H360" s="10" t="s">
        <v>1003</v>
      </c>
      <c r="I360" s="21">
        <v>6951429740388</v>
      </c>
      <c r="J360" s="10" t="s">
        <v>17</v>
      </c>
      <c r="K360" s="10" t="s">
        <v>18</v>
      </c>
      <c r="L360" s="24" t="s">
        <v>3783</v>
      </c>
      <c r="M360" s="19" t="s">
        <v>3822</v>
      </c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9"/>
    </row>
    <row r="361" s="24" customFormat="1" customHeight="1" spans="1:56">
      <c r="A361" s="24">
        <v>360</v>
      </c>
      <c r="B361" s="9" t="s">
        <v>177</v>
      </c>
      <c r="C361" s="10" t="s">
        <v>4702</v>
      </c>
      <c r="D361" s="9" t="s">
        <v>4703</v>
      </c>
      <c r="E361" s="10" t="s">
        <v>316</v>
      </c>
      <c r="F361" s="10" t="s">
        <v>316</v>
      </c>
      <c r="G361" s="10">
        <v>500134465</v>
      </c>
      <c r="H361" s="10" t="s">
        <v>1003</v>
      </c>
      <c r="I361" s="21">
        <v>6951429729215</v>
      </c>
      <c r="J361" s="10" t="s">
        <v>17</v>
      </c>
      <c r="K361" s="10" t="s">
        <v>18</v>
      </c>
      <c r="L361" s="24" t="s">
        <v>3783</v>
      </c>
      <c r="M361" s="22" t="s">
        <v>4704</v>
      </c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9"/>
    </row>
    <row r="362" s="24" customFormat="1" customHeight="1" spans="1:56">
      <c r="A362" s="24">
        <v>361</v>
      </c>
      <c r="B362" s="9" t="s">
        <v>177</v>
      </c>
      <c r="C362" s="10" t="s">
        <v>4705</v>
      </c>
      <c r="D362" s="9" t="s">
        <v>4706</v>
      </c>
      <c r="E362" s="10" t="s">
        <v>316</v>
      </c>
      <c r="F362" s="10" t="s">
        <v>316</v>
      </c>
      <c r="G362" s="10">
        <v>500134465</v>
      </c>
      <c r="H362" s="10" t="s">
        <v>1003</v>
      </c>
      <c r="I362" s="21">
        <v>6951429740586</v>
      </c>
      <c r="J362" s="10" t="s">
        <v>17</v>
      </c>
      <c r="K362" s="10" t="s">
        <v>18</v>
      </c>
      <c r="L362" s="24" t="s">
        <v>3783</v>
      </c>
      <c r="M362" s="19" t="s">
        <v>3822</v>
      </c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9"/>
    </row>
    <row r="363" s="24" customFormat="1" customHeight="1" spans="1:56">
      <c r="A363" s="24">
        <v>362</v>
      </c>
      <c r="B363" s="9" t="s">
        <v>177</v>
      </c>
      <c r="C363" s="10" t="s">
        <v>4707</v>
      </c>
      <c r="D363" s="9" t="s">
        <v>4708</v>
      </c>
      <c r="E363" s="10" t="s">
        <v>316</v>
      </c>
      <c r="F363" s="10" t="s">
        <v>316</v>
      </c>
      <c r="G363" s="10">
        <v>500134465</v>
      </c>
      <c r="H363" s="10" t="s">
        <v>1003</v>
      </c>
      <c r="I363" s="21">
        <v>6951429729291</v>
      </c>
      <c r="J363" s="10" t="s">
        <v>17</v>
      </c>
      <c r="K363" s="10" t="s">
        <v>18</v>
      </c>
      <c r="L363" s="24" t="s">
        <v>3783</v>
      </c>
      <c r="M363" s="22" t="s">
        <v>4709</v>
      </c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9"/>
    </row>
    <row r="364" s="24" customFormat="1" customHeight="1" spans="1:56">
      <c r="A364" s="24">
        <v>363</v>
      </c>
      <c r="B364" s="9" t="s">
        <v>177</v>
      </c>
      <c r="C364" s="10" t="s">
        <v>4710</v>
      </c>
      <c r="D364" s="9" t="s">
        <v>4711</v>
      </c>
      <c r="E364" s="10" t="s">
        <v>316</v>
      </c>
      <c r="F364" s="10" t="s">
        <v>316</v>
      </c>
      <c r="G364" s="10">
        <v>500134465</v>
      </c>
      <c r="H364" s="10" t="s">
        <v>1003</v>
      </c>
      <c r="I364" s="21">
        <v>6941388718979</v>
      </c>
      <c r="J364" s="10" t="s">
        <v>17</v>
      </c>
      <c r="K364" s="10" t="s">
        <v>18</v>
      </c>
      <c r="L364" s="24" t="s">
        <v>3783</v>
      </c>
      <c r="M364" s="22" t="s">
        <v>4712</v>
      </c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9"/>
    </row>
    <row r="365" s="24" customFormat="1" customHeight="1" spans="1:56">
      <c r="A365" s="24">
        <v>364</v>
      </c>
      <c r="B365" s="9" t="s">
        <v>177</v>
      </c>
      <c r="C365" s="10" t="s">
        <v>4713</v>
      </c>
      <c r="D365" s="9" t="s">
        <v>4714</v>
      </c>
      <c r="E365" s="10" t="s">
        <v>316</v>
      </c>
      <c r="F365" s="10" t="s">
        <v>316</v>
      </c>
      <c r="G365" s="10">
        <v>500134465</v>
      </c>
      <c r="H365" s="10" t="s">
        <v>1003</v>
      </c>
      <c r="I365" s="21">
        <v>6928120862251</v>
      </c>
      <c r="J365" s="10" t="s">
        <v>17</v>
      </c>
      <c r="K365" s="10" t="s">
        <v>18</v>
      </c>
      <c r="L365" s="24" t="s">
        <v>3783</v>
      </c>
      <c r="M365" s="22" t="s">
        <v>4715</v>
      </c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9"/>
    </row>
    <row r="366" s="24" customFormat="1" customHeight="1" spans="1:56">
      <c r="A366" s="24">
        <v>365</v>
      </c>
      <c r="B366" s="9" t="s">
        <v>177</v>
      </c>
      <c r="C366" s="10" t="s">
        <v>4716</v>
      </c>
      <c r="D366" s="9" t="s">
        <v>4717</v>
      </c>
      <c r="E366" s="10" t="s">
        <v>316</v>
      </c>
      <c r="F366" s="10" t="s">
        <v>316</v>
      </c>
      <c r="G366" s="10">
        <v>500134465</v>
      </c>
      <c r="H366" s="10" t="s">
        <v>1003</v>
      </c>
      <c r="I366" s="21">
        <v>6955530942280</v>
      </c>
      <c r="J366" s="10" t="s">
        <v>17</v>
      </c>
      <c r="K366" s="10" t="s">
        <v>18</v>
      </c>
      <c r="L366" s="24" t="s">
        <v>3783</v>
      </c>
      <c r="M366" s="59" t="s">
        <v>4718</v>
      </c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9"/>
    </row>
    <row r="367" s="24" customFormat="1" customHeight="1" spans="1:56">
      <c r="A367" s="24">
        <v>366</v>
      </c>
      <c r="B367" s="9" t="s">
        <v>177</v>
      </c>
      <c r="C367" s="10" t="s">
        <v>4719</v>
      </c>
      <c r="D367" s="9" t="s">
        <v>4720</v>
      </c>
      <c r="E367" s="10" t="s">
        <v>316</v>
      </c>
      <c r="F367" s="10" t="s">
        <v>316</v>
      </c>
      <c r="G367" s="10">
        <v>500134465</v>
      </c>
      <c r="H367" s="10" t="s">
        <v>1003</v>
      </c>
      <c r="I367" s="21">
        <v>6955530930041</v>
      </c>
      <c r="J367" s="10" t="s">
        <v>17</v>
      </c>
      <c r="K367" s="10" t="s">
        <v>18</v>
      </c>
      <c r="L367" s="24" t="s">
        <v>3783</v>
      </c>
      <c r="M367" s="22" t="s">
        <v>4721</v>
      </c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9"/>
    </row>
    <row r="368" s="24" customFormat="1" customHeight="1" spans="1:56">
      <c r="A368" s="24">
        <v>367</v>
      </c>
      <c r="B368" s="9" t="s">
        <v>177</v>
      </c>
      <c r="C368" s="10" t="s">
        <v>4722</v>
      </c>
      <c r="D368" s="9" t="s">
        <v>4723</v>
      </c>
      <c r="E368" s="10" t="s">
        <v>316</v>
      </c>
      <c r="F368" s="10" t="s">
        <v>316</v>
      </c>
      <c r="G368" s="10">
        <v>500134465</v>
      </c>
      <c r="H368" s="10" t="s">
        <v>1003</v>
      </c>
      <c r="I368" s="21">
        <v>6955530945038</v>
      </c>
      <c r="J368" s="10" t="s">
        <v>17</v>
      </c>
      <c r="K368" s="10" t="s">
        <v>18</v>
      </c>
      <c r="L368" s="24" t="s">
        <v>3783</v>
      </c>
      <c r="M368" s="19" t="s">
        <v>3822</v>
      </c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9"/>
    </row>
    <row r="369" s="24" customFormat="1" customHeight="1" spans="1:56">
      <c r="A369" s="24">
        <v>368</v>
      </c>
      <c r="B369" s="9" t="s">
        <v>177</v>
      </c>
      <c r="C369" s="10" t="s">
        <v>4724</v>
      </c>
      <c r="D369" s="9" t="s">
        <v>4725</v>
      </c>
      <c r="E369" s="10" t="s">
        <v>316</v>
      </c>
      <c r="F369" s="10" t="s">
        <v>316</v>
      </c>
      <c r="G369" s="10">
        <v>500134465</v>
      </c>
      <c r="H369" s="10" t="s">
        <v>1003</v>
      </c>
      <c r="I369" s="21">
        <v>6928120824747</v>
      </c>
      <c r="J369" s="10" t="s">
        <v>17</v>
      </c>
      <c r="K369" s="10" t="s">
        <v>18</v>
      </c>
      <c r="L369" s="24" t="s">
        <v>3783</v>
      </c>
      <c r="M369" s="22" t="s">
        <v>4726</v>
      </c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9"/>
    </row>
    <row r="370" s="24" customFormat="1" customHeight="1" spans="1:56">
      <c r="A370" s="24">
        <v>369</v>
      </c>
      <c r="B370" s="9" t="s">
        <v>177</v>
      </c>
      <c r="C370" s="10" t="s">
        <v>4727</v>
      </c>
      <c r="D370" s="9" t="s">
        <v>4728</v>
      </c>
      <c r="E370" s="10" t="s">
        <v>316</v>
      </c>
      <c r="F370" s="10" t="s">
        <v>316</v>
      </c>
      <c r="G370" s="10">
        <v>500134465</v>
      </c>
      <c r="H370" s="10" t="s">
        <v>1003</v>
      </c>
      <c r="I370" s="21">
        <v>6928120819903</v>
      </c>
      <c r="J370" s="10" t="s">
        <v>17</v>
      </c>
      <c r="K370" s="10" t="s">
        <v>18</v>
      </c>
      <c r="L370" s="24" t="s">
        <v>3783</v>
      </c>
      <c r="M370" s="22" t="s">
        <v>4729</v>
      </c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9"/>
    </row>
    <row r="371" s="24" customFormat="1" customHeight="1" spans="1:56">
      <c r="A371" s="24">
        <v>370</v>
      </c>
      <c r="B371" s="9" t="s">
        <v>177</v>
      </c>
      <c r="C371" s="10" t="s">
        <v>4730</v>
      </c>
      <c r="D371" s="45" t="s">
        <v>4731</v>
      </c>
      <c r="E371" s="10" t="s">
        <v>316</v>
      </c>
      <c r="F371" s="10" t="s">
        <v>316</v>
      </c>
      <c r="G371" s="10">
        <v>500134465</v>
      </c>
      <c r="H371" s="10" t="s">
        <v>1003</v>
      </c>
      <c r="I371" s="21">
        <v>6928120813581</v>
      </c>
      <c r="J371" s="10" t="s">
        <v>17</v>
      </c>
      <c r="K371" s="10" t="s">
        <v>18</v>
      </c>
      <c r="L371" s="24" t="s">
        <v>3783</v>
      </c>
      <c r="M371" s="22" t="s">
        <v>4732</v>
      </c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9"/>
    </row>
    <row r="372" s="24" customFormat="1" customHeight="1" spans="1:56">
      <c r="A372" s="24">
        <v>371</v>
      </c>
      <c r="B372" s="9" t="s">
        <v>177</v>
      </c>
      <c r="C372" s="10" t="s">
        <v>4733</v>
      </c>
      <c r="D372" s="45" t="s">
        <v>4734</v>
      </c>
      <c r="E372" s="10" t="s">
        <v>316</v>
      </c>
      <c r="F372" s="10" t="s">
        <v>316</v>
      </c>
      <c r="G372" s="10">
        <v>500134465</v>
      </c>
      <c r="H372" s="10" t="s">
        <v>1003</v>
      </c>
      <c r="I372" s="21">
        <v>6928120813598</v>
      </c>
      <c r="J372" s="10" t="s">
        <v>17</v>
      </c>
      <c r="K372" s="10" t="s">
        <v>18</v>
      </c>
      <c r="L372" s="24" t="s">
        <v>3783</v>
      </c>
      <c r="M372" s="22" t="s">
        <v>4732</v>
      </c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9"/>
    </row>
    <row r="373" s="24" customFormat="1" customHeight="1" spans="1:56">
      <c r="A373" s="24">
        <v>372</v>
      </c>
      <c r="B373" s="9" t="s">
        <v>177</v>
      </c>
      <c r="C373" s="10" t="s">
        <v>4735</v>
      </c>
      <c r="D373" s="9" t="s">
        <v>4736</v>
      </c>
      <c r="E373" s="10" t="s">
        <v>316</v>
      </c>
      <c r="F373" s="10" t="s">
        <v>316</v>
      </c>
      <c r="G373" s="10">
        <v>500134465</v>
      </c>
      <c r="H373" s="10" t="s">
        <v>1003</v>
      </c>
      <c r="I373" s="21">
        <v>6955530982194</v>
      </c>
      <c r="J373" s="10" t="s">
        <v>17</v>
      </c>
      <c r="K373" s="10" t="s">
        <v>18</v>
      </c>
      <c r="L373" s="24" t="s">
        <v>3783</v>
      </c>
      <c r="M373" s="22" t="s">
        <v>4737</v>
      </c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9"/>
    </row>
    <row r="374" s="24" customFormat="1" customHeight="1" spans="1:56">
      <c r="A374" s="24">
        <v>373</v>
      </c>
      <c r="B374" s="9" t="s">
        <v>177</v>
      </c>
      <c r="C374" s="10" t="s">
        <v>4738</v>
      </c>
      <c r="D374" s="9" t="s">
        <v>4739</v>
      </c>
      <c r="E374" s="10" t="s">
        <v>316</v>
      </c>
      <c r="F374" s="10" t="s">
        <v>316</v>
      </c>
      <c r="G374" s="10">
        <v>500134465</v>
      </c>
      <c r="H374" s="10" t="s">
        <v>1003</v>
      </c>
      <c r="I374" s="21">
        <v>6928120806552</v>
      </c>
      <c r="J374" s="10" t="s">
        <v>17</v>
      </c>
      <c r="K374" s="10" t="s">
        <v>18</v>
      </c>
      <c r="L374" s="24" t="s">
        <v>3783</v>
      </c>
      <c r="M374" s="22" t="s">
        <v>4740</v>
      </c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9"/>
    </row>
    <row r="375" s="24" customFormat="1" customHeight="1" spans="1:56">
      <c r="A375" s="24">
        <v>374</v>
      </c>
      <c r="B375" s="9" t="s">
        <v>177</v>
      </c>
      <c r="C375" s="10" t="s">
        <v>4741</v>
      </c>
      <c r="D375" s="9" t="s">
        <v>4742</v>
      </c>
      <c r="E375" s="10" t="s">
        <v>316</v>
      </c>
      <c r="F375" s="10" t="s">
        <v>316</v>
      </c>
      <c r="G375" s="10">
        <v>500134465</v>
      </c>
      <c r="H375" s="10" t="s">
        <v>1003</v>
      </c>
      <c r="I375" s="21">
        <v>6928120884925</v>
      </c>
      <c r="J375" s="10" t="s">
        <v>17</v>
      </c>
      <c r="K375" s="10" t="s">
        <v>18</v>
      </c>
      <c r="L375" s="24" t="s">
        <v>3783</v>
      </c>
      <c r="M375" s="22" t="s">
        <v>4743</v>
      </c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9"/>
    </row>
    <row r="376" s="24" customFormat="1" customHeight="1" spans="1:56">
      <c r="A376" s="24">
        <v>375</v>
      </c>
      <c r="B376" s="9" t="s">
        <v>177</v>
      </c>
      <c r="C376" s="10" t="s">
        <v>4744</v>
      </c>
      <c r="D376" s="9" t="s">
        <v>4745</v>
      </c>
      <c r="E376" s="10" t="s">
        <v>316</v>
      </c>
      <c r="F376" s="10" t="s">
        <v>316</v>
      </c>
      <c r="G376" s="10">
        <v>500134465</v>
      </c>
      <c r="H376" s="10" t="s">
        <v>1003</v>
      </c>
      <c r="I376" s="21">
        <v>6928120895570</v>
      </c>
      <c r="J376" s="10" t="s">
        <v>17</v>
      </c>
      <c r="K376" s="10" t="s">
        <v>18</v>
      </c>
      <c r="L376" s="24" t="s">
        <v>3783</v>
      </c>
      <c r="M376" s="22" t="s">
        <v>4746</v>
      </c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9"/>
    </row>
    <row r="377" s="24" customFormat="1" customHeight="1" spans="1:56">
      <c r="A377" s="24">
        <v>376</v>
      </c>
      <c r="B377" s="9" t="s">
        <v>177</v>
      </c>
      <c r="C377" s="10" t="s">
        <v>4747</v>
      </c>
      <c r="D377" s="9" t="s">
        <v>4748</v>
      </c>
      <c r="E377" s="10" t="s">
        <v>316</v>
      </c>
      <c r="F377" s="10" t="s">
        <v>316</v>
      </c>
      <c r="G377" s="10">
        <v>500134465</v>
      </c>
      <c r="H377" s="10" t="s">
        <v>1003</v>
      </c>
      <c r="I377" s="21">
        <v>6928120895587</v>
      </c>
      <c r="J377" s="10" t="s">
        <v>17</v>
      </c>
      <c r="K377" s="10" t="s">
        <v>18</v>
      </c>
      <c r="L377" s="24" t="s">
        <v>3783</v>
      </c>
      <c r="M377" s="22" t="s">
        <v>4749</v>
      </c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9"/>
    </row>
    <row r="378" s="24" customFormat="1" customHeight="1" spans="1:56">
      <c r="A378" s="24">
        <v>377</v>
      </c>
      <c r="B378" s="9" t="s">
        <v>177</v>
      </c>
      <c r="C378" s="10" t="s">
        <v>4750</v>
      </c>
      <c r="D378" s="9" t="s">
        <v>4751</v>
      </c>
      <c r="E378" s="10" t="s">
        <v>316</v>
      </c>
      <c r="F378" s="10" t="s">
        <v>316</v>
      </c>
      <c r="G378" s="10">
        <v>500134465</v>
      </c>
      <c r="H378" s="10" t="s">
        <v>1003</v>
      </c>
      <c r="I378" s="21">
        <v>6928120895594</v>
      </c>
      <c r="J378" s="10" t="s">
        <v>17</v>
      </c>
      <c r="K378" s="10" t="s">
        <v>18</v>
      </c>
      <c r="L378" s="24" t="s">
        <v>3783</v>
      </c>
      <c r="M378" s="22" t="s">
        <v>4749</v>
      </c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9"/>
    </row>
    <row r="379" s="24" customFormat="1" customHeight="1" spans="1:56">
      <c r="A379" s="24">
        <v>378</v>
      </c>
      <c r="B379" s="9" t="s">
        <v>177</v>
      </c>
      <c r="C379" s="10" t="s">
        <v>4752</v>
      </c>
      <c r="D379" s="9" t="s">
        <v>4753</v>
      </c>
      <c r="E379" s="10" t="s">
        <v>316</v>
      </c>
      <c r="F379" s="10" t="s">
        <v>316</v>
      </c>
      <c r="G379" s="10">
        <v>500134465</v>
      </c>
      <c r="H379" s="10" t="s">
        <v>1003</v>
      </c>
      <c r="I379" s="21">
        <v>6928120895600</v>
      </c>
      <c r="J379" s="10" t="s">
        <v>17</v>
      </c>
      <c r="K379" s="10" t="s">
        <v>18</v>
      </c>
      <c r="L379" s="24" t="s">
        <v>3783</v>
      </c>
      <c r="M379" s="22" t="s">
        <v>4749</v>
      </c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9"/>
    </row>
    <row r="380" s="24" customFormat="1" customHeight="1" spans="1:56">
      <c r="A380" s="24">
        <v>379</v>
      </c>
      <c r="B380" s="9" t="s">
        <v>177</v>
      </c>
      <c r="C380" s="10" t="s">
        <v>4754</v>
      </c>
      <c r="D380" s="9" t="s">
        <v>4755</v>
      </c>
      <c r="E380" s="10" t="s">
        <v>316</v>
      </c>
      <c r="F380" s="10" t="s">
        <v>316</v>
      </c>
      <c r="G380" s="10">
        <v>500134465</v>
      </c>
      <c r="H380" s="10" t="s">
        <v>1003</v>
      </c>
      <c r="I380" s="21">
        <v>6955530903939</v>
      </c>
      <c r="J380" s="10" t="s">
        <v>17</v>
      </c>
      <c r="K380" s="10" t="s">
        <v>18</v>
      </c>
      <c r="L380" s="24" t="s">
        <v>3783</v>
      </c>
      <c r="M380" s="19" t="s">
        <v>3822</v>
      </c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9"/>
    </row>
    <row r="381" s="24" customFormat="1" customHeight="1" spans="1:56">
      <c r="A381" s="24">
        <v>380</v>
      </c>
      <c r="B381" s="9" t="s">
        <v>177</v>
      </c>
      <c r="C381" s="10" t="s">
        <v>4756</v>
      </c>
      <c r="D381" s="9" t="s">
        <v>4757</v>
      </c>
      <c r="E381" s="10" t="s">
        <v>316</v>
      </c>
      <c r="F381" s="10" t="s">
        <v>316</v>
      </c>
      <c r="G381" s="10">
        <v>500134465</v>
      </c>
      <c r="H381" s="10" t="s">
        <v>1003</v>
      </c>
      <c r="I381" s="21">
        <v>6955530903946</v>
      </c>
      <c r="J381" s="10" t="s">
        <v>17</v>
      </c>
      <c r="K381" s="10" t="s">
        <v>18</v>
      </c>
      <c r="L381" s="24" t="s">
        <v>3783</v>
      </c>
      <c r="M381" s="19" t="s">
        <v>3822</v>
      </c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9"/>
    </row>
    <row r="382" s="24" customFormat="1" customHeight="1" spans="1:56">
      <c r="A382" s="24">
        <v>381</v>
      </c>
      <c r="B382" s="9" t="s">
        <v>177</v>
      </c>
      <c r="C382" s="10" t="s">
        <v>4758</v>
      </c>
      <c r="D382" s="9" t="s">
        <v>4759</v>
      </c>
      <c r="E382" s="10" t="s">
        <v>316</v>
      </c>
      <c r="F382" s="10" t="s">
        <v>316</v>
      </c>
      <c r="G382" s="10">
        <v>500134465</v>
      </c>
      <c r="H382" s="10" t="s">
        <v>1003</v>
      </c>
      <c r="I382" s="21">
        <v>6955530903953</v>
      </c>
      <c r="J382" s="10" t="s">
        <v>17</v>
      </c>
      <c r="K382" s="10" t="s">
        <v>18</v>
      </c>
      <c r="L382" s="24" t="s">
        <v>3783</v>
      </c>
      <c r="M382" s="22" t="s">
        <v>4760</v>
      </c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9"/>
    </row>
    <row r="383" s="24" customFormat="1" customHeight="1" spans="1:56">
      <c r="A383" s="24">
        <v>382</v>
      </c>
      <c r="B383" s="9" t="s">
        <v>177</v>
      </c>
      <c r="C383" s="10" t="s">
        <v>4761</v>
      </c>
      <c r="D383" s="9" t="s">
        <v>4762</v>
      </c>
      <c r="E383" s="10" t="s">
        <v>316</v>
      </c>
      <c r="F383" s="10" t="s">
        <v>316</v>
      </c>
      <c r="G383" s="10">
        <v>500134465</v>
      </c>
      <c r="H383" s="10" t="s">
        <v>1003</v>
      </c>
      <c r="I383" s="21">
        <v>6955530903960</v>
      </c>
      <c r="J383" s="10" t="s">
        <v>17</v>
      </c>
      <c r="K383" s="10" t="s">
        <v>18</v>
      </c>
      <c r="L383" s="24" t="s">
        <v>3783</v>
      </c>
      <c r="M383" s="19" t="s">
        <v>3822</v>
      </c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9"/>
    </row>
    <row r="384" s="24" customFormat="1" customHeight="1" spans="1:56">
      <c r="A384" s="24">
        <v>383</v>
      </c>
      <c r="B384" s="9" t="s">
        <v>177</v>
      </c>
      <c r="C384" s="10" t="s">
        <v>4763</v>
      </c>
      <c r="D384" s="9" t="s">
        <v>4764</v>
      </c>
      <c r="E384" s="10" t="s">
        <v>316</v>
      </c>
      <c r="F384" s="10" t="s">
        <v>316</v>
      </c>
      <c r="G384" s="10">
        <v>500134465</v>
      </c>
      <c r="H384" s="10" t="s">
        <v>1003</v>
      </c>
      <c r="I384" s="21">
        <v>6955530916038</v>
      </c>
      <c r="J384" s="10" t="s">
        <v>17</v>
      </c>
      <c r="K384" s="10" t="s">
        <v>18</v>
      </c>
      <c r="L384" s="24" t="s">
        <v>3783</v>
      </c>
      <c r="M384" s="22" t="s">
        <v>4765</v>
      </c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9"/>
    </row>
    <row r="385" s="24" customFormat="1" customHeight="1" spans="1:56">
      <c r="A385" s="24">
        <v>384</v>
      </c>
      <c r="B385" s="9" t="s">
        <v>177</v>
      </c>
      <c r="C385" s="10" t="s">
        <v>4766</v>
      </c>
      <c r="D385" s="9" t="s">
        <v>4767</v>
      </c>
      <c r="E385" s="10" t="s">
        <v>316</v>
      </c>
      <c r="F385" s="10" t="s">
        <v>316</v>
      </c>
      <c r="G385" s="10">
        <v>500134465</v>
      </c>
      <c r="H385" s="10" t="s">
        <v>1003</v>
      </c>
      <c r="I385" s="21">
        <v>6928120887179</v>
      </c>
      <c r="J385" s="10" t="s">
        <v>17</v>
      </c>
      <c r="K385" s="10" t="s">
        <v>18</v>
      </c>
      <c r="L385" s="24" t="s">
        <v>3783</v>
      </c>
      <c r="M385" s="22" t="s">
        <v>4768</v>
      </c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9"/>
    </row>
    <row r="386" s="24" customFormat="1" customHeight="1" spans="1:56">
      <c r="A386" s="24">
        <v>385</v>
      </c>
      <c r="B386" s="9" t="s">
        <v>177</v>
      </c>
      <c r="C386" s="10" t="s">
        <v>4769</v>
      </c>
      <c r="D386" s="9" t="s">
        <v>4770</v>
      </c>
      <c r="E386" s="10" t="s">
        <v>316</v>
      </c>
      <c r="F386" s="10" t="s">
        <v>316</v>
      </c>
      <c r="G386" s="10">
        <v>500134465</v>
      </c>
      <c r="H386" s="10" t="s">
        <v>1003</v>
      </c>
      <c r="I386" s="21">
        <v>6955530971259</v>
      </c>
      <c r="J386" s="10" t="s">
        <v>17</v>
      </c>
      <c r="K386" s="10" t="s">
        <v>18</v>
      </c>
      <c r="L386" s="24" t="s">
        <v>3783</v>
      </c>
      <c r="M386" s="22" t="s">
        <v>4771</v>
      </c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9"/>
    </row>
    <row r="387" s="24" customFormat="1" customHeight="1" spans="1:56">
      <c r="A387" s="24">
        <v>386</v>
      </c>
      <c r="B387" s="9" t="s">
        <v>177</v>
      </c>
      <c r="C387" s="10" t="s">
        <v>4772</v>
      </c>
      <c r="D387" s="9" t="s">
        <v>4773</v>
      </c>
      <c r="E387" s="10" t="s">
        <v>316</v>
      </c>
      <c r="F387" s="10" t="s">
        <v>316</v>
      </c>
      <c r="G387" s="10">
        <v>500134465</v>
      </c>
      <c r="H387" s="10" t="s">
        <v>1003</v>
      </c>
      <c r="I387" s="21">
        <v>6955530939556</v>
      </c>
      <c r="J387" s="10" t="s">
        <v>17</v>
      </c>
      <c r="K387" s="10" t="s">
        <v>18</v>
      </c>
      <c r="L387" s="24" t="s">
        <v>3783</v>
      </c>
      <c r="M387" s="19" t="s">
        <v>3822</v>
      </c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9"/>
    </row>
    <row r="388" s="24" customFormat="1" customHeight="1" spans="1:56">
      <c r="A388" s="24">
        <v>387</v>
      </c>
      <c r="B388" s="9" t="s">
        <v>177</v>
      </c>
      <c r="C388" s="56" t="s">
        <v>4774</v>
      </c>
      <c r="D388" s="12" t="s">
        <v>4775</v>
      </c>
      <c r="E388" s="10" t="s">
        <v>316</v>
      </c>
      <c r="F388" s="10" t="s">
        <v>316</v>
      </c>
      <c r="G388" s="10">
        <v>500134465</v>
      </c>
      <c r="H388" s="10" t="s">
        <v>1003</v>
      </c>
      <c r="I388" s="21">
        <v>6955530939280</v>
      </c>
      <c r="J388" s="10" t="s">
        <v>17</v>
      </c>
      <c r="K388" s="10" t="s">
        <v>18</v>
      </c>
      <c r="L388" s="24" t="s">
        <v>3783</v>
      </c>
      <c r="M388" s="17" t="s">
        <v>4776</v>
      </c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9"/>
    </row>
    <row r="389" s="24" customFormat="1" customHeight="1" spans="1:56">
      <c r="A389" s="24">
        <v>388</v>
      </c>
      <c r="B389" s="9" t="s">
        <v>177</v>
      </c>
      <c r="C389" s="10" t="s">
        <v>4777</v>
      </c>
      <c r="D389" s="9" t="s">
        <v>4778</v>
      </c>
      <c r="E389" s="10" t="s">
        <v>316</v>
      </c>
      <c r="F389" s="10" t="s">
        <v>316</v>
      </c>
      <c r="G389" s="10">
        <v>500134465</v>
      </c>
      <c r="H389" s="10" t="s">
        <v>1003</v>
      </c>
      <c r="I389" s="21">
        <v>6955530939297</v>
      </c>
      <c r="J389" s="10" t="s">
        <v>17</v>
      </c>
      <c r="K389" s="10" t="s">
        <v>18</v>
      </c>
      <c r="L389" s="24" t="s">
        <v>3783</v>
      </c>
      <c r="M389" s="19" t="s">
        <v>3822</v>
      </c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9"/>
    </row>
    <row r="390" s="24" customFormat="1" customHeight="1" spans="1:56">
      <c r="A390" s="24">
        <v>389</v>
      </c>
      <c r="B390" s="9" t="s">
        <v>177</v>
      </c>
      <c r="C390" s="10" t="s">
        <v>4779</v>
      </c>
      <c r="D390" s="9" t="s">
        <v>4780</v>
      </c>
      <c r="E390" s="10" t="s">
        <v>316</v>
      </c>
      <c r="F390" s="10" t="s">
        <v>316</v>
      </c>
      <c r="G390" s="10">
        <v>500134465</v>
      </c>
      <c r="H390" s="10" t="s">
        <v>1003</v>
      </c>
      <c r="I390" s="21">
        <v>6955530939303</v>
      </c>
      <c r="J390" s="10" t="s">
        <v>17</v>
      </c>
      <c r="K390" s="10" t="s">
        <v>18</v>
      </c>
      <c r="L390" s="24" t="s">
        <v>3783</v>
      </c>
      <c r="M390" s="19" t="s">
        <v>3822</v>
      </c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9"/>
    </row>
    <row r="391" s="24" customFormat="1" customHeight="1" spans="1:56">
      <c r="A391" s="24">
        <v>390</v>
      </c>
      <c r="B391" s="9" t="s">
        <v>177</v>
      </c>
      <c r="C391" s="10" t="s">
        <v>4781</v>
      </c>
      <c r="D391" s="9" t="s">
        <v>4782</v>
      </c>
      <c r="E391" s="10" t="s">
        <v>316</v>
      </c>
      <c r="F391" s="10" t="s">
        <v>316</v>
      </c>
      <c r="G391" s="10">
        <v>500134465</v>
      </c>
      <c r="H391" s="10" t="s">
        <v>1003</v>
      </c>
      <c r="I391" s="21">
        <v>6955530939310</v>
      </c>
      <c r="J391" s="10" t="s">
        <v>17</v>
      </c>
      <c r="K391" s="10" t="s">
        <v>18</v>
      </c>
      <c r="L391" s="24" t="s">
        <v>3783</v>
      </c>
      <c r="M391" s="19" t="s">
        <v>3822</v>
      </c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9"/>
    </row>
    <row r="392" s="24" customFormat="1" customHeight="1" spans="1:56">
      <c r="A392" s="24">
        <v>391</v>
      </c>
      <c r="B392" s="9" t="s">
        <v>177</v>
      </c>
      <c r="C392" s="10" t="s">
        <v>4783</v>
      </c>
      <c r="D392" s="9" t="s">
        <v>4784</v>
      </c>
      <c r="E392" s="10" t="s">
        <v>316</v>
      </c>
      <c r="F392" s="10" t="s">
        <v>316</v>
      </c>
      <c r="G392" s="10">
        <v>500134465</v>
      </c>
      <c r="H392" s="10" t="s">
        <v>1003</v>
      </c>
      <c r="I392" s="21">
        <v>6928120881801</v>
      </c>
      <c r="J392" s="10" t="s">
        <v>17</v>
      </c>
      <c r="K392" s="10" t="s">
        <v>18</v>
      </c>
      <c r="L392" s="24" t="s">
        <v>3783</v>
      </c>
      <c r="M392" s="19" t="s">
        <v>3822</v>
      </c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9"/>
    </row>
    <row r="393" s="24" customFormat="1" customHeight="1" spans="1:56">
      <c r="A393" s="24">
        <v>392</v>
      </c>
      <c r="B393" s="9" t="s">
        <v>177</v>
      </c>
      <c r="C393" s="10" t="s">
        <v>4785</v>
      </c>
      <c r="D393" s="9" t="s">
        <v>4786</v>
      </c>
      <c r="E393" s="10" t="s">
        <v>316</v>
      </c>
      <c r="F393" s="10" t="s">
        <v>316</v>
      </c>
      <c r="G393" s="10">
        <v>500134465</v>
      </c>
      <c r="H393" s="10" t="s">
        <v>1003</v>
      </c>
      <c r="I393" s="21">
        <v>6955530942990</v>
      </c>
      <c r="J393" s="10" t="s">
        <v>17</v>
      </c>
      <c r="K393" s="10" t="s">
        <v>18</v>
      </c>
      <c r="L393" s="24" t="s">
        <v>3783</v>
      </c>
      <c r="M393" s="19" t="s">
        <v>3822</v>
      </c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9"/>
    </row>
    <row r="394" s="24" customFormat="1" customHeight="1" spans="1:56">
      <c r="A394" s="24">
        <v>393</v>
      </c>
      <c r="B394" s="9" t="s">
        <v>177</v>
      </c>
      <c r="C394" s="10" t="s">
        <v>4787</v>
      </c>
      <c r="D394" s="9" t="s">
        <v>4788</v>
      </c>
      <c r="E394" s="10" t="s">
        <v>316</v>
      </c>
      <c r="F394" s="10" t="s">
        <v>316</v>
      </c>
      <c r="G394" s="10">
        <v>500134465</v>
      </c>
      <c r="H394" s="10" t="s">
        <v>1003</v>
      </c>
      <c r="I394" s="21">
        <v>6955530952036</v>
      </c>
      <c r="J394" s="10" t="s">
        <v>17</v>
      </c>
      <c r="K394" s="10" t="s">
        <v>18</v>
      </c>
      <c r="L394" s="24" t="s">
        <v>3783</v>
      </c>
      <c r="M394" s="22" t="s">
        <v>4765</v>
      </c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9"/>
    </row>
    <row r="395" s="24" customFormat="1" customHeight="1" spans="1:56">
      <c r="A395" s="24">
        <v>394</v>
      </c>
      <c r="B395" s="9" t="s">
        <v>177</v>
      </c>
      <c r="C395" s="10" t="s">
        <v>4789</v>
      </c>
      <c r="D395" s="9" t="s">
        <v>4790</v>
      </c>
      <c r="E395" s="10" t="s">
        <v>316</v>
      </c>
      <c r="F395" s="10" t="s">
        <v>316</v>
      </c>
      <c r="G395" s="10">
        <v>500134465</v>
      </c>
      <c r="H395" s="10" t="s">
        <v>1003</v>
      </c>
      <c r="I395" s="21">
        <v>6928120822392</v>
      </c>
      <c r="J395" s="10" t="s">
        <v>17</v>
      </c>
      <c r="K395" s="10" t="s">
        <v>18</v>
      </c>
      <c r="L395" s="24" t="s">
        <v>3783</v>
      </c>
      <c r="M395" s="59" t="s">
        <v>4791</v>
      </c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9"/>
    </row>
    <row r="396" s="24" customFormat="1" customHeight="1" spans="1:56">
      <c r="A396" s="24">
        <v>395</v>
      </c>
      <c r="B396" s="9" t="s">
        <v>177</v>
      </c>
      <c r="C396" s="10" t="s">
        <v>4792</v>
      </c>
      <c r="D396" s="9" t="s">
        <v>4793</v>
      </c>
      <c r="E396" s="10" t="s">
        <v>316</v>
      </c>
      <c r="F396" s="10" t="s">
        <v>316</v>
      </c>
      <c r="G396" s="10">
        <v>500134465</v>
      </c>
      <c r="H396" s="10" t="s">
        <v>1003</v>
      </c>
      <c r="I396" s="21">
        <v>6928120822408</v>
      </c>
      <c r="J396" s="10" t="s">
        <v>17</v>
      </c>
      <c r="K396" s="10" t="s">
        <v>18</v>
      </c>
      <c r="L396" s="24" t="s">
        <v>3783</v>
      </c>
      <c r="M396" s="22" t="s">
        <v>4794</v>
      </c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9"/>
    </row>
    <row r="397" s="24" customFormat="1" customHeight="1" spans="1:56">
      <c r="A397" s="24">
        <v>396</v>
      </c>
      <c r="B397" s="9" t="s">
        <v>177</v>
      </c>
      <c r="C397" s="10" t="s">
        <v>4795</v>
      </c>
      <c r="D397" s="9" t="s">
        <v>4796</v>
      </c>
      <c r="E397" s="10" t="s">
        <v>316</v>
      </c>
      <c r="F397" s="10" t="s">
        <v>316</v>
      </c>
      <c r="G397" s="10">
        <v>500134465</v>
      </c>
      <c r="H397" s="10" t="s">
        <v>1003</v>
      </c>
      <c r="I397" s="21">
        <v>6928120822415</v>
      </c>
      <c r="J397" s="10" t="s">
        <v>17</v>
      </c>
      <c r="K397" s="10" t="s">
        <v>18</v>
      </c>
      <c r="L397" s="24" t="s">
        <v>3783</v>
      </c>
      <c r="M397" s="22" t="s">
        <v>4797</v>
      </c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9"/>
    </row>
    <row r="398" s="24" customFormat="1" customHeight="1" spans="1:56">
      <c r="A398" s="24">
        <v>397</v>
      </c>
      <c r="B398" s="9" t="s">
        <v>177</v>
      </c>
      <c r="C398" s="10" t="s">
        <v>4798</v>
      </c>
      <c r="D398" s="9" t="s">
        <v>4799</v>
      </c>
      <c r="E398" s="10" t="s">
        <v>316</v>
      </c>
      <c r="F398" s="10" t="s">
        <v>316</v>
      </c>
      <c r="G398" s="10">
        <v>500134465</v>
      </c>
      <c r="H398" s="10" t="s">
        <v>1003</v>
      </c>
      <c r="I398" s="21">
        <v>6928120822422</v>
      </c>
      <c r="J398" s="10" t="s">
        <v>17</v>
      </c>
      <c r="K398" s="10" t="s">
        <v>18</v>
      </c>
      <c r="L398" s="24" t="s">
        <v>3783</v>
      </c>
      <c r="M398" s="22" t="s">
        <v>4800</v>
      </c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9"/>
    </row>
    <row r="399" s="24" customFormat="1" customHeight="1" spans="1:56">
      <c r="A399" s="24">
        <v>398</v>
      </c>
      <c r="B399" s="9" t="s">
        <v>177</v>
      </c>
      <c r="C399" s="10" t="s">
        <v>4801</v>
      </c>
      <c r="D399" s="9" t="s">
        <v>4802</v>
      </c>
      <c r="E399" s="10" t="s">
        <v>316</v>
      </c>
      <c r="F399" s="10" t="s">
        <v>316</v>
      </c>
      <c r="G399" s="10">
        <v>500134465</v>
      </c>
      <c r="H399" s="10" t="s">
        <v>1003</v>
      </c>
      <c r="I399" s="21">
        <v>6955530921070</v>
      </c>
      <c r="J399" s="10" t="s">
        <v>17</v>
      </c>
      <c r="K399" s="10" t="s">
        <v>18</v>
      </c>
      <c r="L399" s="24" t="s">
        <v>3783</v>
      </c>
      <c r="M399" s="19" t="s">
        <v>3822</v>
      </c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9"/>
    </row>
    <row r="400" s="24" customFormat="1" customHeight="1" spans="1:56">
      <c r="A400" s="24">
        <v>399</v>
      </c>
      <c r="B400" s="9" t="s">
        <v>177</v>
      </c>
      <c r="C400" s="10" t="s">
        <v>4803</v>
      </c>
      <c r="D400" s="9" t="s">
        <v>4804</v>
      </c>
      <c r="E400" s="10" t="s">
        <v>316</v>
      </c>
      <c r="F400" s="10" t="s">
        <v>316</v>
      </c>
      <c r="G400" s="10">
        <v>500134465</v>
      </c>
      <c r="H400" s="10" t="s">
        <v>1003</v>
      </c>
      <c r="I400" s="21">
        <v>6928120853129</v>
      </c>
      <c r="J400" s="10" t="s">
        <v>17</v>
      </c>
      <c r="K400" s="10" t="s">
        <v>18</v>
      </c>
      <c r="L400" s="24" t="s">
        <v>3783</v>
      </c>
      <c r="M400" s="22" t="s">
        <v>4805</v>
      </c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9"/>
    </row>
    <row r="401" s="24" customFormat="1" customHeight="1" spans="1:56">
      <c r="A401" s="24">
        <v>400</v>
      </c>
      <c r="B401" s="9" t="s">
        <v>177</v>
      </c>
      <c r="C401" s="10" t="s">
        <v>4806</v>
      </c>
      <c r="D401" s="9" t="s">
        <v>4807</v>
      </c>
      <c r="E401" s="10" t="s">
        <v>316</v>
      </c>
      <c r="F401" s="10" t="s">
        <v>316</v>
      </c>
      <c r="G401" s="10">
        <v>500134465</v>
      </c>
      <c r="H401" s="10" t="s">
        <v>1003</v>
      </c>
      <c r="I401" s="21">
        <v>6928120875282</v>
      </c>
      <c r="J401" s="10" t="s">
        <v>17</v>
      </c>
      <c r="K401" s="10" t="s">
        <v>18</v>
      </c>
      <c r="L401" s="24" t="s">
        <v>3783</v>
      </c>
      <c r="M401" s="19" t="s">
        <v>3822</v>
      </c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9"/>
    </row>
    <row r="402" s="24" customFormat="1" customHeight="1" spans="1:56">
      <c r="A402" s="24">
        <v>401</v>
      </c>
      <c r="B402" s="9" t="s">
        <v>177</v>
      </c>
      <c r="C402" s="10" t="s">
        <v>4808</v>
      </c>
      <c r="D402" s="9" t="s">
        <v>4809</v>
      </c>
      <c r="E402" s="10" t="s">
        <v>316</v>
      </c>
      <c r="F402" s="10" t="s">
        <v>316</v>
      </c>
      <c r="G402" s="10">
        <v>500134465</v>
      </c>
      <c r="H402" s="10" t="s">
        <v>1003</v>
      </c>
      <c r="I402" s="21">
        <v>6941388721580</v>
      </c>
      <c r="J402" s="10" t="s">
        <v>17</v>
      </c>
      <c r="K402" s="10" t="s">
        <v>18</v>
      </c>
      <c r="L402" s="24" t="s">
        <v>3783</v>
      </c>
      <c r="M402" s="22" t="s">
        <v>4810</v>
      </c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9"/>
    </row>
    <row r="403" s="24" customFormat="1" customHeight="1" spans="1:56">
      <c r="A403" s="24">
        <v>402</v>
      </c>
      <c r="B403" s="9" t="s">
        <v>177</v>
      </c>
      <c r="C403" s="10" t="s">
        <v>4811</v>
      </c>
      <c r="D403" s="9" t="s">
        <v>4812</v>
      </c>
      <c r="E403" s="10" t="s">
        <v>316</v>
      </c>
      <c r="F403" s="10" t="s">
        <v>316</v>
      </c>
      <c r="G403" s="10">
        <v>500134465</v>
      </c>
      <c r="H403" s="10" t="s">
        <v>1003</v>
      </c>
      <c r="I403" s="21">
        <v>6928120853112</v>
      </c>
      <c r="J403" s="10" t="s">
        <v>17</v>
      </c>
      <c r="K403" s="10" t="s">
        <v>18</v>
      </c>
      <c r="L403" s="24" t="s">
        <v>3783</v>
      </c>
      <c r="M403" s="22" t="s">
        <v>4813</v>
      </c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9"/>
    </row>
    <row r="404" s="24" customFormat="1" customHeight="1" spans="1:56">
      <c r="A404" s="24">
        <v>403</v>
      </c>
      <c r="B404" s="9" t="s">
        <v>177</v>
      </c>
      <c r="C404" s="10" t="s">
        <v>4814</v>
      </c>
      <c r="D404" s="9" t="s">
        <v>4815</v>
      </c>
      <c r="E404" s="10" t="s">
        <v>316</v>
      </c>
      <c r="F404" s="10" t="s">
        <v>316</v>
      </c>
      <c r="G404" s="10">
        <v>500134465</v>
      </c>
      <c r="H404" s="10" t="s">
        <v>1003</v>
      </c>
      <c r="I404" s="21">
        <v>6955530943027</v>
      </c>
      <c r="J404" s="10" t="s">
        <v>17</v>
      </c>
      <c r="K404" s="10" t="s">
        <v>18</v>
      </c>
      <c r="L404" s="24" t="s">
        <v>3783</v>
      </c>
      <c r="M404" s="22" t="s">
        <v>4816</v>
      </c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9"/>
    </row>
    <row r="405" s="24" customFormat="1" customHeight="1" spans="1:56">
      <c r="A405" s="24">
        <v>404</v>
      </c>
      <c r="B405" s="9" t="s">
        <v>177</v>
      </c>
      <c r="C405" s="10" t="s">
        <v>4817</v>
      </c>
      <c r="D405" s="9" t="s">
        <v>4818</v>
      </c>
      <c r="E405" s="10" t="s">
        <v>316</v>
      </c>
      <c r="F405" s="10" t="s">
        <v>316</v>
      </c>
      <c r="G405" s="10">
        <v>500134465</v>
      </c>
      <c r="H405" s="10" t="s">
        <v>1003</v>
      </c>
      <c r="I405" s="21">
        <v>6955530920448</v>
      </c>
      <c r="J405" s="10" t="s">
        <v>17</v>
      </c>
      <c r="K405" s="10" t="s">
        <v>18</v>
      </c>
      <c r="L405" s="24" t="s">
        <v>3783</v>
      </c>
      <c r="M405" s="22" t="s">
        <v>4819</v>
      </c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9"/>
    </row>
    <row r="406" s="24" customFormat="1" customHeight="1" spans="1:56">
      <c r="A406" s="24">
        <v>405</v>
      </c>
      <c r="B406" s="9" t="s">
        <v>177</v>
      </c>
      <c r="C406" s="10" t="s">
        <v>4820</v>
      </c>
      <c r="D406" s="9" t="s">
        <v>4821</v>
      </c>
      <c r="E406" s="10" t="s">
        <v>316</v>
      </c>
      <c r="F406" s="10" t="s">
        <v>316</v>
      </c>
      <c r="G406" s="10">
        <v>500134465</v>
      </c>
      <c r="H406" s="10" t="s">
        <v>1003</v>
      </c>
      <c r="I406" s="21">
        <v>6928120890551</v>
      </c>
      <c r="J406" s="10" t="s">
        <v>17</v>
      </c>
      <c r="K406" s="10" t="s">
        <v>18</v>
      </c>
      <c r="L406" s="24" t="s">
        <v>3783</v>
      </c>
      <c r="M406" s="22" t="s">
        <v>4822</v>
      </c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9"/>
    </row>
    <row r="407" s="24" customFormat="1" customHeight="1" spans="1:56">
      <c r="A407" s="24">
        <v>406</v>
      </c>
      <c r="B407" s="9" t="s">
        <v>177</v>
      </c>
      <c r="C407" s="10" t="s">
        <v>4823</v>
      </c>
      <c r="D407" s="9" t="s">
        <v>4824</v>
      </c>
      <c r="E407" s="10" t="s">
        <v>316</v>
      </c>
      <c r="F407" s="10" t="s">
        <v>316</v>
      </c>
      <c r="G407" s="10">
        <v>500134465</v>
      </c>
      <c r="H407" s="10" t="s">
        <v>1003</v>
      </c>
      <c r="I407" s="21">
        <v>6928120861223</v>
      </c>
      <c r="J407" s="10" t="s">
        <v>17</v>
      </c>
      <c r="K407" s="10" t="s">
        <v>18</v>
      </c>
      <c r="L407" s="24" t="s">
        <v>3783</v>
      </c>
      <c r="M407" s="22" t="s">
        <v>4825</v>
      </c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9"/>
    </row>
    <row r="408" s="24" customFormat="1" customHeight="1" spans="1:56">
      <c r="A408" s="24">
        <v>407</v>
      </c>
      <c r="B408" s="9" t="s">
        <v>177</v>
      </c>
      <c r="C408" s="10" t="s">
        <v>4826</v>
      </c>
      <c r="D408" s="9" t="s">
        <v>4827</v>
      </c>
      <c r="E408" s="10" t="s">
        <v>316</v>
      </c>
      <c r="F408" s="10" t="s">
        <v>316</v>
      </c>
      <c r="G408" s="10">
        <v>500134465</v>
      </c>
      <c r="H408" s="10" t="s">
        <v>1003</v>
      </c>
      <c r="I408" s="21">
        <v>6928120861230</v>
      </c>
      <c r="J408" s="10" t="s">
        <v>17</v>
      </c>
      <c r="K408" s="10" t="s">
        <v>18</v>
      </c>
      <c r="L408" s="24" t="s">
        <v>3783</v>
      </c>
      <c r="M408" s="22" t="s">
        <v>4825</v>
      </c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9"/>
    </row>
    <row r="409" s="24" customFormat="1" customHeight="1" spans="1:56">
      <c r="A409" s="24">
        <v>408</v>
      </c>
      <c r="B409" s="9" t="s">
        <v>177</v>
      </c>
      <c r="C409" s="10" t="s">
        <v>4828</v>
      </c>
      <c r="D409" s="9" t="s">
        <v>4829</v>
      </c>
      <c r="E409" s="10" t="s">
        <v>316</v>
      </c>
      <c r="F409" s="10" t="s">
        <v>316</v>
      </c>
      <c r="G409" s="10">
        <v>500134465</v>
      </c>
      <c r="H409" s="10" t="s">
        <v>1003</v>
      </c>
      <c r="I409" s="21">
        <v>6955530982149</v>
      </c>
      <c r="J409" s="10" t="s">
        <v>17</v>
      </c>
      <c r="K409" s="10" t="s">
        <v>18</v>
      </c>
      <c r="L409" s="24" t="s">
        <v>3783</v>
      </c>
      <c r="M409" s="22" t="s">
        <v>4830</v>
      </c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9"/>
    </row>
    <row r="410" s="24" customFormat="1" customHeight="1" spans="1:56">
      <c r="A410" s="24">
        <v>409</v>
      </c>
      <c r="B410" s="9" t="s">
        <v>177</v>
      </c>
      <c r="C410" s="10" t="s">
        <v>4831</v>
      </c>
      <c r="D410" s="9" t="s">
        <v>4832</v>
      </c>
      <c r="E410" s="10" t="s">
        <v>316</v>
      </c>
      <c r="F410" s="10" t="s">
        <v>316</v>
      </c>
      <c r="G410" s="10">
        <v>500134465</v>
      </c>
      <c r="H410" s="10" t="s">
        <v>1003</v>
      </c>
      <c r="I410" s="21">
        <v>6955530939068</v>
      </c>
      <c r="J410" s="10" t="s">
        <v>17</v>
      </c>
      <c r="K410" s="10" t="s">
        <v>18</v>
      </c>
      <c r="L410" s="24" t="s">
        <v>3783</v>
      </c>
      <c r="M410" s="22" t="s">
        <v>4833</v>
      </c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9"/>
    </row>
    <row r="411" s="24" customFormat="1" customHeight="1" spans="1:56">
      <c r="A411" s="24">
        <v>410</v>
      </c>
      <c r="B411" s="9" t="s">
        <v>177</v>
      </c>
      <c r="C411" s="10" t="s">
        <v>4834</v>
      </c>
      <c r="D411" s="9" t="s">
        <v>4835</v>
      </c>
      <c r="E411" s="10" t="s">
        <v>316</v>
      </c>
      <c r="F411" s="10" t="s">
        <v>316</v>
      </c>
      <c r="G411" s="10">
        <v>500134465</v>
      </c>
      <c r="H411" s="10" t="s">
        <v>1003</v>
      </c>
      <c r="I411" s="21">
        <v>6955530939037</v>
      </c>
      <c r="J411" s="10" t="s">
        <v>17</v>
      </c>
      <c r="K411" s="10" t="s">
        <v>18</v>
      </c>
      <c r="L411" s="24" t="s">
        <v>3783</v>
      </c>
      <c r="M411" s="22" t="s">
        <v>4836</v>
      </c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9"/>
    </row>
    <row r="412" s="24" customFormat="1" customHeight="1" spans="1:56">
      <c r="A412" s="24">
        <v>411</v>
      </c>
      <c r="B412" s="9" t="s">
        <v>177</v>
      </c>
      <c r="C412" s="10" t="s">
        <v>4837</v>
      </c>
      <c r="D412" s="9" t="s">
        <v>4838</v>
      </c>
      <c r="E412" s="10" t="s">
        <v>316</v>
      </c>
      <c r="F412" s="10" t="s">
        <v>316</v>
      </c>
      <c r="G412" s="10">
        <v>500134465</v>
      </c>
      <c r="H412" s="10" t="s">
        <v>1003</v>
      </c>
      <c r="I412" s="21">
        <v>6955530939044</v>
      </c>
      <c r="J412" s="10" t="s">
        <v>17</v>
      </c>
      <c r="K412" s="10" t="s">
        <v>18</v>
      </c>
      <c r="L412" s="24" t="s">
        <v>3783</v>
      </c>
      <c r="M412" s="22" t="s">
        <v>4839</v>
      </c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9"/>
    </row>
    <row r="413" s="24" customFormat="1" customHeight="1" spans="1:56">
      <c r="A413" s="24">
        <v>412</v>
      </c>
      <c r="B413" s="9" t="s">
        <v>177</v>
      </c>
      <c r="C413" s="10" t="s">
        <v>4840</v>
      </c>
      <c r="D413" s="9" t="s">
        <v>4841</v>
      </c>
      <c r="E413" s="10" t="s">
        <v>316</v>
      </c>
      <c r="F413" s="10" t="s">
        <v>316</v>
      </c>
      <c r="G413" s="10">
        <v>500134465</v>
      </c>
      <c r="H413" s="10" t="s">
        <v>1003</v>
      </c>
      <c r="I413" s="21">
        <v>6955530939051</v>
      </c>
      <c r="J413" s="10" t="s">
        <v>17</v>
      </c>
      <c r="K413" s="10" t="s">
        <v>18</v>
      </c>
      <c r="L413" s="24" t="s">
        <v>3783</v>
      </c>
      <c r="M413" s="22" t="s">
        <v>4842</v>
      </c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9"/>
    </row>
    <row r="414" s="24" customFormat="1" customHeight="1" spans="1:56">
      <c r="A414" s="24">
        <v>413</v>
      </c>
      <c r="B414" s="9" t="s">
        <v>177</v>
      </c>
      <c r="C414" s="10" t="s">
        <v>4843</v>
      </c>
      <c r="D414" s="9" t="s">
        <v>4844</v>
      </c>
      <c r="E414" s="10" t="s">
        <v>316</v>
      </c>
      <c r="F414" s="10" t="s">
        <v>316</v>
      </c>
      <c r="G414" s="10">
        <v>500134465</v>
      </c>
      <c r="H414" s="10" t="s">
        <v>1003</v>
      </c>
      <c r="I414" s="21">
        <v>6955530970924</v>
      </c>
      <c r="J414" s="10" t="s">
        <v>17</v>
      </c>
      <c r="K414" s="10" t="s">
        <v>18</v>
      </c>
      <c r="L414" s="24" t="s">
        <v>3783</v>
      </c>
      <c r="M414" s="22" t="s">
        <v>4845</v>
      </c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9"/>
    </row>
    <row r="415" s="24" customFormat="1" customHeight="1" spans="1:56">
      <c r="A415" s="24">
        <v>414</v>
      </c>
      <c r="B415" s="9" t="s">
        <v>177</v>
      </c>
      <c r="C415" s="10" t="s">
        <v>4846</v>
      </c>
      <c r="D415" s="9" t="s">
        <v>4847</v>
      </c>
      <c r="E415" s="10" t="s">
        <v>316</v>
      </c>
      <c r="F415" s="10" t="s">
        <v>316</v>
      </c>
      <c r="G415" s="10">
        <v>500134465</v>
      </c>
      <c r="H415" s="10" t="s">
        <v>1003</v>
      </c>
      <c r="I415" s="21">
        <v>6928120884079</v>
      </c>
      <c r="J415" s="10" t="s">
        <v>17</v>
      </c>
      <c r="K415" s="10" t="s">
        <v>18</v>
      </c>
      <c r="L415" s="24" t="s">
        <v>3783</v>
      </c>
      <c r="M415" s="22" t="s">
        <v>4848</v>
      </c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9"/>
    </row>
    <row r="416" s="24" customFormat="1" customHeight="1" spans="1:56">
      <c r="A416" s="24">
        <v>415</v>
      </c>
      <c r="B416" s="9" t="s">
        <v>177</v>
      </c>
      <c r="C416" s="10" t="s">
        <v>4849</v>
      </c>
      <c r="D416" s="9" t="s">
        <v>4850</v>
      </c>
      <c r="E416" s="10" t="s">
        <v>316</v>
      </c>
      <c r="F416" s="10" t="s">
        <v>316</v>
      </c>
      <c r="G416" s="10">
        <v>500134465</v>
      </c>
      <c r="H416" s="10" t="s">
        <v>1003</v>
      </c>
      <c r="I416" s="21">
        <v>6955530972362</v>
      </c>
      <c r="J416" s="10" t="s">
        <v>17</v>
      </c>
      <c r="K416" s="10" t="s">
        <v>18</v>
      </c>
      <c r="L416" s="24" t="s">
        <v>3783</v>
      </c>
      <c r="M416" s="22" t="s">
        <v>4851</v>
      </c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9"/>
    </row>
    <row r="417" s="24" customFormat="1" customHeight="1" spans="1:56">
      <c r="A417" s="24">
        <v>416</v>
      </c>
      <c r="B417" s="9" t="s">
        <v>177</v>
      </c>
      <c r="C417" s="10" t="s">
        <v>4852</v>
      </c>
      <c r="D417" s="9" t="s">
        <v>4853</v>
      </c>
      <c r="E417" s="10" t="s">
        <v>316</v>
      </c>
      <c r="F417" s="10" t="s">
        <v>316</v>
      </c>
      <c r="G417" s="10">
        <v>500134465</v>
      </c>
      <c r="H417" s="10" t="s">
        <v>1003</v>
      </c>
      <c r="I417" s="21">
        <v>6928120887186</v>
      </c>
      <c r="J417" s="10" t="s">
        <v>17</v>
      </c>
      <c r="K417" s="10" t="s">
        <v>18</v>
      </c>
      <c r="L417" s="24" t="s">
        <v>3783</v>
      </c>
      <c r="M417" s="22" t="s">
        <v>4854</v>
      </c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9"/>
    </row>
    <row r="418" s="24" customFormat="1" customHeight="1" spans="1:56">
      <c r="A418" s="24">
        <v>417</v>
      </c>
      <c r="B418" s="9" t="s">
        <v>177</v>
      </c>
      <c r="C418" s="10" t="s">
        <v>4855</v>
      </c>
      <c r="D418" s="9" t="s">
        <v>4856</v>
      </c>
      <c r="E418" s="10" t="s">
        <v>316</v>
      </c>
      <c r="F418" s="10" t="s">
        <v>316</v>
      </c>
      <c r="G418" s="10">
        <v>500134465</v>
      </c>
      <c r="H418" s="10" t="s">
        <v>1003</v>
      </c>
      <c r="I418" s="21">
        <v>6955530976506</v>
      </c>
      <c r="J418" s="10" t="s">
        <v>17</v>
      </c>
      <c r="K418" s="10" t="s">
        <v>18</v>
      </c>
      <c r="L418" s="24" t="s">
        <v>3783</v>
      </c>
      <c r="M418" s="19" t="s">
        <v>3822</v>
      </c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9"/>
    </row>
    <row r="419" s="24" customFormat="1" customHeight="1" spans="1:56">
      <c r="A419" s="24">
        <v>418</v>
      </c>
      <c r="B419" s="9" t="s">
        <v>177</v>
      </c>
      <c r="C419" s="10" t="s">
        <v>4857</v>
      </c>
      <c r="D419" s="9" t="s">
        <v>4858</v>
      </c>
      <c r="E419" s="10" t="s">
        <v>316</v>
      </c>
      <c r="F419" s="10" t="s">
        <v>316</v>
      </c>
      <c r="G419" s="10">
        <v>500134465</v>
      </c>
      <c r="H419" s="10" t="s">
        <v>1003</v>
      </c>
      <c r="I419" s="21">
        <v>6955530984716</v>
      </c>
      <c r="J419" s="10" t="s">
        <v>17</v>
      </c>
      <c r="K419" s="10" t="s">
        <v>18</v>
      </c>
      <c r="L419" s="24" t="s">
        <v>3783</v>
      </c>
      <c r="M419" s="22" t="s">
        <v>4859</v>
      </c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9"/>
    </row>
    <row r="420" s="24" customFormat="1" customHeight="1" spans="1:56">
      <c r="A420" s="24">
        <v>419</v>
      </c>
      <c r="B420" s="9" t="s">
        <v>177</v>
      </c>
      <c r="C420" s="10" t="s">
        <v>4860</v>
      </c>
      <c r="D420" s="12" t="s">
        <v>4861</v>
      </c>
      <c r="E420" s="10" t="s">
        <v>316</v>
      </c>
      <c r="F420" s="10" t="s">
        <v>316</v>
      </c>
      <c r="G420" s="10">
        <v>500134465</v>
      </c>
      <c r="H420" s="10" t="s">
        <v>1003</v>
      </c>
      <c r="I420" s="21">
        <v>6941388765430</v>
      </c>
      <c r="J420" s="10" t="s">
        <v>17</v>
      </c>
      <c r="K420" s="10" t="s">
        <v>18</v>
      </c>
      <c r="L420" s="24" t="s">
        <v>3783</v>
      </c>
      <c r="M420" s="22" t="s">
        <v>4862</v>
      </c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9"/>
    </row>
    <row r="421" s="24" customFormat="1" customHeight="1" spans="1:56">
      <c r="A421" s="24">
        <v>420</v>
      </c>
      <c r="B421" s="9" t="s">
        <v>177</v>
      </c>
      <c r="C421" s="10" t="s">
        <v>4863</v>
      </c>
      <c r="D421" s="9" t="s">
        <v>4864</v>
      </c>
      <c r="E421" s="10" t="s">
        <v>316</v>
      </c>
      <c r="F421" s="10" t="s">
        <v>316</v>
      </c>
      <c r="G421" s="10">
        <v>500134465</v>
      </c>
      <c r="H421" s="10" t="s">
        <v>1003</v>
      </c>
      <c r="I421" s="21">
        <v>6955530972379</v>
      </c>
      <c r="J421" s="10" t="s">
        <v>17</v>
      </c>
      <c r="K421" s="10" t="s">
        <v>18</v>
      </c>
      <c r="L421" s="24" t="s">
        <v>3783</v>
      </c>
      <c r="M421" s="22" t="s">
        <v>4865</v>
      </c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9"/>
    </row>
    <row r="422" s="24" customFormat="1" customHeight="1" spans="1:56">
      <c r="A422" s="24">
        <v>421</v>
      </c>
      <c r="B422" s="9" t="s">
        <v>177</v>
      </c>
      <c r="C422" s="10" t="s">
        <v>4866</v>
      </c>
      <c r="D422" s="9" t="s">
        <v>4867</v>
      </c>
      <c r="E422" s="10" t="s">
        <v>316</v>
      </c>
      <c r="F422" s="10" t="s">
        <v>316</v>
      </c>
      <c r="G422" s="10">
        <v>500134465</v>
      </c>
      <c r="H422" s="10" t="s">
        <v>1003</v>
      </c>
      <c r="I422" s="21">
        <v>6955530981906</v>
      </c>
      <c r="J422" s="10" t="s">
        <v>17</v>
      </c>
      <c r="K422" s="10" t="s">
        <v>18</v>
      </c>
      <c r="L422" s="24" t="s">
        <v>3783</v>
      </c>
      <c r="M422" s="22" t="s">
        <v>4868</v>
      </c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9"/>
    </row>
    <row r="423" s="24" customFormat="1" customHeight="1" spans="1:56">
      <c r="A423" s="24">
        <v>422</v>
      </c>
      <c r="B423" s="9" t="s">
        <v>177</v>
      </c>
      <c r="C423" s="10" t="s">
        <v>4869</v>
      </c>
      <c r="D423" s="9" t="s">
        <v>4870</v>
      </c>
      <c r="E423" s="10" t="s">
        <v>316</v>
      </c>
      <c r="F423" s="10" t="s">
        <v>316</v>
      </c>
      <c r="G423" s="10">
        <v>500134465</v>
      </c>
      <c r="H423" s="10" t="s">
        <v>1003</v>
      </c>
      <c r="I423" s="21">
        <v>6955530976537</v>
      </c>
      <c r="J423" s="10" t="s">
        <v>17</v>
      </c>
      <c r="K423" s="10" t="s">
        <v>18</v>
      </c>
      <c r="L423" s="24" t="s">
        <v>3783</v>
      </c>
      <c r="M423" s="22" t="s">
        <v>4871</v>
      </c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9"/>
    </row>
    <row r="424" s="24" customFormat="1" customHeight="1" spans="1:56">
      <c r="A424" s="24">
        <v>423</v>
      </c>
      <c r="B424" s="9" t="s">
        <v>177</v>
      </c>
      <c r="C424" s="10" t="s">
        <v>4872</v>
      </c>
      <c r="D424" s="9" t="s">
        <v>4873</v>
      </c>
      <c r="E424" s="10" t="s">
        <v>316</v>
      </c>
      <c r="F424" s="10" t="s">
        <v>316</v>
      </c>
      <c r="G424" s="10">
        <v>500134465</v>
      </c>
      <c r="H424" s="10" t="s">
        <v>1003</v>
      </c>
      <c r="I424" s="21">
        <v>6955530902185</v>
      </c>
      <c r="J424" s="10" t="s">
        <v>17</v>
      </c>
      <c r="K424" s="10" t="s">
        <v>18</v>
      </c>
      <c r="L424" s="24" t="s">
        <v>3783</v>
      </c>
      <c r="M424" s="22" t="s">
        <v>4874</v>
      </c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9"/>
    </row>
    <row r="425" s="24" customFormat="1" customHeight="1" spans="1:56">
      <c r="A425" s="24">
        <v>424</v>
      </c>
      <c r="B425" s="9" t="s">
        <v>177</v>
      </c>
      <c r="C425" s="10" t="s">
        <v>4875</v>
      </c>
      <c r="D425" s="9" t="s">
        <v>4876</v>
      </c>
      <c r="E425" s="10" t="s">
        <v>316</v>
      </c>
      <c r="F425" s="10" t="s">
        <v>316</v>
      </c>
      <c r="G425" s="10">
        <v>500134465</v>
      </c>
      <c r="H425" s="10" t="s">
        <v>1003</v>
      </c>
      <c r="I425" s="21">
        <v>6928120885571</v>
      </c>
      <c r="J425" s="10" t="s">
        <v>17</v>
      </c>
      <c r="K425" s="10" t="s">
        <v>18</v>
      </c>
      <c r="L425" s="24" t="s">
        <v>3783</v>
      </c>
      <c r="M425" s="22" t="s">
        <v>4877</v>
      </c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9"/>
    </row>
    <row r="426" s="24" customFormat="1" customHeight="1" spans="1:56">
      <c r="A426" s="24">
        <v>425</v>
      </c>
      <c r="B426" s="9" t="s">
        <v>177</v>
      </c>
      <c r="C426" s="10" t="s">
        <v>4878</v>
      </c>
      <c r="D426" s="9" t="s">
        <v>4879</v>
      </c>
      <c r="E426" s="10" t="s">
        <v>316</v>
      </c>
      <c r="F426" s="10" t="s">
        <v>316</v>
      </c>
      <c r="G426" s="10">
        <v>500134465</v>
      </c>
      <c r="H426" s="10" t="s">
        <v>1003</v>
      </c>
      <c r="I426" s="21">
        <v>6955530934179</v>
      </c>
      <c r="J426" s="10" t="s">
        <v>17</v>
      </c>
      <c r="K426" s="10" t="s">
        <v>18</v>
      </c>
      <c r="L426" s="24" t="s">
        <v>3783</v>
      </c>
      <c r="M426" s="22" t="s">
        <v>4880</v>
      </c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9"/>
    </row>
    <row r="427" s="24" customFormat="1" customHeight="1" spans="1:56">
      <c r="A427" s="24">
        <v>426</v>
      </c>
      <c r="B427" s="9" t="s">
        <v>177</v>
      </c>
      <c r="C427" s="10" t="s">
        <v>4881</v>
      </c>
      <c r="D427" s="9" t="s">
        <v>4882</v>
      </c>
      <c r="E427" s="10" t="s">
        <v>316</v>
      </c>
      <c r="F427" s="10" t="s">
        <v>316</v>
      </c>
      <c r="G427" s="10">
        <v>500134465</v>
      </c>
      <c r="H427" s="10" t="s">
        <v>1003</v>
      </c>
      <c r="I427" s="21">
        <v>6941388709137</v>
      </c>
      <c r="J427" s="10" t="s">
        <v>17</v>
      </c>
      <c r="K427" s="10" t="s">
        <v>18</v>
      </c>
      <c r="L427" s="24" t="s">
        <v>3783</v>
      </c>
      <c r="M427" s="22" t="s">
        <v>4883</v>
      </c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9"/>
    </row>
    <row r="428" s="24" customFormat="1" customHeight="1" spans="1:56">
      <c r="A428" s="24">
        <v>427</v>
      </c>
      <c r="B428" s="9" t="s">
        <v>177</v>
      </c>
      <c r="C428" s="10" t="s">
        <v>4884</v>
      </c>
      <c r="D428" s="9" t="s">
        <v>4885</v>
      </c>
      <c r="E428" s="10" t="s">
        <v>316</v>
      </c>
      <c r="F428" s="10" t="s">
        <v>316</v>
      </c>
      <c r="G428" s="10">
        <v>500134465</v>
      </c>
      <c r="H428" s="10" t="s">
        <v>1003</v>
      </c>
      <c r="I428" s="21">
        <v>6955530952586</v>
      </c>
      <c r="J428" s="10" t="s">
        <v>17</v>
      </c>
      <c r="K428" s="10" t="s">
        <v>18</v>
      </c>
      <c r="L428" s="24" t="s">
        <v>3783</v>
      </c>
      <c r="M428" s="22" t="s">
        <v>4886</v>
      </c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9"/>
    </row>
    <row r="429" s="24" customFormat="1" customHeight="1" spans="1:56">
      <c r="A429" s="24">
        <v>428</v>
      </c>
      <c r="B429" s="9" t="s">
        <v>177</v>
      </c>
      <c r="C429" s="10" t="s">
        <v>4887</v>
      </c>
      <c r="D429" s="9" t="s">
        <v>4888</v>
      </c>
      <c r="E429" s="10" t="s">
        <v>316</v>
      </c>
      <c r="F429" s="10" t="s">
        <v>316</v>
      </c>
      <c r="G429" s="10">
        <v>500134465</v>
      </c>
      <c r="H429" s="10" t="s">
        <v>1003</v>
      </c>
      <c r="I429" s="21">
        <v>6941388718436</v>
      </c>
      <c r="J429" s="10" t="s">
        <v>17</v>
      </c>
      <c r="K429" s="10" t="s">
        <v>18</v>
      </c>
      <c r="L429" s="24" t="s">
        <v>3783</v>
      </c>
      <c r="M429" s="22" t="s">
        <v>4889</v>
      </c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9"/>
    </row>
    <row r="430" s="24" customFormat="1" customHeight="1" spans="1:56">
      <c r="A430" s="24">
        <v>429</v>
      </c>
      <c r="B430" s="9" t="s">
        <v>177</v>
      </c>
      <c r="C430" s="10" t="s">
        <v>4890</v>
      </c>
      <c r="D430" s="9" t="s">
        <v>4891</v>
      </c>
      <c r="E430" s="10" t="s">
        <v>316</v>
      </c>
      <c r="F430" s="10" t="s">
        <v>316</v>
      </c>
      <c r="G430" s="10">
        <v>500134465</v>
      </c>
      <c r="H430" s="10" t="s">
        <v>1003</v>
      </c>
      <c r="I430" s="21">
        <v>6928120806866</v>
      </c>
      <c r="J430" s="10" t="s">
        <v>17</v>
      </c>
      <c r="K430" s="10" t="s">
        <v>18</v>
      </c>
      <c r="L430" s="24" t="s">
        <v>3783</v>
      </c>
      <c r="M430" s="22" t="s">
        <v>4892</v>
      </c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9"/>
    </row>
    <row r="431" s="24" customFormat="1" customHeight="1" spans="1:56">
      <c r="A431" s="24">
        <v>430</v>
      </c>
      <c r="B431" s="9" t="s">
        <v>177</v>
      </c>
      <c r="C431" s="10" t="s">
        <v>4893</v>
      </c>
      <c r="D431" s="9" t="s">
        <v>4894</v>
      </c>
      <c r="E431" s="10" t="s">
        <v>316</v>
      </c>
      <c r="F431" s="10" t="s">
        <v>316</v>
      </c>
      <c r="G431" s="10">
        <v>500134465</v>
      </c>
      <c r="H431" s="10" t="s">
        <v>1003</v>
      </c>
      <c r="I431" s="21">
        <v>6955530970863</v>
      </c>
      <c r="J431" s="10" t="s">
        <v>17</v>
      </c>
      <c r="K431" s="10" t="s">
        <v>18</v>
      </c>
      <c r="L431" s="24" t="s">
        <v>3783</v>
      </c>
      <c r="M431" s="22" t="s">
        <v>4895</v>
      </c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9"/>
    </row>
    <row r="432" s="24" customFormat="1" customHeight="1" spans="1:56">
      <c r="A432" s="24">
        <v>431</v>
      </c>
      <c r="B432" s="9" t="s">
        <v>177</v>
      </c>
      <c r="C432" s="10" t="s">
        <v>4896</v>
      </c>
      <c r="D432" s="9" t="s">
        <v>4897</v>
      </c>
      <c r="E432" s="10" t="s">
        <v>316</v>
      </c>
      <c r="F432" s="10" t="s">
        <v>316</v>
      </c>
      <c r="G432" s="10">
        <v>500134465</v>
      </c>
      <c r="H432" s="10" t="s">
        <v>1003</v>
      </c>
      <c r="I432" s="21">
        <v>6955530970870</v>
      </c>
      <c r="J432" s="10" t="s">
        <v>17</v>
      </c>
      <c r="K432" s="10" t="s">
        <v>18</v>
      </c>
      <c r="L432" s="24" t="s">
        <v>3783</v>
      </c>
      <c r="M432" s="22" t="s">
        <v>4898</v>
      </c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9"/>
    </row>
    <row r="433" s="24" customFormat="1" customHeight="1" spans="1:56">
      <c r="A433" s="24">
        <v>432</v>
      </c>
      <c r="B433" s="9" t="s">
        <v>177</v>
      </c>
      <c r="C433" s="10" t="s">
        <v>4899</v>
      </c>
      <c r="D433" s="9" t="s">
        <v>4900</v>
      </c>
      <c r="E433" s="10" t="s">
        <v>316</v>
      </c>
      <c r="F433" s="10" t="s">
        <v>316</v>
      </c>
      <c r="G433" s="10">
        <v>500134465</v>
      </c>
      <c r="H433" s="10" t="s">
        <v>1003</v>
      </c>
      <c r="I433" s="21">
        <v>6955530921087</v>
      </c>
      <c r="J433" s="10" t="s">
        <v>17</v>
      </c>
      <c r="K433" s="10" t="s">
        <v>18</v>
      </c>
      <c r="L433" s="24" t="s">
        <v>3783</v>
      </c>
      <c r="M433" s="19" t="s">
        <v>3822</v>
      </c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9"/>
    </row>
    <row r="434" s="24" customFormat="1" customHeight="1" spans="1:56">
      <c r="A434" s="24">
        <v>433</v>
      </c>
      <c r="B434" s="9" t="s">
        <v>177</v>
      </c>
      <c r="C434" s="10" t="s">
        <v>4901</v>
      </c>
      <c r="D434" s="9" t="s">
        <v>4902</v>
      </c>
      <c r="E434" s="10" t="s">
        <v>316</v>
      </c>
      <c r="F434" s="10" t="s">
        <v>316</v>
      </c>
      <c r="G434" s="10">
        <v>500134465</v>
      </c>
      <c r="H434" s="10" t="s">
        <v>1003</v>
      </c>
      <c r="I434" s="21">
        <v>6955530941498</v>
      </c>
      <c r="J434" s="10" t="s">
        <v>17</v>
      </c>
      <c r="K434" s="10" t="s">
        <v>18</v>
      </c>
      <c r="L434" s="24" t="s">
        <v>3783</v>
      </c>
      <c r="M434" s="19" t="s">
        <v>3822</v>
      </c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9"/>
    </row>
    <row r="435" s="24" customFormat="1" customHeight="1" spans="1:56">
      <c r="A435" s="24">
        <v>434</v>
      </c>
      <c r="B435" s="9" t="s">
        <v>177</v>
      </c>
      <c r="C435" s="10" t="s">
        <v>4903</v>
      </c>
      <c r="D435" s="9" t="s">
        <v>4904</v>
      </c>
      <c r="E435" s="10" t="s">
        <v>316</v>
      </c>
      <c r="F435" s="10" t="s">
        <v>316</v>
      </c>
      <c r="G435" s="10">
        <v>500134465</v>
      </c>
      <c r="H435" s="10" t="s">
        <v>1003</v>
      </c>
      <c r="I435" s="21">
        <v>6955530929960</v>
      </c>
      <c r="J435" s="10" t="s">
        <v>17</v>
      </c>
      <c r="K435" s="10" t="s">
        <v>18</v>
      </c>
      <c r="L435" s="24" t="s">
        <v>3783</v>
      </c>
      <c r="M435" s="22" t="s">
        <v>4905</v>
      </c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9"/>
    </row>
    <row r="436" s="24" customFormat="1" customHeight="1" spans="1:56">
      <c r="A436" s="24">
        <v>435</v>
      </c>
      <c r="B436" s="9" t="s">
        <v>177</v>
      </c>
      <c r="C436" s="10" t="s">
        <v>4906</v>
      </c>
      <c r="D436" s="9" t="s">
        <v>4907</v>
      </c>
      <c r="E436" s="10" t="s">
        <v>316</v>
      </c>
      <c r="F436" s="10" t="s">
        <v>316</v>
      </c>
      <c r="G436" s="10">
        <v>500134465</v>
      </c>
      <c r="H436" s="10" t="s">
        <v>1003</v>
      </c>
      <c r="I436" s="21">
        <v>6955530940859</v>
      </c>
      <c r="J436" s="10" t="s">
        <v>17</v>
      </c>
      <c r="K436" s="10" t="s">
        <v>18</v>
      </c>
      <c r="L436" s="24" t="s">
        <v>3783</v>
      </c>
      <c r="M436" s="19" t="s">
        <v>3822</v>
      </c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9"/>
    </row>
    <row r="437" s="24" customFormat="1" customHeight="1" spans="1:56">
      <c r="A437" s="24">
        <v>436</v>
      </c>
      <c r="B437" s="9" t="s">
        <v>177</v>
      </c>
      <c r="C437" s="10" t="s">
        <v>4908</v>
      </c>
      <c r="D437" s="9" t="s">
        <v>4909</v>
      </c>
      <c r="E437" s="10" t="s">
        <v>316</v>
      </c>
      <c r="F437" s="10" t="s">
        <v>316</v>
      </c>
      <c r="G437" s="10">
        <v>500134465</v>
      </c>
      <c r="H437" s="10" t="s">
        <v>1003</v>
      </c>
      <c r="I437" s="21">
        <v>6928120861216</v>
      </c>
      <c r="J437" s="10" t="s">
        <v>17</v>
      </c>
      <c r="K437" s="10" t="s">
        <v>18</v>
      </c>
      <c r="L437" s="24" t="s">
        <v>3783</v>
      </c>
      <c r="M437" s="19" t="s">
        <v>3822</v>
      </c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9"/>
    </row>
    <row r="438" s="24" customFormat="1" customHeight="1" spans="1:56">
      <c r="A438" s="24">
        <v>437</v>
      </c>
      <c r="B438" s="9" t="s">
        <v>177</v>
      </c>
      <c r="C438" s="10" t="s">
        <v>4910</v>
      </c>
      <c r="D438" s="9" t="s">
        <v>4911</v>
      </c>
      <c r="E438" s="10" t="s">
        <v>316</v>
      </c>
      <c r="F438" s="10" t="s">
        <v>316</v>
      </c>
      <c r="G438" s="10">
        <v>500134465</v>
      </c>
      <c r="H438" s="10" t="s">
        <v>1003</v>
      </c>
      <c r="I438" s="21">
        <v>6955530911217</v>
      </c>
      <c r="J438" s="10" t="s">
        <v>17</v>
      </c>
      <c r="K438" s="10" t="s">
        <v>18</v>
      </c>
      <c r="L438" s="24" t="s">
        <v>3783</v>
      </c>
      <c r="M438" s="19" t="s">
        <v>3822</v>
      </c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9"/>
    </row>
    <row r="439" s="24" customFormat="1" customHeight="1" spans="1:56">
      <c r="A439" s="24">
        <v>438</v>
      </c>
      <c r="B439" s="9" t="s">
        <v>177</v>
      </c>
      <c r="C439" s="10" t="s">
        <v>4912</v>
      </c>
      <c r="D439" s="9" t="s">
        <v>4913</v>
      </c>
      <c r="E439" s="10" t="s">
        <v>316</v>
      </c>
      <c r="F439" s="10" t="s">
        <v>316</v>
      </c>
      <c r="G439" s="10">
        <v>500134465</v>
      </c>
      <c r="H439" s="10" t="s">
        <v>1003</v>
      </c>
      <c r="I439" s="21">
        <v>6928120852313</v>
      </c>
      <c r="J439" s="10" t="s">
        <v>17</v>
      </c>
      <c r="K439" s="10" t="s">
        <v>18</v>
      </c>
      <c r="L439" s="24" t="s">
        <v>3783</v>
      </c>
      <c r="M439" s="19" t="s">
        <v>3822</v>
      </c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9"/>
    </row>
    <row r="440" s="24" customFormat="1" customHeight="1" spans="1:56">
      <c r="A440" s="24">
        <v>439</v>
      </c>
      <c r="B440" s="9" t="s">
        <v>177</v>
      </c>
      <c r="C440" s="10" t="s">
        <v>4914</v>
      </c>
      <c r="D440" s="9" t="s">
        <v>4915</v>
      </c>
      <c r="E440" s="10" t="s">
        <v>316</v>
      </c>
      <c r="F440" s="10" t="s">
        <v>316</v>
      </c>
      <c r="G440" s="10">
        <v>500134465</v>
      </c>
      <c r="H440" s="10" t="s">
        <v>1003</v>
      </c>
      <c r="I440" s="21">
        <v>6928120875237</v>
      </c>
      <c r="J440" s="10" t="s">
        <v>17</v>
      </c>
      <c r="K440" s="10" t="s">
        <v>18</v>
      </c>
      <c r="L440" s="24" t="s">
        <v>3783</v>
      </c>
      <c r="M440" s="19" t="s">
        <v>3822</v>
      </c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9"/>
    </row>
    <row r="441" s="24" customFormat="1" customHeight="1" spans="1:56">
      <c r="A441" s="24">
        <v>440</v>
      </c>
      <c r="B441" s="9" t="s">
        <v>177</v>
      </c>
      <c r="C441" s="10" t="s">
        <v>4916</v>
      </c>
      <c r="D441" s="9" t="s">
        <v>4917</v>
      </c>
      <c r="E441" s="10" t="s">
        <v>316</v>
      </c>
      <c r="F441" s="10" t="s">
        <v>316</v>
      </c>
      <c r="G441" s="10">
        <v>500134465</v>
      </c>
      <c r="H441" s="10" t="s">
        <v>1003</v>
      </c>
      <c r="I441" s="21">
        <v>6955530940866</v>
      </c>
      <c r="J441" s="10" t="s">
        <v>17</v>
      </c>
      <c r="K441" s="10" t="s">
        <v>18</v>
      </c>
      <c r="L441" s="24" t="s">
        <v>3783</v>
      </c>
      <c r="M441" s="19" t="s">
        <v>3822</v>
      </c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9"/>
    </row>
    <row r="442" s="24" customFormat="1" customHeight="1" spans="1:56">
      <c r="A442" s="24">
        <v>441</v>
      </c>
      <c r="B442" s="9" t="s">
        <v>177</v>
      </c>
      <c r="C442" s="10" t="s">
        <v>4918</v>
      </c>
      <c r="D442" s="9" t="s">
        <v>4919</v>
      </c>
      <c r="E442" s="10" t="s">
        <v>316</v>
      </c>
      <c r="F442" s="10" t="s">
        <v>316</v>
      </c>
      <c r="G442" s="10">
        <v>500134465</v>
      </c>
      <c r="H442" s="10" t="s">
        <v>1003</v>
      </c>
      <c r="I442" s="21">
        <v>6955530915802</v>
      </c>
      <c r="J442" s="10" t="s">
        <v>17</v>
      </c>
      <c r="K442" s="10" t="s">
        <v>18</v>
      </c>
      <c r="L442" s="24" t="s">
        <v>3783</v>
      </c>
      <c r="M442" s="19" t="s">
        <v>3822</v>
      </c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9"/>
    </row>
    <row r="443" s="24" customFormat="1" customHeight="1" spans="1:56">
      <c r="A443" s="24">
        <v>442</v>
      </c>
      <c r="B443" s="9" t="s">
        <v>30</v>
      </c>
      <c r="C443" s="10" t="s">
        <v>4920</v>
      </c>
      <c r="D443" s="9" t="s">
        <v>4921</v>
      </c>
      <c r="E443" s="29" t="s">
        <v>316</v>
      </c>
      <c r="F443" s="10" t="s">
        <v>316</v>
      </c>
      <c r="G443" s="10">
        <v>500134465</v>
      </c>
      <c r="H443" s="10" t="s">
        <v>4922</v>
      </c>
      <c r="I443" s="21">
        <v>6974411443357</v>
      </c>
      <c r="J443" s="10" t="s">
        <v>17</v>
      </c>
      <c r="K443" s="10" t="s">
        <v>18</v>
      </c>
      <c r="L443" s="24" t="s">
        <v>3783</v>
      </c>
      <c r="M443" s="22" t="s">
        <v>4279</v>
      </c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9"/>
    </row>
    <row r="444" s="24" customFormat="1" customHeight="1" spans="1:56">
      <c r="A444" s="24">
        <v>443</v>
      </c>
      <c r="B444" s="9" t="s">
        <v>30</v>
      </c>
      <c r="C444" s="10" t="s">
        <v>4923</v>
      </c>
      <c r="D444" s="9" t="s">
        <v>4924</v>
      </c>
      <c r="E444" s="10" t="s">
        <v>316</v>
      </c>
      <c r="F444" s="10" t="s">
        <v>316</v>
      </c>
      <c r="G444" s="10">
        <v>500134465</v>
      </c>
      <c r="H444" s="10" t="s">
        <v>4922</v>
      </c>
      <c r="I444" s="21">
        <v>6974411443371</v>
      </c>
      <c r="J444" s="10" t="s">
        <v>17</v>
      </c>
      <c r="K444" s="10" t="s">
        <v>18</v>
      </c>
      <c r="L444" s="24" t="s">
        <v>3783</v>
      </c>
      <c r="M444" s="22" t="s">
        <v>4279</v>
      </c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9"/>
    </row>
    <row r="445" s="24" customFormat="1" customHeight="1" spans="1:56">
      <c r="A445" s="24">
        <v>444</v>
      </c>
      <c r="B445" s="9" t="s">
        <v>30</v>
      </c>
      <c r="C445" s="10" t="s">
        <v>4925</v>
      </c>
      <c r="D445" s="9" t="s">
        <v>4926</v>
      </c>
      <c r="E445" s="10" t="s">
        <v>316</v>
      </c>
      <c r="F445" s="10" t="s">
        <v>316</v>
      </c>
      <c r="G445" s="10">
        <v>500134465</v>
      </c>
      <c r="H445" s="10" t="s">
        <v>4922</v>
      </c>
      <c r="I445" s="21">
        <v>6972862774280</v>
      </c>
      <c r="J445" s="10" t="s">
        <v>17</v>
      </c>
      <c r="K445" s="10" t="s">
        <v>18</v>
      </c>
      <c r="L445" s="24" t="s">
        <v>3783</v>
      </c>
      <c r="M445" s="22" t="s">
        <v>4279</v>
      </c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9"/>
    </row>
    <row r="446" s="24" customFormat="1" customHeight="1" spans="1:56">
      <c r="A446" s="24">
        <v>445</v>
      </c>
      <c r="B446" s="9" t="s">
        <v>30</v>
      </c>
      <c r="C446" s="10" t="s">
        <v>4927</v>
      </c>
      <c r="D446" s="9" t="s">
        <v>4928</v>
      </c>
      <c r="E446" s="10" t="s">
        <v>316</v>
      </c>
      <c r="F446" s="10" t="s">
        <v>316</v>
      </c>
      <c r="G446" s="10">
        <v>500134465</v>
      </c>
      <c r="H446" s="10" t="s">
        <v>4922</v>
      </c>
      <c r="I446" s="21">
        <v>6974411443340</v>
      </c>
      <c r="J446" s="10" t="s">
        <v>17</v>
      </c>
      <c r="K446" s="10" t="s">
        <v>18</v>
      </c>
      <c r="L446" s="24" t="s">
        <v>3783</v>
      </c>
      <c r="M446" s="22" t="s">
        <v>4279</v>
      </c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9"/>
    </row>
    <row r="447" s="24" customFormat="1" customHeight="1" spans="1:56">
      <c r="A447" s="24">
        <v>446</v>
      </c>
      <c r="B447" s="9" t="s">
        <v>30</v>
      </c>
      <c r="C447" s="10" t="s">
        <v>4929</v>
      </c>
      <c r="D447" s="12" t="s">
        <v>4930</v>
      </c>
      <c r="E447" s="10" t="s">
        <v>316</v>
      </c>
      <c r="F447" s="10" t="s">
        <v>316</v>
      </c>
      <c r="G447" s="10">
        <v>500134465</v>
      </c>
      <c r="H447" s="10" t="s">
        <v>4922</v>
      </c>
      <c r="I447" s="21">
        <v>6974411443388</v>
      </c>
      <c r="J447" s="10" t="s">
        <v>17</v>
      </c>
      <c r="K447" s="10" t="s">
        <v>18</v>
      </c>
      <c r="L447" s="24" t="s">
        <v>3783</v>
      </c>
      <c r="M447" s="19" t="s">
        <v>4931</v>
      </c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9"/>
    </row>
    <row r="448" s="24" customFormat="1" customHeight="1" spans="1:56">
      <c r="A448" s="24">
        <v>447</v>
      </c>
      <c r="B448" s="9" t="s">
        <v>30</v>
      </c>
      <c r="C448" s="10" t="s">
        <v>4932</v>
      </c>
      <c r="D448" s="9" t="s">
        <v>4933</v>
      </c>
      <c r="E448" s="10" t="s">
        <v>316</v>
      </c>
      <c r="F448" s="10" t="s">
        <v>316</v>
      </c>
      <c r="G448" s="10">
        <v>500134465</v>
      </c>
      <c r="H448" s="10" t="s">
        <v>4922</v>
      </c>
      <c r="I448" s="21">
        <v>6974411445641</v>
      </c>
      <c r="J448" s="10" t="s">
        <v>17</v>
      </c>
      <c r="K448" s="10" t="s">
        <v>18</v>
      </c>
      <c r="L448" s="24" t="s">
        <v>3783</v>
      </c>
      <c r="M448" s="22" t="s">
        <v>4279</v>
      </c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9"/>
    </row>
    <row r="449" s="24" customFormat="1" customHeight="1" spans="1:56">
      <c r="A449" s="24">
        <v>448</v>
      </c>
      <c r="B449" s="9" t="s">
        <v>30</v>
      </c>
      <c r="C449" s="10" t="s">
        <v>4934</v>
      </c>
      <c r="D449" s="9" t="s">
        <v>4935</v>
      </c>
      <c r="E449" s="10" t="s">
        <v>316</v>
      </c>
      <c r="F449" s="10" t="s">
        <v>316</v>
      </c>
      <c r="G449" s="10">
        <v>500134465</v>
      </c>
      <c r="H449" s="10" t="s">
        <v>4922</v>
      </c>
      <c r="I449" s="21">
        <v>6974411445283</v>
      </c>
      <c r="J449" s="10" t="s">
        <v>17</v>
      </c>
      <c r="K449" s="10" t="s">
        <v>18</v>
      </c>
      <c r="L449" s="24" t="s">
        <v>3783</v>
      </c>
      <c r="M449" s="22" t="s">
        <v>4279</v>
      </c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9"/>
    </row>
    <row r="450" s="24" customFormat="1" customHeight="1" spans="1:56">
      <c r="A450" s="24">
        <v>449</v>
      </c>
      <c r="B450" s="9" t="s">
        <v>30</v>
      </c>
      <c r="C450" s="10" t="s">
        <v>4936</v>
      </c>
      <c r="D450" s="9" t="s">
        <v>4937</v>
      </c>
      <c r="E450" s="10" t="s">
        <v>316</v>
      </c>
      <c r="F450" s="10" t="s">
        <v>316</v>
      </c>
      <c r="G450" s="10">
        <v>500134465</v>
      </c>
      <c r="H450" s="10" t="s">
        <v>4922</v>
      </c>
      <c r="I450" s="21">
        <v>6974411443364</v>
      </c>
      <c r="J450" s="10" t="s">
        <v>17</v>
      </c>
      <c r="K450" s="10" t="s">
        <v>18</v>
      </c>
      <c r="L450" s="24" t="s">
        <v>3783</v>
      </c>
      <c r="M450" s="22" t="s">
        <v>4279</v>
      </c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9"/>
    </row>
    <row r="451" s="24" customFormat="1" customHeight="1" spans="1:56">
      <c r="A451" s="24">
        <v>450</v>
      </c>
      <c r="B451" s="9" t="s">
        <v>30</v>
      </c>
      <c r="C451" s="10" t="s">
        <v>4938</v>
      </c>
      <c r="D451" s="9" t="s">
        <v>4939</v>
      </c>
      <c r="E451" s="10" t="s">
        <v>316</v>
      </c>
      <c r="F451" s="10" t="s">
        <v>316</v>
      </c>
      <c r="G451" s="10">
        <v>500134465</v>
      </c>
      <c r="H451" s="10" t="s">
        <v>4922</v>
      </c>
      <c r="I451" s="21">
        <v>6972862776017</v>
      </c>
      <c r="J451" s="10" t="s">
        <v>17</v>
      </c>
      <c r="K451" s="10" t="s">
        <v>18</v>
      </c>
      <c r="L451" s="24" t="s">
        <v>3783</v>
      </c>
      <c r="M451" s="22" t="s">
        <v>4279</v>
      </c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9"/>
    </row>
    <row r="452" s="24" customFormat="1" customHeight="1" spans="1:56">
      <c r="A452" s="24">
        <v>451</v>
      </c>
      <c r="B452" s="9" t="s">
        <v>30</v>
      </c>
      <c r="C452" s="10" t="s">
        <v>4940</v>
      </c>
      <c r="D452" s="9" t="s">
        <v>4941</v>
      </c>
      <c r="E452" s="10" t="s">
        <v>316</v>
      </c>
      <c r="F452" s="10" t="s">
        <v>316</v>
      </c>
      <c r="G452" s="10">
        <v>500134465</v>
      </c>
      <c r="H452" s="10" t="s">
        <v>4922</v>
      </c>
      <c r="I452" s="21">
        <v>6974411443395</v>
      </c>
      <c r="J452" s="10" t="s">
        <v>17</v>
      </c>
      <c r="K452" s="10" t="s">
        <v>18</v>
      </c>
      <c r="L452" s="24" t="s">
        <v>3783</v>
      </c>
      <c r="M452" s="22" t="s">
        <v>4279</v>
      </c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9"/>
    </row>
    <row r="453" s="24" customFormat="1" customHeight="1" spans="1:56">
      <c r="A453" s="24">
        <v>452</v>
      </c>
      <c r="B453" s="9" t="s">
        <v>30</v>
      </c>
      <c r="C453" s="10" t="s">
        <v>4942</v>
      </c>
      <c r="D453" s="9" t="s">
        <v>4943</v>
      </c>
      <c r="E453" s="10" t="s">
        <v>316</v>
      </c>
      <c r="F453" s="10" t="s">
        <v>316</v>
      </c>
      <c r="G453" s="10">
        <v>500134465</v>
      </c>
      <c r="H453" s="10" t="s">
        <v>4922</v>
      </c>
      <c r="I453" s="21">
        <v>6974411442428</v>
      </c>
      <c r="J453" s="10" t="s">
        <v>17</v>
      </c>
      <c r="K453" s="10" t="s">
        <v>18</v>
      </c>
      <c r="L453" s="24" t="s">
        <v>3783</v>
      </c>
      <c r="M453" s="22" t="s">
        <v>4279</v>
      </c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9"/>
    </row>
    <row r="454" s="24" customFormat="1" customHeight="1" spans="1:56">
      <c r="A454" s="24">
        <v>453</v>
      </c>
      <c r="B454" s="9" t="s">
        <v>30</v>
      </c>
      <c r="C454" s="10" t="s">
        <v>4944</v>
      </c>
      <c r="D454" s="9" t="s">
        <v>4945</v>
      </c>
      <c r="E454" s="10" t="s">
        <v>316</v>
      </c>
      <c r="F454" s="10" t="s">
        <v>316</v>
      </c>
      <c r="G454" s="10">
        <v>500134465</v>
      </c>
      <c r="H454" s="10" t="s">
        <v>4922</v>
      </c>
      <c r="I454" s="21">
        <v>6974411442435</v>
      </c>
      <c r="J454" s="10" t="s">
        <v>17</v>
      </c>
      <c r="K454" s="10" t="s">
        <v>18</v>
      </c>
      <c r="L454" s="24" t="s">
        <v>3783</v>
      </c>
      <c r="M454" s="22" t="s">
        <v>4279</v>
      </c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9"/>
    </row>
    <row r="455" s="24" customFormat="1" customHeight="1" spans="1:56">
      <c r="A455" s="24">
        <v>454</v>
      </c>
      <c r="B455" s="9" t="s">
        <v>30</v>
      </c>
      <c r="C455" s="10" t="s">
        <v>4946</v>
      </c>
      <c r="D455" s="9" t="s">
        <v>4947</v>
      </c>
      <c r="E455" s="10" t="s">
        <v>316</v>
      </c>
      <c r="F455" s="10" t="s">
        <v>316</v>
      </c>
      <c r="G455" s="10">
        <v>500134465</v>
      </c>
      <c r="H455" s="10" t="s">
        <v>4922</v>
      </c>
      <c r="I455" s="21">
        <v>6974411442442</v>
      </c>
      <c r="J455" s="10" t="s">
        <v>17</v>
      </c>
      <c r="K455" s="10" t="s">
        <v>18</v>
      </c>
      <c r="L455" s="24" t="s">
        <v>3783</v>
      </c>
      <c r="M455" s="22" t="s">
        <v>4279</v>
      </c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9"/>
    </row>
    <row r="456" s="24" customFormat="1" customHeight="1" spans="1:56">
      <c r="A456" s="24">
        <v>455</v>
      </c>
      <c r="B456" s="9" t="s">
        <v>30</v>
      </c>
      <c r="C456" s="10" t="s">
        <v>4948</v>
      </c>
      <c r="D456" s="9" t="s">
        <v>4949</v>
      </c>
      <c r="E456" s="10" t="s">
        <v>316</v>
      </c>
      <c r="F456" s="10" t="s">
        <v>316</v>
      </c>
      <c r="G456" s="10">
        <v>500134465</v>
      </c>
      <c r="H456" s="10" t="s">
        <v>4922</v>
      </c>
      <c r="I456" s="21">
        <v>6974411442459</v>
      </c>
      <c r="J456" s="10" t="s">
        <v>17</v>
      </c>
      <c r="K456" s="10" t="s">
        <v>18</v>
      </c>
      <c r="L456" s="24" t="s">
        <v>3783</v>
      </c>
      <c r="M456" s="22" t="s">
        <v>4279</v>
      </c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9"/>
    </row>
    <row r="457" s="24" customFormat="1" customHeight="1" spans="1:56">
      <c r="A457" s="24">
        <v>456</v>
      </c>
      <c r="B457" s="9" t="s">
        <v>30</v>
      </c>
      <c r="C457" s="10" t="s">
        <v>4950</v>
      </c>
      <c r="D457" s="9" t="s">
        <v>4951</v>
      </c>
      <c r="E457" s="10" t="s">
        <v>316</v>
      </c>
      <c r="F457" s="10" t="s">
        <v>316</v>
      </c>
      <c r="G457" s="10">
        <v>500134465</v>
      </c>
      <c r="H457" s="10" t="s">
        <v>4922</v>
      </c>
      <c r="I457" s="21">
        <v>6974411442367</v>
      </c>
      <c r="J457" s="10" t="s">
        <v>17</v>
      </c>
      <c r="K457" s="10" t="s">
        <v>18</v>
      </c>
      <c r="L457" s="24" t="s">
        <v>3783</v>
      </c>
      <c r="M457" s="22" t="s">
        <v>4279</v>
      </c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9"/>
    </row>
    <row r="458" s="24" customFormat="1" customHeight="1" spans="1:56">
      <c r="A458" s="24">
        <v>457</v>
      </c>
      <c r="B458" s="9" t="s">
        <v>30</v>
      </c>
      <c r="C458" s="10" t="s">
        <v>4952</v>
      </c>
      <c r="D458" s="9" t="s">
        <v>4953</v>
      </c>
      <c r="E458" s="10" t="s">
        <v>316</v>
      </c>
      <c r="F458" s="10" t="s">
        <v>316</v>
      </c>
      <c r="G458" s="10">
        <v>500134465</v>
      </c>
      <c r="H458" s="10" t="s">
        <v>4922</v>
      </c>
      <c r="I458" s="21">
        <v>6974411442374</v>
      </c>
      <c r="J458" s="10" t="s">
        <v>17</v>
      </c>
      <c r="K458" s="10" t="s">
        <v>18</v>
      </c>
      <c r="L458" s="24" t="s">
        <v>3783</v>
      </c>
      <c r="M458" s="22" t="s">
        <v>4279</v>
      </c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9"/>
    </row>
    <row r="459" s="24" customFormat="1" customHeight="1" spans="1:56">
      <c r="A459" s="24">
        <v>458</v>
      </c>
      <c r="B459" s="9" t="s">
        <v>30</v>
      </c>
      <c r="C459" s="10" t="s">
        <v>4954</v>
      </c>
      <c r="D459" s="9" t="s">
        <v>4955</v>
      </c>
      <c r="E459" s="10" t="s">
        <v>316</v>
      </c>
      <c r="F459" s="10" t="s">
        <v>316</v>
      </c>
      <c r="G459" s="10">
        <v>500134465</v>
      </c>
      <c r="H459" s="10" t="s">
        <v>4922</v>
      </c>
      <c r="I459" s="21">
        <v>6941710312066</v>
      </c>
      <c r="J459" s="10" t="s">
        <v>17</v>
      </c>
      <c r="K459" s="10" t="s">
        <v>18</v>
      </c>
      <c r="L459" s="24" t="s">
        <v>3783</v>
      </c>
      <c r="M459" s="22" t="s">
        <v>4279</v>
      </c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9"/>
    </row>
    <row r="460" s="24" customFormat="1" customHeight="1" spans="1:56">
      <c r="A460" s="24">
        <v>459</v>
      </c>
      <c r="B460" s="9" t="s">
        <v>30</v>
      </c>
      <c r="C460" s="10" t="s">
        <v>4956</v>
      </c>
      <c r="D460" s="9" t="s">
        <v>4957</v>
      </c>
      <c r="E460" s="10" t="s">
        <v>316</v>
      </c>
      <c r="F460" s="10" t="s">
        <v>316</v>
      </c>
      <c r="G460" s="10">
        <v>500134465</v>
      </c>
      <c r="H460" s="10" t="s">
        <v>4922</v>
      </c>
      <c r="I460" s="21">
        <v>6974411444354</v>
      </c>
      <c r="J460" s="10" t="s">
        <v>17</v>
      </c>
      <c r="K460" s="10" t="s">
        <v>18</v>
      </c>
      <c r="L460" s="24" t="s">
        <v>3783</v>
      </c>
      <c r="M460" s="22" t="s">
        <v>4279</v>
      </c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9"/>
    </row>
    <row r="461" s="24" customFormat="1" customHeight="1" spans="1:56">
      <c r="A461" s="24">
        <v>460</v>
      </c>
      <c r="B461" s="9" t="s">
        <v>30</v>
      </c>
      <c r="C461" s="10" t="s">
        <v>4958</v>
      </c>
      <c r="D461" s="9" t="s">
        <v>4959</v>
      </c>
      <c r="E461" s="10" t="s">
        <v>316</v>
      </c>
      <c r="F461" s="10" t="s">
        <v>316</v>
      </c>
      <c r="G461" s="10">
        <v>500134465</v>
      </c>
      <c r="H461" s="10" t="s">
        <v>4922</v>
      </c>
      <c r="I461" s="21">
        <v>6974411443302</v>
      </c>
      <c r="J461" s="10" t="s">
        <v>17</v>
      </c>
      <c r="K461" s="10" t="s">
        <v>18</v>
      </c>
      <c r="L461" s="24" t="s">
        <v>3783</v>
      </c>
      <c r="M461" s="22" t="s">
        <v>4279</v>
      </c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9"/>
    </row>
    <row r="462" s="24" customFormat="1" customHeight="1" spans="1:56">
      <c r="A462" s="24">
        <v>461</v>
      </c>
      <c r="B462" s="9" t="s">
        <v>30</v>
      </c>
      <c r="C462" s="10" t="s">
        <v>4960</v>
      </c>
      <c r="D462" s="9" t="s">
        <v>4961</v>
      </c>
      <c r="E462" s="10" t="s">
        <v>316</v>
      </c>
      <c r="F462" s="10" t="s">
        <v>316</v>
      </c>
      <c r="G462" s="10">
        <v>500134465</v>
      </c>
      <c r="H462" s="10" t="s">
        <v>4922</v>
      </c>
      <c r="I462" s="21">
        <v>6974411442381</v>
      </c>
      <c r="J462" s="10" t="s">
        <v>17</v>
      </c>
      <c r="K462" s="10" t="s">
        <v>18</v>
      </c>
      <c r="L462" s="24" t="s">
        <v>3783</v>
      </c>
      <c r="M462" s="22" t="s">
        <v>4279</v>
      </c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9"/>
    </row>
    <row r="463" s="24" customFormat="1" customHeight="1" spans="1:56">
      <c r="A463" s="24">
        <v>462</v>
      </c>
      <c r="B463" s="9" t="s">
        <v>30</v>
      </c>
      <c r="C463" s="10" t="s">
        <v>4962</v>
      </c>
      <c r="D463" s="9" t="s">
        <v>4963</v>
      </c>
      <c r="E463" s="10" t="s">
        <v>316</v>
      </c>
      <c r="F463" s="10" t="s">
        <v>316</v>
      </c>
      <c r="G463" s="10">
        <v>500134465</v>
      </c>
      <c r="H463" s="10" t="s">
        <v>4922</v>
      </c>
      <c r="I463" s="21">
        <v>6974411443449</v>
      </c>
      <c r="J463" s="10" t="s">
        <v>17</v>
      </c>
      <c r="K463" s="10" t="s">
        <v>18</v>
      </c>
      <c r="L463" s="24" t="s">
        <v>3783</v>
      </c>
      <c r="M463" s="22" t="s">
        <v>4279</v>
      </c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9"/>
    </row>
    <row r="464" s="24" customFormat="1" customHeight="1" spans="1:56">
      <c r="A464" s="24">
        <v>463</v>
      </c>
      <c r="B464" s="9" t="s">
        <v>30</v>
      </c>
      <c r="C464" s="10" t="s">
        <v>4964</v>
      </c>
      <c r="D464" s="9" t="s">
        <v>4965</v>
      </c>
      <c r="E464" s="10" t="s">
        <v>316</v>
      </c>
      <c r="F464" s="10" t="s">
        <v>316</v>
      </c>
      <c r="G464" s="10">
        <v>500134465</v>
      </c>
      <c r="H464" s="10" t="s">
        <v>4922</v>
      </c>
      <c r="I464" s="21">
        <v>6974411443456</v>
      </c>
      <c r="J464" s="10" t="s">
        <v>17</v>
      </c>
      <c r="K464" s="10" t="s">
        <v>18</v>
      </c>
      <c r="L464" s="24" t="s">
        <v>3783</v>
      </c>
      <c r="M464" s="22" t="s">
        <v>4279</v>
      </c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9"/>
    </row>
    <row r="465" s="24" customFormat="1" customHeight="1" spans="1:56">
      <c r="A465" s="24">
        <v>464</v>
      </c>
      <c r="B465" s="9" t="s">
        <v>30</v>
      </c>
      <c r="C465" s="10" t="s">
        <v>4966</v>
      </c>
      <c r="D465" s="9" t="s">
        <v>4967</v>
      </c>
      <c r="E465" s="10" t="s">
        <v>316</v>
      </c>
      <c r="F465" s="10" t="s">
        <v>316</v>
      </c>
      <c r="G465" s="10">
        <v>500134465</v>
      </c>
      <c r="H465" s="10" t="s">
        <v>4922</v>
      </c>
      <c r="I465" s="21">
        <v>6974411443463</v>
      </c>
      <c r="J465" s="10" t="s">
        <v>17</v>
      </c>
      <c r="K465" s="10" t="s">
        <v>18</v>
      </c>
      <c r="L465" s="24" t="s">
        <v>3783</v>
      </c>
      <c r="M465" s="22" t="s">
        <v>4279</v>
      </c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9"/>
    </row>
    <row r="466" s="24" customFormat="1" customHeight="1" spans="1:56">
      <c r="A466" s="24">
        <v>465</v>
      </c>
      <c r="B466" s="9" t="s">
        <v>30</v>
      </c>
      <c r="C466" s="10" t="s">
        <v>4968</v>
      </c>
      <c r="D466" s="9" t="s">
        <v>4969</v>
      </c>
      <c r="E466" s="10" t="s">
        <v>316</v>
      </c>
      <c r="F466" s="10" t="s">
        <v>316</v>
      </c>
      <c r="G466" s="10">
        <v>500134465</v>
      </c>
      <c r="H466" s="10" t="s">
        <v>4922</v>
      </c>
      <c r="I466" s="21">
        <v>6974411443470</v>
      </c>
      <c r="J466" s="10" t="s">
        <v>17</v>
      </c>
      <c r="K466" s="10" t="s">
        <v>18</v>
      </c>
      <c r="L466" s="24" t="s">
        <v>3783</v>
      </c>
      <c r="M466" s="22" t="s">
        <v>4279</v>
      </c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9"/>
    </row>
    <row r="467" s="24" customFormat="1" customHeight="1" spans="1:56">
      <c r="A467" s="24">
        <v>466</v>
      </c>
      <c r="B467" s="9" t="s">
        <v>30</v>
      </c>
      <c r="C467" s="10" t="s">
        <v>4970</v>
      </c>
      <c r="D467" s="9" t="s">
        <v>4971</v>
      </c>
      <c r="E467" s="10" t="s">
        <v>316</v>
      </c>
      <c r="F467" s="10" t="s">
        <v>316</v>
      </c>
      <c r="G467" s="10">
        <v>500134465</v>
      </c>
      <c r="H467" s="10" t="s">
        <v>4922</v>
      </c>
      <c r="I467" s="21">
        <v>6974411443197</v>
      </c>
      <c r="J467" s="10" t="s">
        <v>17</v>
      </c>
      <c r="K467" s="10" t="s">
        <v>18</v>
      </c>
      <c r="L467" s="24" t="s">
        <v>3783</v>
      </c>
      <c r="M467" s="22" t="s">
        <v>4279</v>
      </c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9"/>
    </row>
    <row r="468" s="24" customFormat="1" customHeight="1" spans="1:56">
      <c r="A468" s="24">
        <v>467</v>
      </c>
      <c r="B468" s="9" t="s">
        <v>30</v>
      </c>
      <c r="C468" s="10" t="s">
        <v>4972</v>
      </c>
      <c r="D468" s="9" t="s">
        <v>4973</v>
      </c>
      <c r="E468" s="10" t="s">
        <v>316</v>
      </c>
      <c r="F468" s="10" t="s">
        <v>316</v>
      </c>
      <c r="G468" s="10">
        <v>500134465</v>
      </c>
      <c r="H468" s="10" t="s">
        <v>4922</v>
      </c>
      <c r="I468" s="21">
        <v>6974411442473</v>
      </c>
      <c r="J468" s="10" t="s">
        <v>17</v>
      </c>
      <c r="K468" s="10" t="s">
        <v>18</v>
      </c>
      <c r="L468" s="24" t="s">
        <v>3783</v>
      </c>
      <c r="M468" s="22" t="s">
        <v>4279</v>
      </c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9"/>
    </row>
    <row r="469" s="24" customFormat="1" customHeight="1" spans="1:56">
      <c r="A469" s="24">
        <v>468</v>
      </c>
      <c r="B469" s="9" t="s">
        <v>30</v>
      </c>
      <c r="C469" s="10" t="s">
        <v>4974</v>
      </c>
      <c r="D469" s="9" t="s">
        <v>4975</v>
      </c>
      <c r="E469" s="10" t="s">
        <v>316</v>
      </c>
      <c r="F469" s="10" t="s">
        <v>316</v>
      </c>
      <c r="G469" s="10">
        <v>500134465</v>
      </c>
      <c r="H469" s="10" t="s">
        <v>4922</v>
      </c>
      <c r="I469" s="21">
        <v>6974411442480</v>
      </c>
      <c r="J469" s="10" t="s">
        <v>17</v>
      </c>
      <c r="K469" s="10" t="s">
        <v>18</v>
      </c>
      <c r="L469" s="24" t="s">
        <v>3783</v>
      </c>
      <c r="M469" s="22" t="s">
        <v>4279</v>
      </c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9"/>
    </row>
    <row r="470" s="24" customFormat="1" customHeight="1" spans="1:56">
      <c r="A470" s="24">
        <v>469</v>
      </c>
      <c r="B470" s="9" t="s">
        <v>30</v>
      </c>
      <c r="C470" s="10" t="s">
        <v>4976</v>
      </c>
      <c r="D470" s="9" t="s">
        <v>4977</v>
      </c>
      <c r="E470" s="10" t="s">
        <v>316</v>
      </c>
      <c r="F470" s="10" t="s">
        <v>316</v>
      </c>
      <c r="G470" s="10">
        <v>500134465</v>
      </c>
      <c r="H470" s="10" t="s">
        <v>4922</v>
      </c>
      <c r="I470" s="21">
        <v>6974411442497</v>
      </c>
      <c r="J470" s="10" t="s">
        <v>17</v>
      </c>
      <c r="K470" s="10" t="s">
        <v>18</v>
      </c>
      <c r="L470" s="24" t="s">
        <v>3783</v>
      </c>
      <c r="M470" s="22" t="s">
        <v>4279</v>
      </c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9"/>
    </row>
    <row r="471" s="24" customFormat="1" customHeight="1" spans="1:56">
      <c r="A471" s="24">
        <v>470</v>
      </c>
      <c r="B471" s="9" t="s">
        <v>30</v>
      </c>
      <c r="C471" s="10" t="s">
        <v>4978</v>
      </c>
      <c r="D471" s="9" t="s">
        <v>4979</v>
      </c>
      <c r="E471" s="10" t="s">
        <v>316</v>
      </c>
      <c r="F471" s="10" t="s">
        <v>316</v>
      </c>
      <c r="G471" s="10">
        <v>500134465</v>
      </c>
      <c r="H471" s="10" t="s">
        <v>4922</v>
      </c>
      <c r="I471" s="21">
        <v>6974411444347</v>
      </c>
      <c r="J471" s="10" t="s">
        <v>17</v>
      </c>
      <c r="K471" s="10" t="s">
        <v>18</v>
      </c>
      <c r="L471" s="24" t="s">
        <v>3783</v>
      </c>
      <c r="M471" s="22" t="s">
        <v>4279</v>
      </c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9"/>
    </row>
    <row r="472" s="24" customFormat="1" customHeight="1" spans="1:56">
      <c r="A472" s="24">
        <v>471</v>
      </c>
      <c r="B472" s="9" t="s">
        <v>30</v>
      </c>
      <c r="C472" s="10" t="s">
        <v>4980</v>
      </c>
      <c r="D472" s="9" t="s">
        <v>4981</v>
      </c>
      <c r="E472" s="10" t="s">
        <v>316</v>
      </c>
      <c r="F472" s="10" t="s">
        <v>316</v>
      </c>
      <c r="G472" s="10">
        <v>500134465</v>
      </c>
      <c r="H472" s="10" t="s">
        <v>4922</v>
      </c>
      <c r="I472" s="21">
        <v>6974411445290</v>
      </c>
      <c r="J472" s="10" t="s">
        <v>17</v>
      </c>
      <c r="K472" s="10" t="s">
        <v>18</v>
      </c>
      <c r="L472" s="24" t="s">
        <v>3783</v>
      </c>
      <c r="M472" s="22" t="s">
        <v>4279</v>
      </c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9"/>
    </row>
    <row r="473" s="24" customFormat="1" customHeight="1" spans="1:56">
      <c r="A473" s="24">
        <v>472</v>
      </c>
      <c r="B473" s="9" t="s">
        <v>30</v>
      </c>
      <c r="C473" s="10" t="s">
        <v>4982</v>
      </c>
      <c r="D473" s="9" t="s">
        <v>4983</v>
      </c>
      <c r="E473" s="10" t="s">
        <v>316</v>
      </c>
      <c r="F473" s="10" t="s">
        <v>316</v>
      </c>
      <c r="G473" s="10">
        <v>500134465</v>
      </c>
      <c r="H473" s="10" t="s">
        <v>4922</v>
      </c>
      <c r="I473" s="21">
        <v>6974411445306</v>
      </c>
      <c r="J473" s="10" t="s">
        <v>17</v>
      </c>
      <c r="K473" s="10" t="s">
        <v>18</v>
      </c>
      <c r="L473" s="24" t="s">
        <v>3783</v>
      </c>
      <c r="M473" s="19" t="s">
        <v>3822</v>
      </c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9"/>
    </row>
    <row r="474" s="24" customFormat="1" customHeight="1" spans="1:56">
      <c r="A474" s="24">
        <v>473</v>
      </c>
      <c r="B474" s="9" t="s">
        <v>30</v>
      </c>
      <c r="C474" s="10" t="s">
        <v>4984</v>
      </c>
      <c r="D474" s="9" t="s">
        <v>4985</v>
      </c>
      <c r="E474" s="10" t="s">
        <v>316</v>
      </c>
      <c r="F474" s="10" t="s">
        <v>316</v>
      </c>
      <c r="G474" s="10">
        <v>500134465</v>
      </c>
      <c r="H474" s="10" t="s">
        <v>4922</v>
      </c>
      <c r="I474" s="21">
        <v>6974411445313</v>
      </c>
      <c r="J474" s="10" t="s">
        <v>17</v>
      </c>
      <c r="K474" s="10" t="s">
        <v>18</v>
      </c>
      <c r="L474" s="24" t="s">
        <v>3783</v>
      </c>
      <c r="M474" s="22" t="s">
        <v>4279</v>
      </c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9"/>
    </row>
    <row r="475" s="24" customFormat="1" customHeight="1" spans="1:56">
      <c r="A475" s="24">
        <v>474</v>
      </c>
      <c r="B475" s="9" t="s">
        <v>30</v>
      </c>
      <c r="C475" s="10" t="s">
        <v>4986</v>
      </c>
      <c r="D475" s="9" t="s">
        <v>4987</v>
      </c>
      <c r="E475" s="10" t="s">
        <v>316</v>
      </c>
      <c r="F475" s="10" t="s">
        <v>316</v>
      </c>
      <c r="G475" s="10">
        <v>500134465</v>
      </c>
      <c r="H475" s="10" t="s">
        <v>4922</v>
      </c>
      <c r="I475" s="21">
        <v>6974411445320</v>
      </c>
      <c r="J475" s="10" t="s">
        <v>17</v>
      </c>
      <c r="K475" s="10" t="s">
        <v>18</v>
      </c>
      <c r="L475" s="24" t="s">
        <v>3783</v>
      </c>
      <c r="M475" s="19" t="s">
        <v>3822</v>
      </c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9"/>
    </row>
    <row r="476" s="24" customFormat="1" customHeight="1" spans="1:56">
      <c r="A476" s="24">
        <v>475</v>
      </c>
      <c r="B476" s="9" t="s">
        <v>77</v>
      </c>
      <c r="C476" s="10" t="s">
        <v>4988</v>
      </c>
      <c r="D476" s="9" t="s">
        <v>4989</v>
      </c>
      <c r="E476" s="10" t="s">
        <v>316</v>
      </c>
      <c r="F476" s="10" t="s">
        <v>316</v>
      </c>
      <c r="G476" s="10">
        <v>500134465</v>
      </c>
      <c r="H476" s="10" t="s">
        <v>1060</v>
      </c>
      <c r="I476" s="21">
        <v>6935958705117</v>
      </c>
      <c r="J476" s="10" t="s">
        <v>17</v>
      </c>
      <c r="K476" s="10" t="s">
        <v>18</v>
      </c>
      <c r="L476" s="24" t="s">
        <v>3783</v>
      </c>
      <c r="M476" s="22" t="s">
        <v>4990</v>
      </c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9"/>
    </row>
    <row r="477" s="24" customFormat="1" customHeight="1" spans="1:56">
      <c r="A477" s="24">
        <v>476</v>
      </c>
      <c r="B477" s="9" t="s">
        <v>133</v>
      </c>
      <c r="C477" s="10" t="s">
        <v>4991</v>
      </c>
      <c r="D477" s="9" t="s">
        <v>4992</v>
      </c>
      <c r="E477" s="10" t="s">
        <v>316</v>
      </c>
      <c r="F477" s="10" t="s">
        <v>316</v>
      </c>
      <c r="G477" s="10">
        <v>500134465</v>
      </c>
      <c r="H477" s="10" t="s">
        <v>1060</v>
      </c>
      <c r="I477" s="21">
        <v>6935958705148</v>
      </c>
      <c r="J477" s="10" t="s">
        <v>17</v>
      </c>
      <c r="K477" s="10" t="s">
        <v>18</v>
      </c>
      <c r="L477" s="24" t="s">
        <v>3783</v>
      </c>
      <c r="M477" s="22" t="s">
        <v>4993</v>
      </c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9"/>
    </row>
    <row r="478" s="24" customFormat="1" customHeight="1" spans="1:56">
      <c r="A478" s="24">
        <v>477</v>
      </c>
      <c r="B478" s="9" t="s">
        <v>77</v>
      </c>
      <c r="C478" s="10" t="s">
        <v>4994</v>
      </c>
      <c r="D478" s="9" t="s">
        <v>4995</v>
      </c>
      <c r="E478" s="10" t="s">
        <v>316</v>
      </c>
      <c r="F478" s="10" t="s">
        <v>316</v>
      </c>
      <c r="G478" s="10">
        <v>500134465</v>
      </c>
      <c r="H478" s="10" t="s">
        <v>1060</v>
      </c>
      <c r="I478" s="21">
        <v>6935958705148</v>
      </c>
      <c r="J478" s="10" t="s">
        <v>17</v>
      </c>
      <c r="K478" s="10" t="s">
        <v>18</v>
      </c>
      <c r="L478" s="24" t="s">
        <v>3783</v>
      </c>
      <c r="M478" s="22" t="s">
        <v>4993</v>
      </c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9"/>
    </row>
    <row r="479" s="24" customFormat="1" customHeight="1" spans="1:56">
      <c r="A479" s="24">
        <v>478</v>
      </c>
      <c r="B479" s="9" t="s">
        <v>12</v>
      </c>
      <c r="C479" s="10" t="s">
        <v>4996</v>
      </c>
      <c r="D479" s="9" t="s">
        <v>4997</v>
      </c>
      <c r="E479" s="10" t="s">
        <v>316</v>
      </c>
      <c r="F479" s="10" t="s">
        <v>316</v>
      </c>
      <c r="G479" s="10">
        <v>500134465</v>
      </c>
      <c r="H479" s="10" t="s">
        <v>1063</v>
      </c>
      <c r="I479" s="21">
        <v>6945808204899</v>
      </c>
      <c r="J479" s="10" t="s">
        <v>17</v>
      </c>
      <c r="K479" s="10" t="s">
        <v>18</v>
      </c>
      <c r="L479" s="24" t="s">
        <v>3783</v>
      </c>
      <c r="M479" s="22" t="s">
        <v>4998</v>
      </c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9"/>
    </row>
    <row r="480" s="24" customFormat="1" customHeight="1" spans="1:56">
      <c r="A480" s="24">
        <v>479</v>
      </c>
      <c r="B480" s="9" t="s">
        <v>12</v>
      </c>
      <c r="C480" s="10" t="s">
        <v>4999</v>
      </c>
      <c r="D480" s="9" t="s">
        <v>5000</v>
      </c>
      <c r="E480" s="10" t="s">
        <v>316</v>
      </c>
      <c r="F480" s="10" t="s">
        <v>316</v>
      </c>
      <c r="G480" s="10">
        <v>500134465</v>
      </c>
      <c r="H480" s="10" t="s">
        <v>1063</v>
      </c>
      <c r="I480" s="21">
        <v>6945808200990</v>
      </c>
      <c r="J480" s="10" t="s">
        <v>17</v>
      </c>
      <c r="K480" s="10" t="s">
        <v>18</v>
      </c>
      <c r="L480" s="24" t="s">
        <v>3783</v>
      </c>
      <c r="M480" s="22" t="s">
        <v>4998</v>
      </c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9"/>
    </row>
    <row r="481" s="24" customFormat="1" customHeight="1" spans="1:56">
      <c r="A481" s="24">
        <v>480</v>
      </c>
      <c r="B481" s="9" t="s">
        <v>12</v>
      </c>
      <c r="C481" s="10" t="s">
        <v>5001</v>
      </c>
      <c r="D481" s="9" t="s">
        <v>5002</v>
      </c>
      <c r="E481" s="10" t="s">
        <v>316</v>
      </c>
      <c r="F481" s="10" t="s">
        <v>316</v>
      </c>
      <c r="G481" s="10">
        <v>500134465</v>
      </c>
      <c r="H481" s="10" t="s">
        <v>1063</v>
      </c>
      <c r="I481" s="21">
        <v>6945808223760</v>
      </c>
      <c r="J481" s="10" t="s">
        <v>17</v>
      </c>
      <c r="K481" s="10" t="s">
        <v>18</v>
      </c>
      <c r="L481" s="24" t="s">
        <v>3783</v>
      </c>
      <c r="M481" s="22" t="s">
        <v>4998</v>
      </c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9"/>
    </row>
    <row r="482" s="24" customFormat="1" customHeight="1" spans="1:56">
      <c r="A482" s="24">
        <v>481</v>
      </c>
      <c r="B482" s="9" t="s">
        <v>12</v>
      </c>
      <c r="C482" s="10" t="s">
        <v>5003</v>
      </c>
      <c r="D482" s="9" t="s">
        <v>5004</v>
      </c>
      <c r="E482" s="10" t="s">
        <v>316</v>
      </c>
      <c r="F482" s="10" t="s">
        <v>316</v>
      </c>
      <c r="G482" s="10">
        <v>500134465</v>
      </c>
      <c r="H482" s="10" t="s">
        <v>1063</v>
      </c>
      <c r="I482" s="21">
        <v>6945808225856</v>
      </c>
      <c r="J482" s="10" t="s">
        <v>17</v>
      </c>
      <c r="K482" s="10" t="s">
        <v>18</v>
      </c>
      <c r="L482" s="24" t="s">
        <v>3783</v>
      </c>
      <c r="M482" s="22" t="s">
        <v>5005</v>
      </c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9"/>
    </row>
    <row r="483" s="24" customFormat="1" customHeight="1" spans="1:56">
      <c r="A483" s="24">
        <v>482</v>
      </c>
      <c r="B483" s="9" t="s">
        <v>12</v>
      </c>
      <c r="C483" s="10" t="s">
        <v>5006</v>
      </c>
      <c r="D483" s="9" t="s">
        <v>5007</v>
      </c>
      <c r="E483" s="10" t="s">
        <v>316</v>
      </c>
      <c r="F483" s="10" t="s">
        <v>316</v>
      </c>
      <c r="G483" s="10">
        <v>500134465</v>
      </c>
      <c r="H483" s="10" t="s">
        <v>1063</v>
      </c>
      <c r="I483" s="21">
        <v>6945808201522</v>
      </c>
      <c r="J483" s="10" t="s">
        <v>17</v>
      </c>
      <c r="K483" s="10" t="s">
        <v>18</v>
      </c>
      <c r="L483" s="24" t="s">
        <v>3783</v>
      </c>
      <c r="M483" s="19" t="s">
        <v>3822</v>
      </c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9"/>
    </row>
    <row r="484" s="24" customFormat="1" customHeight="1" spans="1:56">
      <c r="A484" s="24">
        <v>483</v>
      </c>
      <c r="B484" s="9" t="s">
        <v>12</v>
      </c>
      <c r="C484" s="10" t="s">
        <v>5008</v>
      </c>
      <c r="D484" s="9" t="s">
        <v>5009</v>
      </c>
      <c r="E484" s="10" t="s">
        <v>316</v>
      </c>
      <c r="F484" s="10" t="s">
        <v>316</v>
      </c>
      <c r="G484" s="10">
        <v>500134465</v>
      </c>
      <c r="H484" s="10" t="s">
        <v>1063</v>
      </c>
      <c r="I484" s="21">
        <v>6945808217059</v>
      </c>
      <c r="J484" s="10" t="s">
        <v>17</v>
      </c>
      <c r="K484" s="10" t="s">
        <v>18</v>
      </c>
      <c r="L484" s="24" t="s">
        <v>3783</v>
      </c>
      <c r="M484" s="22" t="s">
        <v>4998</v>
      </c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9"/>
    </row>
    <row r="485" s="24" customFormat="1" customHeight="1" spans="1:56">
      <c r="A485" s="24">
        <v>484</v>
      </c>
      <c r="B485" s="9" t="s">
        <v>12</v>
      </c>
      <c r="C485" s="10" t="s">
        <v>5010</v>
      </c>
      <c r="D485" s="9" t="s">
        <v>5011</v>
      </c>
      <c r="E485" s="10" t="s">
        <v>316</v>
      </c>
      <c r="F485" s="10" t="s">
        <v>316</v>
      </c>
      <c r="G485" s="10">
        <v>500134465</v>
      </c>
      <c r="H485" s="10" t="s">
        <v>1063</v>
      </c>
      <c r="I485" s="21">
        <v>6945808217042</v>
      </c>
      <c r="J485" s="10" t="s">
        <v>17</v>
      </c>
      <c r="K485" s="10" t="s">
        <v>18</v>
      </c>
      <c r="L485" s="24" t="s">
        <v>3783</v>
      </c>
      <c r="M485" s="22" t="s">
        <v>4998</v>
      </c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9"/>
    </row>
    <row r="486" s="24" customFormat="1" customHeight="1" spans="1:56">
      <c r="A486" s="24">
        <v>485</v>
      </c>
      <c r="B486" s="9" t="s">
        <v>12</v>
      </c>
      <c r="C486" s="10" t="s">
        <v>5012</v>
      </c>
      <c r="D486" s="9" t="s">
        <v>5013</v>
      </c>
      <c r="E486" s="10" t="s">
        <v>316</v>
      </c>
      <c r="F486" s="10" t="s">
        <v>316</v>
      </c>
      <c r="G486" s="10">
        <v>500134465</v>
      </c>
      <c r="H486" s="10" t="s">
        <v>1063</v>
      </c>
      <c r="I486" s="21">
        <v>6945808205025</v>
      </c>
      <c r="J486" s="10" t="s">
        <v>17</v>
      </c>
      <c r="K486" s="10" t="s">
        <v>18</v>
      </c>
      <c r="L486" s="24" t="s">
        <v>3783</v>
      </c>
      <c r="M486" s="22" t="s">
        <v>5014</v>
      </c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9"/>
    </row>
    <row r="487" s="24" customFormat="1" customHeight="1" spans="1:56">
      <c r="A487" s="24">
        <v>486</v>
      </c>
      <c r="B487" s="9" t="s">
        <v>12</v>
      </c>
      <c r="C487" s="10" t="s">
        <v>5015</v>
      </c>
      <c r="D487" s="9" t="s">
        <v>5016</v>
      </c>
      <c r="E487" s="10" t="s">
        <v>316</v>
      </c>
      <c r="F487" s="10" t="s">
        <v>316</v>
      </c>
      <c r="G487" s="10">
        <v>500134465</v>
      </c>
      <c r="H487" s="10" t="s">
        <v>1063</v>
      </c>
      <c r="I487" s="21">
        <v>6945808204820</v>
      </c>
      <c r="J487" s="10" t="s">
        <v>17</v>
      </c>
      <c r="K487" s="10" t="s">
        <v>18</v>
      </c>
      <c r="L487" s="24" t="s">
        <v>3783</v>
      </c>
      <c r="M487" s="22" t="s">
        <v>4998</v>
      </c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9"/>
    </row>
    <row r="488" s="24" customFormat="1" customHeight="1" spans="1:56">
      <c r="A488" s="24">
        <v>487</v>
      </c>
      <c r="B488" s="9" t="s">
        <v>12</v>
      </c>
      <c r="C488" s="10" t="s">
        <v>5017</v>
      </c>
      <c r="D488" s="9" t="s">
        <v>5018</v>
      </c>
      <c r="E488" s="10" t="s">
        <v>316</v>
      </c>
      <c r="F488" s="10" t="s">
        <v>316</v>
      </c>
      <c r="G488" s="10">
        <v>500134465</v>
      </c>
      <c r="H488" s="10" t="s">
        <v>1063</v>
      </c>
      <c r="I488" s="21">
        <v>6945808204332</v>
      </c>
      <c r="J488" s="10" t="s">
        <v>17</v>
      </c>
      <c r="K488" s="10" t="s">
        <v>18</v>
      </c>
      <c r="L488" s="24" t="s">
        <v>3783</v>
      </c>
      <c r="M488" s="22" t="s">
        <v>5019</v>
      </c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9"/>
    </row>
    <row r="489" s="24" customFormat="1" customHeight="1" spans="1:56">
      <c r="A489" s="24">
        <v>488</v>
      </c>
      <c r="B489" s="9" t="s">
        <v>98</v>
      </c>
      <c r="C489" s="10" t="s">
        <v>5020</v>
      </c>
      <c r="D489" s="12" t="s">
        <v>5021</v>
      </c>
      <c r="E489" s="10" t="s">
        <v>316</v>
      </c>
      <c r="F489" s="10" t="s">
        <v>316</v>
      </c>
      <c r="G489" s="10">
        <v>500134465</v>
      </c>
      <c r="H489" s="10" t="s">
        <v>1098</v>
      </c>
      <c r="I489" s="21">
        <v>6934974179766</v>
      </c>
      <c r="J489" s="10" t="s">
        <v>17</v>
      </c>
      <c r="K489" s="10" t="s">
        <v>18</v>
      </c>
      <c r="L489" s="24" t="s">
        <v>3783</v>
      </c>
      <c r="M489" s="19" t="s">
        <v>5022</v>
      </c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9"/>
    </row>
    <row r="490" s="24" customFormat="1" customHeight="1" spans="1:56">
      <c r="A490" s="24">
        <v>489</v>
      </c>
      <c r="B490" s="9" t="s">
        <v>77</v>
      </c>
      <c r="C490" s="10" t="s">
        <v>5022</v>
      </c>
      <c r="D490" s="9" t="s">
        <v>5023</v>
      </c>
      <c r="E490" s="10" t="s">
        <v>316</v>
      </c>
      <c r="F490" s="10" t="s">
        <v>316</v>
      </c>
      <c r="G490" s="10">
        <v>500134465</v>
      </c>
      <c r="H490" s="10" t="s">
        <v>1098</v>
      </c>
      <c r="I490" s="21">
        <v>6934974179766</v>
      </c>
      <c r="J490" s="10" t="s">
        <v>17</v>
      </c>
      <c r="K490" s="10" t="s">
        <v>18</v>
      </c>
      <c r="L490" s="24" t="s">
        <v>3783</v>
      </c>
      <c r="M490" s="19" t="s">
        <v>5024</v>
      </c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9"/>
    </row>
    <row r="491" s="24" customFormat="1" customHeight="1" spans="1:56">
      <c r="A491" s="24">
        <v>490</v>
      </c>
      <c r="B491" s="9" t="s">
        <v>98</v>
      </c>
      <c r="C491" s="10" t="s">
        <v>5025</v>
      </c>
      <c r="D491" s="12" t="s">
        <v>5026</v>
      </c>
      <c r="E491" s="10" t="s">
        <v>316</v>
      </c>
      <c r="F491" s="10" t="s">
        <v>316</v>
      </c>
      <c r="G491" s="10">
        <v>500134465</v>
      </c>
      <c r="H491" s="10" t="s">
        <v>1098</v>
      </c>
      <c r="I491" s="21">
        <v>6934974179971</v>
      </c>
      <c r="J491" s="10" t="s">
        <v>17</v>
      </c>
      <c r="K491" s="10" t="s">
        <v>18</v>
      </c>
      <c r="L491" s="24" t="s">
        <v>3783</v>
      </c>
      <c r="M491" s="19" t="s">
        <v>5027</v>
      </c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9"/>
    </row>
    <row r="492" s="24" customFormat="1" customHeight="1" spans="1:56">
      <c r="A492" s="24">
        <v>491</v>
      </c>
      <c r="B492" s="9" t="s">
        <v>77</v>
      </c>
      <c r="C492" s="10" t="s">
        <v>5027</v>
      </c>
      <c r="D492" s="9" t="s">
        <v>5028</v>
      </c>
      <c r="E492" s="10" t="s">
        <v>316</v>
      </c>
      <c r="F492" s="10" t="s">
        <v>316</v>
      </c>
      <c r="G492" s="10">
        <v>500134465</v>
      </c>
      <c r="H492" s="10" t="s">
        <v>1098</v>
      </c>
      <c r="I492" s="21">
        <v>6934974179971</v>
      </c>
      <c r="J492" s="10" t="s">
        <v>17</v>
      </c>
      <c r="K492" s="10" t="s">
        <v>18</v>
      </c>
      <c r="L492" s="24" t="s">
        <v>3783</v>
      </c>
      <c r="M492" s="19" t="s">
        <v>5029</v>
      </c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9"/>
    </row>
    <row r="493" s="24" customFormat="1" customHeight="1" spans="1:56">
      <c r="A493" s="24">
        <v>492</v>
      </c>
      <c r="B493" s="9" t="s">
        <v>77</v>
      </c>
      <c r="C493" s="10" t="s">
        <v>5030</v>
      </c>
      <c r="D493" s="9" t="s">
        <v>5031</v>
      </c>
      <c r="E493" s="10" t="s">
        <v>316</v>
      </c>
      <c r="F493" s="10" t="s">
        <v>316</v>
      </c>
      <c r="G493" s="10">
        <v>500134465</v>
      </c>
      <c r="H493" s="10" t="s">
        <v>1098</v>
      </c>
      <c r="I493" s="21">
        <v>6941580800427</v>
      </c>
      <c r="J493" s="10" t="s">
        <v>17</v>
      </c>
      <c r="K493" s="10" t="s">
        <v>18</v>
      </c>
      <c r="L493" s="24" t="s">
        <v>3783</v>
      </c>
      <c r="M493" s="19" t="s">
        <v>5032</v>
      </c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9"/>
    </row>
    <row r="494" s="24" customFormat="1" customHeight="1" spans="1:56">
      <c r="A494" s="24">
        <v>493</v>
      </c>
      <c r="B494" s="9" t="s">
        <v>98</v>
      </c>
      <c r="C494" s="10" t="s">
        <v>5033</v>
      </c>
      <c r="D494" s="12" t="s">
        <v>5034</v>
      </c>
      <c r="E494" s="10" t="s">
        <v>316</v>
      </c>
      <c r="F494" s="10" t="s">
        <v>316</v>
      </c>
      <c r="G494" s="10">
        <v>500134465</v>
      </c>
      <c r="H494" s="10" t="s">
        <v>1098</v>
      </c>
      <c r="I494" s="21">
        <v>6934974179698</v>
      </c>
      <c r="J494" s="10" t="s">
        <v>17</v>
      </c>
      <c r="K494" s="10" t="s">
        <v>18</v>
      </c>
      <c r="L494" s="24" t="s">
        <v>3783</v>
      </c>
      <c r="M494" s="19" t="s">
        <v>5035</v>
      </c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9"/>
    </row>
    <row r="495" s="24" customFormat="1" customHeight="1" spans="1:56">
      <c r="A495" s="24">
        <v>494</v>
      </c>
      <c r="B495" s="9" t="s">
        <v>77</v>
      </c>
      <c r="C495" s="10" t="s">
        <v>5035</v>
      </c>
      <c r="D495" s="9" t="s">
        <v>5036</v>
      </c>
      <c r="E495" s="10" t="s">
        <v>316</v>
      </c>
      <c r="F495" s="10" t="s">
        <v>316</v>
      </c>
      <c r="G495" s="10">
        <v>500134465</v>
      </c>
      <c r="H495" s="10" t="s">
        <v>1098</v>
      </c>
      <c r="I495" s="21">
        <v>6934974179698</v>
      </c>
      <c r="J495" s="10" t="s">
        <v>17</v>
      </c>
      <c r="K495" s="10" t="s">
        <v>18</v>
      </c>
      <c r="L495" s="24" t="s">
        <v>3783</v>
      </c>
      <c r="M495" s="19" t="s">
        <v>5037</v>
      </c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9"/>
    </row>
    <row r="496" s="24" customFormat="1" customHeight="1" spans="1:56">
      <c r="A496" s="24">
        <v>495</v>
      </c>
      <c r="B496" s="9" t="s">
        <v>98</v>
      </c>
      <c r="C496" s="10" t="s">
        <v>5038</v>
      </c>
      <c r="D496" s="12" t="s">
        <v>5039</v>
      </c>
      <c r="E496" s="10" t="s">
        <v>316</v>
      </c>
      <c r="F496" s="10" t="s">
        <v>316</v>
      </c>
      <c r="G496" s="10">
        <v>500134465</v>
      </c>
      <c r="H496" s="10" t="s">
        <v>1098</v>
      </c>
      <c r="I496" s="21">
        <v>6934974179704</v>
      </c>
      <c r="J496" s="10" t="s">
        <v>17</v>
      </c>
      <c r="K496" s="10" t="s">
        <v>18</v>
      </c>
      <c r="L496" s="24" t="s">
        <v>3783</v>
      </c>
      <c r="M496" s="19" t="s">
        <v>5040</v>
      </c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9"/>
    </row>
    <row r="497" s="24" customFormat="1" customHeight="1" spans="1:56">
      <c r="A497" s="24">
        <v>496</v>
      </c>
      <c r="B497" s="9" t="s">
        <v>77</v>
      </c>
      <c r="C497" s="10" t="s">
        <v>5040</v>
      </c>
      <c r="D497" s="9" t="s">
        <v>5041</v>
      </c>
      <c r="E497" s="10" t="s">
        <v>316</v>
      </c>
      <c r="F497" s="10" t="s">
        <v>316</v>
      </c>
      <c r="G497" s="10">
        <v>500134465</v>
      </c>
      <c r="H497" s="10" t="s">
        <v>1098</v>
      </c>
      <c r="I497" s="21">
        <v>6934974179704</v>
      </c>
      <c r="J497" s="10" t="s">
        <v>17</v>
      </c>
      <c r="K497" s="10" t="s">
        <v>18</v>
      </c>
      <c r="L497" s="24" t="s">
        <v>3783</v>
      </c>
      <c r="M497" s="19" t="s">
        <v>5042</v>
      </c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9"/>
    </row>
    <row r="498" s="24" customFormat="1" customHeight="1" spans="1:56">
      <c r="A498" s="24">
        <v>497</v>
      </c>
      <c r="B498" s="9" t="s">
        <v>98</v>
      </c>
      <c r="C498" s="10" t="s">
        <v>5043</v>
      </c>
      <c r="D498" s="12" t="s">
        <v>5044</v>
      </c>
      <c r="E498" s="10" t="s">
        <v>316</v>
      </c>
      <c r="F498" s="10" t="s">
        <v>316</v>
      </c>
      <c r="G498" s="10">
        <v>500134465</v>
      </c>
      <c r="H498" s="10" t="s">
        <v>1098</v>
      </c>
      <c r="I498" s="21">
        <v>6934974179711</v>
      </c>
      <c r="J498" s="10" t="s">
        <v>17</v>
      </c>
      <c r="K498" s="10" t="s">
        <v>18</v>
      </c>
      <c r="L498" s="24" t="s">
        <v>3783</v>
      </c>
      <c r="M498" s="19" t="s">
        <v>5045</v>
      </c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9"/>
    </row>
    <row r="499" s="24" customFormat="1" customHeight="1" spans="1:56">
      <c r="A499" s="24">
        <v>498</v>
      </c>
      <c r="B499" s="9" t="s">
        <v>77</v>
      </c>
      <c r="C499" s="10" t="s">
        <v>5045</v>
      </c>
      <c r="D499" s="9" t="s">
        <v>5046</v>
      </c>
      <c r="E499" s="10" t="s">
        <v>316</v>
      </c>
      <c r="F499" s="10" t="s">
        <v>316</v>
      </c>
      <c r="G499" s="10">
        <v>500134465</v>
      </c>
      <c r="H499" s="10" t="s">
        <v>1098</v>
      </c>
      <c r="I499" s="21">
        <v>6934974179711</v>
      </c>
      <c r="J499" s="10" t="s">
        <v>17</v>
      </c>
      <c r="K499" s="10" t="s">
        <v>18</v>
      </c>
      <c r="L499" s="24" t="s">
        <v>3783</v>
      </c>
      <c r="M499" s="19" t="s">
        <v>5047</v>
      </c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9"/>
    </row>
    <row r="500" s="24" customFormat="1" customHeight="1" spans="1:56">
      <c r="A500" s="24">
        <v>499</v>
      </c>
      <c r="B500" s="9" t="s">
        <v>98</v>
      </c>
      <c r="C500" s="10" t="s">
        <v>5048</v>
      </c>
      <c r="D500" s="12" t="s">
        <v>5049</v>
      </c>
      <c r="E500" s="10" t="s">
        <v>316</v>
      </c>
      <c r="F500" s="10" t="s">
        <v>316</v>
      </c>
      <c r="G500" s="10">
        <v>500134465</v>
      </c>
      <c r="H500" s="10" t="s">
        <v>1098</v>
      </c>
      <c r="I500" s="21">
        <v>6934974179940</v>
      </c>
      <c r="J500" s="10" t="s">
        <v>17</v>
      </c>
      <c r="K500" s="10" t="s">
        <v>18</v>
      </c>
      <c r="L500" s="24" t="s">
        <v>3783</v>
      </c>
      <c r="M500" s="19" t="s">
        <v>5050</v>
      </c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9"/>
    </row>
    <row r="501" s="24" customFormat="1" customHeight="1" spans="1:56">
      <c r="A501" s="24">
        <v>500</v>
      </c>
      <c r="B501" s="9" t="s">
        <v>77</v>
      </c>
      <c r="C501" s="10" t="s">
        <v>5050</v>
      </c>
      <c r="D501" s="9" t="s">
        <v>5051</v>
      </c>
      <c r="E501" s="10" t="s">
        <v>316</v>
      </c>
      <c r="F501" s="10" t="s">
        <v>316</v>
      </c>
      <c r="G501" s="10">
        <v>500134465</v>
      </c>
      <c r="H501" s="10" t="s">
        <v>1098</v>
      </c>
      <c r="I501" s="21">
        <v>6934974179940</v>
      </c>
      <c r="J501" s="10" t="s">
        <v>17</v>
      </c>
      <c r="K501" s="10" t="s">
        <v>18</v>
      </c>
      <c r="L501" s="24" t="s">
        <v>3783</v>
      </c>
      <c r="M501" s="19" t="s">
        <v>5052</v>
      </c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9"/>
    </row>
    <row r="502" s="24" customFormat="1" customHeight="1" spans="1:56">
      <c r="A502" s="24">
        <v>501</v>
      </c>
      <c r="B502" s="9" t="s">
        <v>77</v>
      </c>
      <c r="C502" s="10" t="s">
        <v>5053</v>
      </c>
      <c r="D502" s="9" t="s">
        <v>5054</v>
      </c>
      <c r="E502" s="10" t="s">
        <v>316</v>
      </c>
      <c r="F502" s="10" t="s">
        <v>316</v>
      </c>
      <c r="G502" s="10">
        <v>500134465</v>
      </c>
      <c r="H502" s="10" t="s">
        <v>1098</v>
      </c>
      <c r="I502" s="21">
        <v>6941580832305</v>
      </c>
      <c r="J502" s="10" t="s">
        <v>17</v>
      </c>
      <c r="K502" s="10" t="s">
        <v>18</v>
      </c>
      <c r="L502" s="24" t="s">
        <v>3783</v>
      </c>
      <c r="M502" s="19" t="s">
        <v>1191</v>
      </c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9"/>
    </row>
    <row r="503" s="24" customFormat="1" customHeight="1" spans="1:56">
      <c r="A503" s="24">
        <v>502</v>
      </c>
      <c r="B503" s="9" t="s">
        <v>77</v>
      </c>
      <c r="C503" s="10" t="s">
        <v>5055</v>
      </c>
      <c r="D503" s="9" t="s">
        <v>5056</v>
      </c>
      <c r="E503" s="10" t="s">
        <v>316</v>
      </c>
      <c r="F503" s="10" t="s">
        <v>316</v>
      </c>
      <c r="G503" s="10">
        <v>500134465</v>
      </c>
      <c r="H503" s="10" t="s">
        <v>1098</v>
      </c>
      <c r="I503" s="21">
        <v>6941580832398</v>
      </c>
      <c r="J503" s="10" t="s">
        <v>17</v>
      </c>
      <c r="K503" s="10" t="s">
        <v>18</v>
      </c>
      <c r="L503" s="24" t="s">
        <v>3783</v>
      </c>
      <c r="M503" s="19" t="s">
        <v>1189</v>
      </c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9"/>
    </row>
    <row r="504" s="24" customFormat="1" customHeight="1" spans="1:56">
      <c r="A504" s="24">
        <v>503</v>
      </c>
      <c r="B504" s="9" t="s">
        <v>98</v>
      </c>
      <c r="C504" s="10" t="s">
        <v>5057</v>
      </c>
      <c r="D504" s="12" t="s">
        <v>5058</v>
      </c>
      <c r="E504" s="10" t="s">
        <v>316</v>
      </c>
      <c r="F504" s="10" t="s">
        <v>316</v>
      </c>
      <c r="G504" s="10">
        <v>500134465</v>
      </c>
      <c r="H504" s="10" t="s">
        <v>1098</v>
      </c>
      <c r="I504" s="21">
        <v>6934974177595</v>
      </c>
      <c r="J504" s="10" t="s">
        <v>17</v>
      </c>
      <c r="K504" s="10" t="s">
        <v>18</v>
      </c>
      <c r="L504" s="24" t="s">
        <v>3783</v>
      </c>
      <c r="M504" s="19" t="s">
        <v>1099</v>
      </c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9"/>
    </row>
    <row r="505" s="24" customFormat="1" customHeight="1" spans="1:56">
      <c r="A505" s="24">
        <v>504</v>
      </c>
      <c r="B505" s="9" t="s">
        <v>98</v>
      </c>
      <c r="C505" s="10" t="s">
        <v>5059</v>
      </c>
      <c r="D505" s="9" t="s">
        <v>5060</v>
      </c>
      <c r="E505" s="10" t="s">
        <v>316</v>
      </c>
      <c r="F505" s="10" t="s">
        <v>316</v>
      </c>
      <c r="G505" s="10">
        <v>500134465</v>
      </c>
      <c r="H505" s="10" t="s">
        <v>1098</v>
      </c>
      <c r="I505" s="21">
        <v>6941580832282</v>
      </c>
      <c r="J505" s="10" t="s">
        <v>17</v>
      </c>
      <c r="K505" s="10" t="s">
        <v>18</v>
      </c>
      <c r="L505" s="24" t="s">
        <v>3783</v>
      </c>
      <c r="M505" s="19" t="s">
        <v>1101</v>
      </c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9"/>
    </row>
    <row r="506" s="24" customFormat="1" customHeight="1" spans="1:56">
      <c r="A506" s="24">
        <v>505</v>
      </c>
      <c r="B506" s="9" t="s">
        <v>98</v>
      </c>
      <c r="C506" s="10" t="s">
        <v>5061</v>
      </c>
      <c r="D506" s="12" t="s">
        <v>5062</v>
      </c>
      <c r="E506" s="10" t="s">
        <v>316</v>
      </c>
      <c r="F506" s="10" t="s">
        <v>316</v>
      </c>
      <c r="G506" s="10">
        <v>500134465</v>
      </c>
      <c r="H506" s="10" t="s">
        <v>1098</v>
      </c>
      <c r="I506" s="21">
        <v>6934974140827</v>
      </c>
      <c r="J506" s="10" t="s">
        <v>17</v>
      </c>
      <c r="K506" s="10" t="s">
        <v>18</v>
      </c>
      <c r="L506" s="24" t="s">
        <v>3783</v>
      </c>
      <c r="M506" s="19" t="s">
        <v>1103</v>
      </c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9"/>
    </row>
    <row r="507" s="24" customFormat="1" customHeight="1" spans="1:56">
      <c r="A507" s="24">
        <v>506</v>
      </c>
      <c r="B507" s="9" t="s">
        <v>98</v>
      </c>
      <c r="C507" s="10" t="s">
        <v>5063</v>
      </c>
      <c r="D507" s="12" t="s">
        <v>5064</v>
      </c>
      <c r="E507" s="10" t="s">
        <v>316</v>
      </c>
      <c r="F507" s="10" t="s">
        <v>316</v>
      </c>
      <c r="G507" s="10">
        <v>500134465</v>
      </c>
      <c r="H507" s="10" t="s">
        <v>1098</v>
      </c>
      <c r="I507" s="21">
        <v>6939385942749</v>
      </c>
      <c r="J507" s="10" t="s">
        <v>17</v>
      </c>
      <c r="K507" s="10" t="s">
        <v>18</v>
      </c>
      <c r="L507" s="24" t="s">
        <v>3783</v>
      </c>
      <c r="M507" s="19" t="s">
        <v>4213</v>
      </c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9"/>
    </row>
    <row r="508" s="24" customFormat="1" customHeight="1" spans="1:56">
      <c r="A508" s="24">
        <v>507</v>
      </c>
      <c r="B508" s="9" t="s">
        <v>77</v>
      </c>
      <c r="C508" s="10" t="s">
        <v>5065</v>
      </c>
      <c r="D508" s="9" t="s">
        <v>5066</v>
      </c>
      <c r="E508" s="10" t="s">
        <v>316</v>
      </c>
      <c r="F508" s="10" t="s">
        <v>316</v>
      </c>
      <c r="G508" s="10">
        <v>500134465</v>
      </c>
      <c r="H508" s="10" t="s">
        <v>1098</v>
      </c>
      <c r="I508" s="21">
        <v>6939385942749</v>
      </c>
      <c r="J508" s="10" t="s">
        <v>17</v>
      </c>
      <c r="K508" s="10" t="s">
        <v>18</v>
      </c>
      <c r="L508" s="24" t="s">
        <v>3783</v>
      </c>
      <c r="M508" s="19" t="s">
        <v>4213</v>
      </c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9"/>
    </row>
    <row r="509" s="24" customFormat="1" customHeight="1" spans="1:56">
      <c r="A509" s="24">
        <v>508</v>
      </c>
      <c r="B509" s="9" t="s">
        <v>77</v>
      </c>
      <c r="C509" s="10" t="s">
        <v>5067</v>
      </c>
      <c r="D509" s="9" t="s">
        <v>5068</v>
      </c>
      <c r="E509" s="10" t="s">
        <v>316</v>
      </c>
      <c r="F509" s="10" t="s">
        <v>316</v>
      </c>
      <c r="G509" s="10">
        <v>500134465</v>
      </c>
      <c r="H509" s="10" t="s">
        <v>1098</v>
      </c>
      <c r="I509" s="21">
        <v>6941580832428</v>
      </c>
      <c r="J509" s="10" t="s">
        <v>17</v>
      </c>
      <c r="K509" s="10" t="s">
        <v>18</v>
      </c>
      <c r="L509" s="24" t="s">
        <v>3783</v>
      </c>
      <c r="M509" s="19" t="s">
        <v>1185</v>
      </c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9"/>
    </row>
    <row r="510" s="24" customFormat="1" customHeight="1" spans="1:56">
      <c r="A510" s="24">
        <v>509</v>
      </c>
      <c r="B510" s="9" t="s">
        <v>77</v>
      </c>
      <c r="C510" s="10" t="s">
        <v>5069</v>
      </c>
      <c r="D510" s="9" t="s">
        <v>5070</v>
      </c>
      <c r="E510" s="10" t="s">
        <v>316</v>
      </c>
      <c r="F510" s="10" t="s">
        <v>316</v>
      </c>
      <c r="G510" s="10">
        <v>500134465</v>
      </c>
      <c r="H510" s="10" t="s">
        <v>1098</v>
      </c>
      <c r="I510" s="21">
        <v>6941580832336</v>
      </c>
      <c r="J510" s="10" t="s">
        <v>17</v>
      </c>
      <c r="K510" s="10" t="s">
        <v>18</v>
      </c>
      <c r="L510" s="24" t="s">
        <v>3783</v>
      </c>
      <c r="M510" s="19" t="s">
        <v>1187</v>
      </c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9"/>
    </row>
    <row r="511" s="24" customFormat="1" customHeight="1" spans="1:56">
      <c r="A511" s="24">
        <v>510</v>
      </c>
      <c r="B511" s="9" t="s">
        <v>77</v>
      </c>
      <c r="C511" s="10" t="s">
        <v>5071</v>
      </c>
      <c r="D511" s="9" t="s">
        <v>5072</v>
      </c>
      <c r="E511" s="10" t="s">
        <v>316</v>
      </c>
      <c r="F511" s="10" t="s">
        <v>316</v>
      </c>
      <c r="G511" s="10">
        <v>500134465</v>
      </c>
      <c r="H511" s="10" t="s">
        <v>1098</v>
      </c>
      <c r="I511" s="21">
        <v>6939385942756</v>
      </c>
      <c r="J511" s="10" t="s">
        <v>17</v>
      </c>
      <c r="K511" s="10" t="s">
        <v>18</v>
      </c>
      <c r="L511" s="24" t="s">
        <v>3783</v>
      </c>
      <c r="M511" s="19" t="s">
        <v>4213</v>
      </c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9"/>
    </row>
    <row r="512" s="24" customFormat="1" customHeight="1" spans="1:56">
      <c r="A512" s="24">
        <v>511</v>
      </c>
      <c r="B512" s="9" t="s">
        <v>98</v>
      </c>
      <c r="C512" s="10" t="s">
        <v>5073</v>
      </c>
      <c r="D512" s="9" t="s">
        <v>5074</v>
      </c>
      <c r="E512" s="10" t="s">
        <v>316</v>
      </c>
      <c r="F512" s="10" t="s">
        <v>316</v>
      </c>
      <c r="G512" s="10">
        <v>500134465</v>
      </c>
      <c r="H512" s="10" t="s">
        <v>1098</v>
      </c>
      <c r="I512" s="21">
        <v>6939385942756</v>
      </c>
      <c r="J512" s="10" t="s">
        <v>17</v>
      </c>
      <c r="K512" s="10" t="s">
        <v>18</v>
      </c>
      <c r="L512" s="24" t="s">
        <v>3783</v>
      </c>
      <c r="M512" s="19" t="s">
        <v>1105</v>
      </c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9"/>
    </row>
    <row r="513" s="24" customFormat="1" customHeight="1" spans="1:56">
      <c r="A513" s="24">
        <v>512</v>
      </c>
      <c r="B513" s="9" t="s">
        <v>98</v>
      </c>
      <c r="C513" s="10" t="s">
        <v>5075</v>
      </c>
      <c r="D513" s="9" t="s">
        <v>5076</v>
      </c>
      <c r="E513" s="10" t="s">
        <v>316</v>
      </c>
      <c r="F513" s="10" t="s">
        <v>316</v>
      </c>
      <c r="G513" s="10">
        <v>500134465</v>
      </c>
      <c r="H513" s="10" t="s">
        <v>1098</v>
      </c>
      <c r="I513" s="21">
        <v>6941580832435</v>
      </c>
      <c r="J513" s="10" t="s">
        <v>17</v>
      </c>
      <c r="K513" s="10" t="s">
        <v>18</v>
      </c>
      <c r="L513" s="24" t="s">
        <v>3783</v>
      </c>
      <c r="M513" s="19" t="s">
        <v>1105</v>
      </c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9"/>
    </row>
    <row r="514" s="24" customFormat="1" customHeight="1" spans="1:56">
      <c r="A514" s="24">
        <v>513</v>
      </c>
      <c r="B514" s="9" t="s">
        <v>77</v>
      </c>
      <c r="C514" s="10" t="s">
        <v>5077</v>
      </c>
      <c r="D514" s="9" t="s">
        <v>5078</v>
      </c>
      <c r="E514" s="10" t="s">
        <v>316</v>
      </c>
      <c r="F514" s="10" t="s">
        <v>316</v>
      </c>
      <c r="G514" s="10">
        <v>500134465</v>
      </c>
      <c r="H514" s="10" t="s">
        <v>1098</v>
      </c>
      <c r="I514" s="21">
        <v>6939385994045</v>
      </c>
      <c r="J514" s="10" t="s">
        <v>17</v>
      </c>
      <c r="K514" s="10" t="s">
        <v>18</v>
      </c>
      <c r="L514" s="24" t="s">
        <v>3783</v>
      </c>
      <c r="M514" s="24" t="s">
        <v>5079</v>
      </c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9"/>
    </row>
    <row r="515" s="24" customFormat="1" customHeight="1" spans="1:56">
      <c r="A515" s="24">
        <v>514</v>
      </c>
      <c r="B515" s="9" t="s">
        <v>98</v>
      </c>
      <c r="C515" s="10" t="s">
        <v>5080</v>
      </c>
      <c r="D515" s="9" t="s">
        <v>5081</v>
      </c>
      <c r="E515" s="10" t="s">
        <v>316</v>
      </c>
      <c r="F515" s="10" t="s">
        <v>316</v>
      </c>
      <c r="G515" s="10">
        <v>500134465</v>
      </c>
      <c r="H515" s="10" t="s">
        <v>1098</v>
      </c>
      <c r="I515" s="21">
        <v>6941580832343</v>
      </c>
      <c r="J515" s="10" t="s">
        <v>17</v>
      </c>
      <c r="K515" s="10" t="s">
        <v>18</v>
      </c>
      <c r="L515" s="24" t="s">
        <v>3783</v>
      </c>
      <c r="M515" s="19" t="s">
        <v>1109</v>
      </c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9"/>
    </row>
    <row r="516" s="24" customFormat="1" customHeight="1" spans="1:56">
      <c r="A516" s="24">
        <v>515</v>
      </c>
      <c r="B516" s="9" t="s">
        <v>98</v>
      </c>
      <c r="C516" s="10" t="s">
        <v>5082</v>
      </c>
      <c r="D516" s="12" t="s">
        <v>5083</v>
      </c>
      <c r="E516" s="10" t="s">
        <v>316</v>
      </c>
      <c r="F516" s="10" t="s">
        <v>316</v>
      </c>
      <c r="G516" s="10">
        <v>500134465</v>
      </c>
      <c r="H516" s="10" t="s">
        <v>1098</v>
      </c>
      <c r="I516" s="21">
        <v>6934974179773</v>
      </c>
      <c r="J516" s="10" t="s">
        <v>17</v>
      </c>
      <c r="K516" s="10" t="s">
        <v>18</v>
      </c>
      <c r="L516" s="24" t="s">
        <v>3783</v>
      </c>
      <c r="M516" s="19" t="s">
        <v>4213</v>
      </c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9"/>
    </row>
    <row r="517" s="24" customFormat="1" customHeight="1" spans="1:56">
      <c r="A517" s="24">
        <v>516</v>
      </c>
      <c r="B517" s="9" t="s">
        <v>77</v>
      </c>
      <c r="C517" s="10" t="s">
        <v>5084</v>
      </c>
      <c r="D517" s="9" t="s">
        <v>5085</v>
      </c>
      <c r="E517" s="10" t="s">
        <v>316</v>
      </c>
      <c r="F517" s="10" t="s">
        <v>316</v>
      </c>
      <c r="G517" s="10">
        <v>500134465</v>
      </c>
      <c r="H517" s="10" t="s">
        <v>1098</v>
      </c>
      <c r="I517" s="21">
        <v>6934974179773</v>
      </c>
      <c r="J517" s="10" t="s">
        <v>17</v>
      </c>
      <c r="K517" s="10" t="s">
        <v>18</v>
      </c>
      <c r="L517" s="24" t="s">
        <v>3783</v>
      </c>
      <c r="M517" s="19" t="s">
        <v>4213</v>
      </c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9"/>
    </row>
    <row r="518" s="24" customFormat="1" customHeight="1" spans="1:56">
      <c r="A518" s="24">
        <v>517</v>
      </c>
      <c r="B518" s="9" t="s">
        <v>98</v>
      </c>
      <c r="C518" s="10" t="s">
        <v>5086</v>
      </c>
      <c r="D518" s="9" t="s">
        <v>5087</v>
      </c>
      <c r="E518" s="10" t="s">
        <v>316</v>
      </c>
      <c r="F518" s="10" t="s">
        <v>316</v>
      </c>
      <c r="G518" s="10">
        <v>500134465</v>
      </c>
      <c r="H518" s="10" t="s">
        <v>1098</v>
      </c>
      <c r="I518" s="21">
        <v>6941580832350</v>
      </c>
      <c r="J518" s="10" t="s">
        <v>17</v>
      </c>
      <c r="K518" s="10" t="s">
        <v>18</v>
      </c>
      <c r="L518" s="24" t="s">
        <v>3783</v>
      </c>
      <c r="M518" s="19" t="s">
        <v>1111</v>
      </c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9"/>
    </row>
    <row r="519" s="24" customFormat="1" customHeight="1" spans="1:56">
      <c r="A519" s="24">
        <v>518</v>
      </c>
      <c r="B519" s="9" t="s">
        <v>98</v>
      </c>
      <c r="C519" s="10" t="s">
        <v>5088</v>
      </c>
      <c r="D519" s="9" t="s">
        <v>5089</v>
      </c>
      <c r="E519" s="10" t="s">
        <v>316</v>
      </c>
      <c r="F519" s="10" t="s">
        <v>316</v>
      </c>
      <c r="G519" s="10">
        <v>500134465</v>
      </c>
      <c r="H519" s="10" t="s">
        <v>1098</v>
      </c>
      <c r="I519" s="21">
        <v>6941580832442</v>
      </c>
      <c r="J519" s="10" t="s">
        <v>17</v>
      </c>
      <c r="K519" s="10" t="s">
        <v>18</v>
      </c>
      <c r="L519" s="24" t="s">
        <v>3783</v>
      </c>
      <c r="M519" s="19" t="s">
        <v>1113</v>
      </c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9"/>
    </row>
    <row r="520" s="24" customFormat="1" customHeight="1" spans="1:56">
      <c r="A520" s="24">
        <v>519</v>
      </c>
      <c r="B520" s="9" t="s">
        <v>98</v>
      </c>
      <c r="C520" s="10" t="s">
        <v>5090</v>
      </c>
      <c r="D520" s="9" t="s">
        <v>5091</v>
      </c>
      <c r="E520" s="10" t="s">
        <v>316</v>
      </c>
      <c r="F520" s="10" t="s">
        <v>316</v>
      </c>
      <c r="G520" s="10">
        <v>500134465</v>
      </c>
      <c r="H520" s="10" t="s">
        <v>1098</v>
      </c>
      <c r="I520" s="21">
        <v>6941580832329</v>
      </c>
      <c r="J520" s="10" t="s">
        <v>17</v>
      </c>
      <c r="K520" s="10" t="s">
        <v>18</v>
      </c>
      <c r="L520" s="24" t="s">
        <v>3783</v>
      </c>
      <c r="M520" s="19" t="s">
        <v>1115</v>
      </c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9"/>
    </row>
    <row r="521" s="24" customFormat="1" customHeight="1" spans="1:56">
      <c r="A521" s="24">
        <v>520</v>
      </c>
      <c r="B521" s="9" t="s">
        <v>98</v>
      </c>
      <c r="C521" s="10" t="s">
        <v>5092</v>
      </c>
      <c r="D521" s="9" t="s">
        <v>5093</v>
      </c>
      <c r="E521" s="10" t="s">
        <v>316</v>
      </c>
      <c r="F521" s="10" t="s">
        <v>316</v>
      </c>
      <c r="G521" s="10">
        <v>500134465</v>
      </c>
      <c r="H521" s="10" t="s">
        <v>1098</v>
      </c>
      <c r="I521" s="21">
        <v>6941580832411</v>
      </c>
      <c r="J521" s="10" t="s">
        <v>17</v>
      </c>
      <c r="K521" s="10" t="s">
        <v>18</v>
      </c>
      <c r="L521" s="24" t="s">
        <v>3783</v>
      </c>
      <c r="M521" s="19" t="s">
        <v>1117</v>
      </c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9"/>
    </row>
    <row r="522" s="24" customFormat="1" customHeight="1" spans="1:56">
      <c r="A522" s="24">
        <v>521</v>
      </c>
      <c r="B522" s="9" t="s">
        <v>98</v>
      </c>
      <c r="C522" s="10" t="s">
        <v>5094</v>
      </c>
      <c r="D522" s="9" t="s">
        <v>5095</v>
      </c>
      <c r="E522" s="10" t="s">
        <v>316</v>
      </c>
      <c r="F522" s="10" t="s">
        <v>316</v>
      </c>
      <c r="G522" s="10">
        <v>500134465</v>
      </c>
      <c r="H522" s="10" t="s">
        <v>1098</v>
      </c>
      <c r="I522" s="21">
        <v>6941580833364</v>
      </c>
      <c r="J522" s="10" t="s">
        <v>17</v>
      </c>
      <c r="K522" s="10" t="s">
        <v>18</v>
      </c>
      <c r="L522" s="24" t="s">
        <v>3783</v>
      </c>
      <c r="M522" s="19" t="s">
        <v>1119</v>
      </c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9"/>
    </row>
    <row r="523" s="24" customFormat="1" customHeight="1" spans="1:56">
      <c r="A523" s="24">
        <v>522</v>
      </c>
      <c r="B523" s="9" t="s">
        <v>98</v>
      </c>
      <c r="C523" s="10" t="s">
        <v>5096</v>
      </c>
      <c r="D523" s="9" t="s">
        <v>5097</v>
      </c>
      <c r="E523" s="10" t="s">
        <v>316</v>
      </c>
      <c r="F523" s="10" t="s">
        <v>316</v>
      </c>
      <c r="G523" s="10">
        <v>500134465</v>
      </c>
      <c r="H523" s="10" t="s">
        <v>1098</v>
      </c>
      <c r="I523" s="21">
        <v>6941580833371</v>
      </c>
      <c r="J523" s="10" t="s">
        <v>17</v>
      </c>
      <c r="K523" s="10" t="s">
        <v>18</v>
      </c>
      <c r="L523" s="24" t="s">
        <v>3783</v>
      </c>
      <c r="M523" s="19" t="s">
        <v>1121</v>
      </c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9"/>
    </row>
    <row r="524" s="24" customFormat="1" customHeight="1" spans="1:56">
      <c r="A524" s="24">
        <v>523</v>
      </c>
      <c r="B524" s="9" t="s">
        <v>98</v>
      </c>
      <c r="C524" s="10" t="s">
        <v>5098</v>
      </c>
      <c r="D524" s="9" t="s">
        <v>5099</v>
      </c>
      <c r="E524" s="10" t="s">
        <v>316</v>
      </c>
      <c r="F524" s="10" t="s">
        <v>316</v>
      </c>
      <c r="G524" s="10">
        <v>500134465</v>
      </c>
      <c r="H524" s="10" t="s">
        <v>1098</v>
      </c>
      <c r="I524" s="21">
        <v>6941580833395</v>
      </c>
      <c r="J524" s="10" t="s">
        <v>17</v>
      </c>
      <c r="K524" s="10" t="s">
        <v>18</v>
      </c>
      <c r="L524" s="24" t="s">
        <v>3783</v>
      </c>
      <c r="M524" s="19" t="s">
        <v>1123</v>
      </c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9"/>
    </row>
    <row r="525" s="24" customFormat="1" customHeight="1" spans="1:56">
      <c r="A525" s="24">
        <v>524</v>
      </c>
      <c r="B525" s="9" t="s">
        <v>98</v>
      </c>
      <c r="C525" s="10" t="s">
        <v>5100</v>
      </c>
      <c r="D525" s="9" t="s">
        <v>5101</v>
      </c>
      <c r="E525" s="10" t="s">
        <v>316</v>
      </c>
      <c r="F525" s="10" t="s">
        <v>316</v>
      </c>
      <c r="G525" s="10">
        <v>500134465</v>
      </c>
      <c r="H525" s="10" t="s">
        <v>1098</v>
      </c>
      <c r="I525" s="21">
        <v>6934974128344</v>
      </c>
      <c r="J525" s="10" t="s">
        <v>17</v>
      </c>
      <c r="K525" s="10" t="s">
        <v>18</v>
      </c>
      <c r="L525" s="24" t="s">
        <v>3783</v>
      </c>
      <c r="M525" s="19" t="s">
        <v>5102</v>
      </c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9"/>
    </row>
    <row r="526" s="24" customFormat="1" customHeight="1" spans="1:56">
      <c r="A526" s="24">
        <v>525</v>
      </c>
      <c r="B526" s="9" t="s">
        <v>77</v>
      </c>
      <c r="C526" s="10" t="s">
        <v>5103</v>
      </c>
      <c r="D526" s="9" t="s">
        <v>5104</v>
      </c>
      <c r="E526" s="10" t="s">
        <v>316</v>
      </c>
      <c r="F526" s="10" t="s">
        <v>316</v>
      </c>
      <c r="G526" s="10">
        <v>500134465</v>
      </c>
      <c r="H526" s="10" t="s">
        <v>1098</v>
      </c>
      <c r="I526" s="21">
        <v>6934974128344</v>
      </c>
      <c r="J526" s="10" t="s">
        <v>17</v>
      </c>
      <c r="K526" s="10" t="s">
        <v>18</v>
      </c>
      <c r="L526" s="24" t="s">
        <v>3783</v>
      </c>
      <c r="M526" s="19" t="s">
        <v>5102</v>
      </c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9"/>
    </row>
    <row r="527" s="24" customFormat="1" customHeight="1" spans="1:56">
      <c r="A527" s="24">
        <v>526</v>
      </c>
      <c r="B527" s="9" t="s">
        <v>98</v>
      </c>
      <c r="C527" s="10" t="s">
        <v>5105</v>
      </c>
      <c r="D527" s="9" t="s">
        <v>5106</v>
      </c>
      <c r="E527" s="10" t="s">
        <v>316</v>
      </c>
      <c r="F527" s="10" t="s">
        <v>316</v>
      </c>
      <c r="G527" s="10">
        <v>500134465</v>
      </c>
      <c r="H527" s="10" t="s">
        <v>1098</v>
      </c>
      <c r="I527" s="21">
        <v>6941580833388</v>
      </c>
      <c r="J527" s="10" t="s">
        <v>17</v>
      </c>
      <c r="K527" s="10" t="s">
        <v>18</v>
      </c>
      <c r="L527" s="24" t="s">
        <v>3783</v>
      </c>
      <c r="M527" s="19" t="s">
        <v>5102</v>
      </c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9"/>
    </row>
    <row r="528" s="24" customFormat="1" customHeight="1" spans="1:56">
      <c r="A528" s="24">
        <v>527</v>
      </c>
      <c r="B528" s="9" t="s">
        <v>77</v>
      </c>
      <c r="C528" s="10" t="s">
        <v>5107</v>
      </c>
      <c r="D528" s="9" t="s">
        <v>5108</v>
      </c>
      <c r="E528" s="10" t="s">
        <v>316</v>
      </c>
      <c r="F528" s="10" t="s">
        <v>316</v>
      </c>
      <c r="G528" s="10">
        <v>500134465</v>
      </c>
      <c r="H528" s="10" t="s">
        <v>1098</v>
      </c>
      <c r="I528" s="21">
        <v>6941580829985</v>
      </c>
      <c r="J528" s="10" t="s">
        <v>17</v>
      </c>
      <c r="K528" s="10" t="s">
        <v>18</v>
      </c>
      <c r="L528" s="24" t="s">
        <v>3783</v>
      </c>
      <c r="M528" s="19" t="s">
        <v>1173</v>
      </c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9"/>
    </row>
    <row r="529" s="24" customFormat="1" customHeight="1" spans="1:56">
      <c r="A529" s="24">
        <v>528</v>
      </c>
      <c r="B529" s="9" t="s">
        <v>77</v>
      </c>
      <c r="C529" s="10" t="s">
        <v>5109</v>
      </c>
      <c r="D529" s="9" t="s">
        <v>5110</v>
      </c>
      <c r="E529" s="10" t="s">
        <v>316</v>
      </c>
      <c r="F529" s="10" t="s">
        <v>316</v>
      </c>
      <c r="G529" s="10">
        <v>500134465</v>
      </c>
      <c r="H529" s="10" t="s">
        <v>1098</v>
      </c>
      <c r="I529" s="21">
        <v>6941580829992</v>
      </c>
      <c r="J529" s="10" t="s">
        <v>17</v>
      </c>
      <c r="K529" s="10" t="s">
        <v>18</v>
      </c>
      <c r="L529" s="24" t="s">
        <v>3783</v>
      </c>
      <c r="M529" s="19" t="s">
        <v>1175</v>
      </c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9"/>
    </row>
    <row r="530" s="24" customFormat="1" customHeight="1" spans="1:56">
      <c r="A530" s="24">
        <v>529</v>
      </c>
      <c r="B530" s="9" t="s">
        <v>77</v>
      </c>
      <c r="C530" s="10" t="s">
        <v>5111</v>
      </c>
      <c r="D530" s="9" t="s">
        <v>5112</v>
      </c>
      <c r="E530" s="10" t="s">
        <v>316</v>
      </c>
      <c r="F530" s="10" t="s">
        <v>316</v>
      </c>
      <c r="G530" s="10">
        <v>500134465</v>
      </c>
      <c r="H530" s="10" t="s">
        <v>1098</v>
      </c>
      <c r="I530" s="21">
        <v>6941580830011</v>
      </c>
      <c r="J530" s="10" t="s">
        <v>17</v>
      </c>
      <c r="K530" s="10" t="s">
        <v>18</v>
      </c>
      <c r="L530" s="24" t="s">
        <v>3783</v>
      </c>
      <c r="M530" s="19" t="s">
        <v>1179</v>
      </c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9"/>
    </row>
    <row r="531" s="24" customFormat="1" customHeight="1" spans="1:56">
      <c r="A531" s="24">
        <v>530</v>
      </c>
      <c r="B531" s="9" t="s">
        <v>77</v>
      </c>
      <c r="C531" s="10" t="s">
        <v>5113</v>
      </c>
      <c r="D531" s="9" t="s">
        <v>5114</v>
      </c>
      <c r="E531" s="10" t="s">
        <v>316</v>
      </c>
      <c r="F531" s="10" t="s">
        <v>316</v>
      </c>
      <c r="G531" s="10">
        <v>500134465</v>
      </c>
      <c r="H531" s="10" t="s">
        <v>1098</v>
      </c>
      <c r="I531" s="21">
        <v>6941580830004</v>
      </c>
      <c r="J531" s="10" t="s">
        <v>17</v>
      </c>
      <c r="K531" s="10" t="s">
        <v>18</v>
      </c>
      <c r="L531" s="24" t="s">
        <v>3783</v>
      </c>
      <c r="M531" s="19" t="s">
        <v>1177</v>
      </c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9"/>
    </row>
    <row r="532" s="24" customFormat="1" customHeight="1" spans="1:56">
      <c r="A532" s="24">
        <v>531</v>
      </c>
      <c r="B532" s="9" t="s">
        <v>98</v>
      </c>
      <c r="C532" s="10" t="s">
        <v>5115</v>
      </c>
      <c r="D532" s="9" t="s">
        <v>5116</v>
      </c>
      <c r="E532" s="10" t="s">
        <v>316</v>
      </c>
      <c r="F532" s="10" t="s">
        <v>316</v>
      </c>
      <c r="G532" s="10">
        <v>500134465</v>
      </c>
      <c r="H532" s="10" t="s">
        <v>1098</v>
      </c>
      <c r="I532" s="21">
        <v>6941580829947</v>
      </c>
      <c r="J532" s="10" t="s">
        <v>17</v>
      </c>
      <c r="K532" s="10" t="s">
        <v>18</v>
      </c>
      <c r="L532" s="24" t="s">
        <v>3783</v>
      </c>
      <c r="M532" s="19" t="s">
        <v>1127</v>
      </c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9"/>
    </row>
    <row r="533" s="24" customFormat="1" customHeight="1" spans="1:56">
      <c r="A533" s="24">
        <v>532</v>
      </c>
      <c r="B533" s="9" t="s">
        <v>98</v>
      </c>
      <c r="C533" s="10" t="s">
        <v>5117</v>
      </c>
      <c r="D533" s="9" t="s">
        <v>5118</v>
      </c>
      <c r="E533" s="10" t="s">
        <v>316</v>
      </c>
      <c r="F533" s="10" t="s">
        <v>316</v>
      </c>
      <c r="G533" s="10">
        <v>500134465</v>
      </c>
      <c r="H533" s="10" t="s">
        <v>1098</v>
      </c>
      <c r="I533" s="21">
        <v>6939385941742</v>
      </c>
      <c r="J533" s="10" t="s">
        <v>17</v>
      </c>
      <c r="K533" s="10" t="s">
        <v>18</v>
      </c>
      <c r="L533" s="24" t="s">
        <v>3783</v>
      </c>
      <c r="M533" s="19" t="s">
        <v>1129</v>
      </c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9"/>
    </row>
    <row r="534" s="24" customFormat="1" customHeight="1" spans="1:56">
      <c r="A534" s="24">
        <v>533</v>
      </c>
      <c r="B534" s="9" t="s">
        <v>77</v>
      </c>
      <c r="C534" s="10" t="s">
        <v>5119</v>
      </c>
      <c r="D534" s="9" t="s">
        <v>5120</v>
      </c>
      <c r="E534" s="10" t="s">
        <v>316</v>
      </c>
      <c r="F534" s="10" t="s">
        <v>316</v>
      </c>
      <c r="G534" s="10">
        <v>500134465</v>
      </c>
      <c r="H534" s="10" t="s">
        <v>1098</v>
      </c>
      <c r="I534" s="21">
        <v>6939385941742</v>
      </c>
      <c r="J534" s="10" t="s">
        <v>17</v>
      </c>
      <c r="K534" s="10" t="s">
        <v>18</v>
      </c>
      <c r="L534" s="24" t="s">
        <v>3783</v>
      </c>
      <c r="M534" s="19" t="s">
        <v>5121</v>
      </c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9"/>
    </row>
    <row r="535" s="24" customFormat="1" customHeight="1" spans="1:56">
      <c r="A535" s="24">
        <v>534</v>
      </c>
      <c r="B535" s="9" t="s">
        <v>98</v>
      </c>
      <c r="C535" s="10" t="s">
        <v>5122</v>
      </c>
      <c r="D535" s="9" t="s">
        <v>5123</v>
      </c>
      <c r="E535" s="10" t="s">
        <v>316</v>
      </c>
      <c r="F535" s="10" t="s">
        <v>316</v>
      </c>
      <c r="G535" s="10">
        <v>500134465</v>
      </c>
      <c r="H535" s="10" t="s">
        <v>1098</v>
      </c>
      <c r="I535" s="21">
        <v>6941580829954</v>
      </c>
      <c r="J535" s="10" t="s">
        <v>17</v>
      </c>
      <c r="K535" s="10" t="s">
        <v>18</v>
      </c>
      <c r="L535" s="24" t="s">
        <v>3783</v>
      </c>
      <c r="M535" s="19" t="s">
        <v>1129</v>
      </c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9"/>
    </row>
    <row r="536" s="24" customFormat="1" customHeight="1" spans="1:56">
      <c r="A536" s="24">
        <v>535</v>
      </c>
      <c r="B536" s="9" t="s">
        <v>98</v>
      </c>
      <c r="C536" s="10" t="s">
        <v>5124</v>
      </c>
      <c r="D536" s="9" t="s">
        <v>5125</v>
      </c>
      <c r="E536" s="10" t="s">
        <v>316</v>
      </c>
      <c r="F536" s="10" t="s">
        <v>316</v>
      </c>
      <c r="G536" s="10">
        <v>500134465</v>
      </c>
      <c r="H536" s="10" t="s">
        <v>1098</v>
      </c>
      <c r="I536" s="21">
        <v>6941580829961</v>
      </c>
      <c r="J536" s="10" t="s">
        <v>17</v>
      </c>
      <c r="K536" s="10" t="s">
        <v>18</v>
      </c>
      <c r="L536" s="24" t="s">
        <v>3783</v>
      </c>
      <c r="M536" s="19" t="s">
        <v>5126</v>
      </c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9"/>
    </row>
    <row r="537" s="24" customFormat="1" customHeight="1" spans="1:56">
      <c r="A537" s="24">
        <v>536</v>
      </c>
      <c r="B537" s="9" t="s">
        <v>77</v>
      </c>
      <c r="C537" s="10" t="s">
        <v>5127</v>
      </c>
      <c r="D537" s="9" t="s">
        <v>5128</v>
      </c>
      <c r="E537" s="10" t="s">
        <v>316</v>
      </c>
      <c r="F537" s="10" t="s">
        <v>316</v>
      </c>
      <c r="G537" s="10">
        <v>500134465</v>
      </c>
      <c r="H537" s="10" t="s">
        <v>1098</v>
      </c>
      <c r="I537" s="21">
        <v>6941580829961</v>
      </c>
      <c r="J537" s="10" t="s">
        <v>17</v>
      </c>
      <c r="K537" s="10" t="s">
        <v>18</v>
      </c>
      <c r="L537" s="24" t="s">
        <v>3783</v>
      </c>
      <c r="M537" s="19" t="s">
        <v>5126</v>
      </c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9"/>
    </row>
    <row r="538" s="24" customFormat="1" customHeight="1" spans="1:56">
      <c r="A538" s="24">
        <v>537</v>
      </c>
      <c r="B538" s="9" t="s">
        <v>98</v>
      </c>
      <c r="C538" s="10" t="s">
        <v>5129</v>
      </c>
      <c r="D538" s="9" t="s">
        <v>5130</v>
      </c>
      <c r="E538" s="10" t="s">
        <v>316</v>
      </c>
      <c r="F538" s="10" t="s">
        <v>316</v>
      </c>
      <c r="G538" s="10">
        <v>500134465</v>
      </c>
      <c r="H538" s="10" t="s">
        <v>1098</v>
      </c>
      <c r="I538" s="21">
        <v>6941580829978</v>
      </c>
      <c r="J538" s="10" t="s">
        <v>17</v>
      </c>
      <c r="K538" s="10" t="s">
        <v>18</v>
      </c>
      <c r="L538" s="24" t="s">
        <v>3783</v>
      </c>
      <c r="M538" s="19" t="s">
        <v>5126</v>
      </c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9"/>
    </row>
    <row r="539" s="24" customFormat="1" customHeight="1" spans="1:56">
      <c r="A539" s="24">
        <v>538</v>
      </c>
      <c r="B539" s="9" t="s">
        <v>77</v>
      </c>
      <c r="C539" s="10" t="s">
        <v>5131</v>
      </c>
      <c r="D539" s="9" t="s">
        <v>5132</v>
      </c>
      <c r="E539" s="10" t="s">
        <v>316</v>
      </c>
      <c r="F539" s="10" t="s">
        <v>316</v>
      </c>
      <c r="G539" s="10">
        <v>500134465</v>
      </c>
      <c r="H539" s="10" t="s">
        <v>1098</v>
      </c>
      <c r="I539" s="21">
        <v>6941580829978</v>
      </c>
      <c r="J539" s="10" t="s">
        <v>17</v>
      </c>
      <c r="K539" s="10" t="s">
        <v>18</v>
      </c>
      <c r="L539" s="24" t="s">
        <v>3783</v>
      </c>
      <c r="M539" s="19" t="s">
        <v>5126</v>
      </c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9"/>
    </row>
    <row r="540" s="24" customFormat="1" customHeight="1" spans="1:56">
      <c r="A540" s="24">
        <v>539</v>
      </c>
      <c r="B540" s="9" t="s">
        <v>98</v>
      </c>
      <c r="C540" s="10" t="s">
        <v>5133</v>
      </c>
      <c r="D540" s="12" t="s">
        <v>5134</v>
      </c>
      <c r="E540" s="10" t="s">
        <v>316</v>
      </c>
      <c r="F540" s="10" t="s">
        <v>316</v>
      </c>
      <c r="G540" s="10">
        <v>500134465</v>
      </c>
      <c r="H540" s="10" t="s">
        <v>1098</v>
      </c>
      <c r="I540" s="21">
        <v>6939385951307</v>
      </c>
      <c r="J540" s="10" t="s">
        <v>17</v>
      </c>
      <c r="K540" s="10" t="s">
        <v>18</v>
      </c>
      <c r="L540" s="24" t="s">
        <v>3783</v>
      </c>
      <c r="M540" s="19" t="s">
        <v>1131</v>
      </c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9"/>
    </row>
    <row r="541" s="24" customFormat="1" customHeight="1" spans="1:56">
      <c r="A541" s="24">
        <v>540</v>
      </c>
      <c r="B541" s="9" t="s">
        <v>98</v>
      </c>
      <c r="C541" s="10" t="s">
        <v>5135</v>
      </c>
      <c r="D541" s="12" t="s">
        <v>5136</v>
      </c>
      <c r="E541" s="10" t="s">
        <v>316</v>
      </c>
      <c r="F541" s="10" t="s">
        <v>316</v>
      </c>
      <c r="G541" s="10">
        <v>500134465</v>
      </c>
      <c r="H541" s="10" t="s">
        <v>1098</v>
      </c>
      <c r="I541" s="21">
        <v>6939385951291</v>
      </c>
      <c r="J541" s="10" t="s">
        <v>17</v>
      </c>
      <c r="K541" s="10" t="s">
        <v>18</v>
      </c>
      <c r="L541" s="24" t="s">
        <v>3783</v>
      </c>
      <c r="M541" s="19" t="s">
        <v>1133</v>
      </c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9"/>
    </row>
    <row r="542" s="24" customFormat="1" customHeight="1" spans="1:56">
      <c r="A542" s="24">
        <v>541</v>
      </c>
      <c r="B542" s="9" t="s">
        <v>98</v>
      </c>
      <c r="C542" s="10" t="s">
        <v>5137</v>
      </c>
      <c r="D542" s="12" t="s">
        <v>5138</v>
      </c>
      <c r="E542" s="10" t="s">
        <v>316</v>
      </c>
      <c r="F542" s="10" t="s">
        <v>316</v>
      </c>
      <c r="G542" s="10">
        <v>500134465</v>
      </c>
      <c r="H542" s="10" t="s">
        <v>1098</v>
      </c>
      <c r="I542" s="21">
        <v>6939385951314</v>
      </c>
      <c r="J542" s="10" t="s">
        <v>17</v>
      </c>
      <c r="K542" s="10" t="s">
        <v>18</v>
      </c>
      <c r="L542" s="24" t="s">
        <v>3783</v>
      </c>
      <c r="M542" s="19" t="s">
        <v>1135</v>
      </c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9"/>
    </row>
    <row r="543" s="24" customFormat="1" customHeight="1" spans="1:56">
      <c r="A543" s="24">
        <v>542</v>
      </c>
      <c r="B543" s="9" t="s">
        <v>98</v>
      </c>
      <c r="C543" s="10" t="s">
        <v>5139</v>
      </c>
      <c r="D543" s="12" t="s">
        <v>5140</v>
      </c>
      <c r="E543" s="10" t="s">
        <v>316</v>
      </c>
      <c r="F543" s="10" t="s">
        <v>316</v>
      </c>
      <c r="G543" s="10">
        <v>500134465</v>
      </c>
      <c r="H543" s="10" t="s">
        <v>1098</v>
      </c>
      <c r="I543" s="21">
        <v>6939385951321</v>
      </c>
      <c r="J543" s="10" t="s">
        <v>17</v>
      </c>
      <c r="K543" s="10" t="s">
        <v>18</v>
      </c>
      <c r="L543" s="24" t="s">
        <v>3783</v>
      </c>
      <c r="M543" s="19" t="s">
        <v>1137</v>
      </c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9"/>
    </row>
    <row r="544" s="24" customFormat="1" customHeight="1" spans="1:56">
      <c r="A544" s="24">
        <v>543</v>
      </c>
      <c r="B544" s="9" t="s">
        <v>98</v>
      </c>
      <c r="C544" s="10" t="s">
        <v>5141</v>
      </c>
      <c r="D544" s="9" t="s">
        <v>5142</v>
      </c>
      <c r="E544" s="10" t="s">
        <v>316</v>
      </c>
      <c r="F544" s="10" t="s">
        <v>316</v>
      </c>
      <c r="G544" s="10">
        <v>500134465</v>
      </c>
      <c r="H544" s="10" t="s">
        <v>1098</v>
      </c>
      <c r="I544" s="21">
        <v>6941580833401</v>
      </c>
      <c r="J544" s="10" t="s">
        <v>17</v>
      </c>
      <c r="K544" s="10" t="s">
        <v>18</v>
      </c>
      <c r="L544" s="24" t="s">
        <v>3783</v>
      </c>
      <c r="M544" s="19" t="s">
        <v>1139</v>
      </c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9"/>
    </row>
    <row r="545" s="24" customFormat="1" customHeight="1" spans="1:56">
      <c r="A545" s="24">
        <v>544</v>
      </c>
      <c r="B545" s="9" t="s">
        <v>98</v>
      </c>
      <c r="C545" s="10" t="s">
        <v>5143</v>
      </c>
      <c r="D545" s="9" t="s">
        <v>5144</v>
      </c>
      <c r="E545" s="10" t="s">
        <v>316</v>
      </c>
      <c r="F545" s="10" t="s">
        <v>316</v>
      </c>
      <c r="G545" s="10">
        <v>500134465</v>
      </c>
      <c r="H545" s="10" t="s">
        <v>1098</v>
      </c>
      <c r="I545" s="21">
        <v>6941580833418</v>
      </c>
      <c r="J545" s="10" t="s">
        <v>17</v>
      </c>
      <c r="K545" s="10" t="s">
        <v>18</v>
      </c>
      <c r="L545" s="24" t="s">
        <v>3783</v>
      </c>
      <c r="M545" s="19" t="s">
        <v>1141</v>
      </c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9"/>
    </row>
    <row r="546" s="24" customFormat="1" customHeight="1" spans="1:56">
      <c r="A546" s="24">
        <v>545</v>
      </c>
      <c r="B546" s="9" t="s">
        <v>98</v>
      </c>
      <c r="C546" s="10" t="s">
        <v>5145</v>
      </c>
      <c r="D546" s="9" t="s">
        <v>5146</v>
      </c>
      <c r="E546" s="10" t="s">
        <v>316</v>
      </c>
      <c r="F546" s="10" t="s">
        <v>316</v>
      </c>
      <c r="G546" s="10">
        <v>500134465</v>
      </c>
      <c r="H546" s="10" t="s">
        <v>1098</v>
      </c>
      <c r="I546" s="21">
        <v>6941580833432</v>
      </c>
      <c r="J546" s="10" t="s">
        <v>17</v>
      </c>
      <c r="K546" s="10" t="s">
        <v>18</v>
      </c>
      <c r="L546" s="24" t="s">
        <v>3783</v>
      </c>
      <c r="M546" s="19" t="s">
        <v>1143</v>
      </c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9"/>
    </row>
    <row r="547" s="24" customFormat="1" customHeight="1" spans="1:56">
      <c r="A547" s="24">
        <v>546</v>
      </c>
      <c r="B547" s="9" t="s">
        <v>98</v>
      </c>
      <c r="C547" s="10" t="s">
        <v>5147</v>
      </c>
      <c r="D547" s="9" t="s">
        <v>5148</v>
      </c>
      <c r="E547" s="10" t="s">
        <v>316</v>
      </c>
      <c r="F547" s="10" t="s">
        <v>316</v>
      </c>
      <c r="G547" s="10">
        <v>500134465</v>
      </c>
      <c r="H547" s="10" t="s">
        <v>1098</v>
      </c>
      <c r="I547" s="21">
        <v>6941580833425</v>
      </c>
      <c r="J547" s="10" t="s">
        <v>17</v>
      </c>
      <c r="K547" s="10" t="s">
        <v>18</v>
      </c>
      <c r="L547" s="24" t="s">
        <v>3783</v>
      </c>
      <c r="M547" s="19" t="s">
        <v>1145</v>
      </c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8"/>
      <c r="BD547" s="39"/>
    </row>
    <row r="548" s="24" customFormat="1" customHeight="1" spans="1:56">
      <c r="A548" s="24">
        <v>547</v>
      </c>
      <c r="B548" s="9" t="s">
        <v>77</v>
      </c>
      <c r="C548" s="10" t="s">
        <v>5149</v>
      </c>
      <c r="D548" s="9" t="s">
        <v>5150</v>
      </c>
      <c r="E548" s="10" t="s">
        <v>316</v>
      </c>
      <c r="F548" s="10" t="s">
        <v>316</v>
      </c>
      <c r="G548" s="10">
        <v>500134465</v>
      </c>
      <c r="H548" s="10" t="s">
        <v>1098</v>
      </c>
      <c r="I548" s="21">
        <v>6941580829909</v>
      </c>
      <c r="J548" s="10" t="s">
        <v>17</v>
      </c>
      <c r="K548" s="10" t="s">
        <v>18</v>
      </c>
      <c r="L548" s="24" t="s">
        <v>3783</v>
      </c>
      <c r="M548" s="19" t="s">
        <v>1161</v>
      </c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9"/>
    </row>
    <row r="549" s="24" customFormat="1" customHeight="1" spans="1:56">
      <c r="A549" s="24">
        <v>548</v>
      </c>
      <c r="B549" s="9" t="s">
        <v>77</v>
      </c>
      <c r="C549" s="10" t="s">
        <v>5151</v>
      </c>
      <c r="D549" s="9" t="s">
        <v>5152</v>
      </c>
      <c r="E549" s="10" t="s">
        <v>316</v>
      </c>
      <c r="F549" s="10" t="s">
        <v>316</v>
      </c>
      <c r="G549" s="10">
        <v>500134465</v>
      </c>
      <c r="H549" s="10" t="s">
        <v>1098</v>
      </c>
      <c r="I549" s="21">
        <v>6941580829916</v>
      </c>
      <c r="J549" s="10" t="s">
        <v>17</v>
      </c>
      <c r="K549" s="10" t="s">
        <v>18</v>
      </c>
      <c r="L549" s="24" t="s">
        <v>3783</v>
      </c>
      <c r="M549" s="19" t="s">
        <v>1163</v>
      </c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38"/>
      <c r="BD549" s="39"/>
    </row>
    <row r="550" s="24" customFormat="1" customHeight="1" spans="1:56">
      <c r="A550" s="24">
        <v>549</v>
      </c>
      <c r="B550" s="9" t="s">
        <v>77</v>
      </c>
      <c r="C550" s="10" t="s">
        <v>5153</v>
      </c>
      <c r="D550" s="9" t="s">
        <v>5154</v>
      </c>
      <c r="E550" s="10" t="s">
        <v>316</v>
      </c>
      <c r="F550" s="10" t="s">
        <v>316</v>
      </c>
      <c r="G550" s="10">
        <v>500134465</v>
      </c>
      <c r="H550" s="10" t="s">
        <v>1098</v>
      </c>
      <c r="I550" s="21">
        <v>6941580829923</v>
      </c>
      <c r="J550" s="10" t="s">
        <v>17</v>
      </c>
      <c r="K550" s="10" t="s">
        <v>18</v>
      </c>
      <c r="L550" s="24" t="s">
        <v>3783</v>
      </c>
      <c r="M550" s="19" t="s">
        <v>1165</v>
      </c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9"/>
    </row>
    <row r="551" s="24" customFormat="1" customHeight="1" spans="1:56">
      <c r="A551" s="24">
        <v>550</v>
      </c>
      <c r="B551" s="9" t="s">
        <v>77</v>
      </c>
      <c r="C551" s="10" t="s">
        <v>5155</v>
      </c>
      <c r="D551" s="9" t="s">
        <v>5156</v>
      </c>
      <c r="E551" s="10" t="s">
        <v>316</v>
      </c>
      <c r="F551" s="10" t="s">
        <v>316</v>
      </c>
      <c r="G551" s="10">
        <v>500134465</v>
      </c>
      <c r="H551" s="10" t="s">
        <v>1098</v>
      </c>
      <c r="I551" s="21">
        <v>6941580829930</v>
      </c>
      <c r="J551" s="10" t="s">
        <v>17</v>
      </c>
      <c r="K551" s="10" t="s">
        <v>18</v>
      </c>
      <c r="L551" s="24" t="s">
        <v>3783</v>
      </c>
      <c r="M551" s="19" t="s">
        <v>1167</v>
      </c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/>
      <c r="BD551" s="39"/>
    </row>
    <row r="552" s="24" customFormat="1" customHeight="1" spans="1:56">
      <c r="A552" s="24">
        <v>551</v>
      </c>
      <c r="B552" s="9" t="s">
        <v>98</v>
      </c>
      <c r="C552" s="10" t="s">
        <v>5157</v>
      </c>
      <c r="D552" s="12" t="s">
        <v>5158</v>
      </c>
      <c r="E552" s="10" t="s">
        <v>316</v>
      </c>
      <c r="F552" s="10" t="s">
        <v>316</v>
      </c>
      <c r="G552" s="10">
        <v>500134465</v>
      </c>
      <c r="H552" s="10" t="s">
        <v>1098</v>
      </c>
      <c r="I552" s="21">
        <v>6934974177359</v>
      </c>
      <c r="J552" s="10" t="s">
        <v>17</v>
      </c>
      <c r="K552" s="10" t="s">
        <v>18</v>
      </c>
      <c r="L552" s="24" t="s">
        <v>3783</v>
      </c>
      <c r="M552" s="19" t="s">
        <v>5159</v>
      </c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/>
      <c r="BD552" s="39"/>
    </row>
    <row r="553" s="24" customFormat="1" customHeight="1" spans="1:56">
      <c r="A553" s="24">
        <v>552</v>
      </c>
      <c r="B553" s="9" t="s">
        <v>77</v>
      </c>
      <c r="C553" s="10" t="s">
        <v>5159</v>
      </c>
      <c r="D553" s="9" t="s">
        <v>5160</v>
      </c>
      <c r="E553" s="10" t="s">
        <v>316</v>
      </c>
      <c r="F553" s="10" t="s">
        <v>316</v>
      </c>
      <c r="G553" s="10">
        <v>500134465</v>
      </c>
      <c r="H553" s="10" t="s">
        <v>1098</v>
      </c>
      <c r="I553" s="21">
        <v>6934974177359</v>
      </c>
      <c r="J553" s="10" t="s">
        <v>17</v>
      </c>
      <c r="K553" s="10" t="s">
        <v>18</v>
      </c>
      <c r="L553" s="24" t="s">
        <v>3783</v>
      </c>
      <c r="M553" s="19" t="s">
        <v>5161</v>
      </c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38"/>
      <c r="AS553" s="38"/>
      <c r="AT553" s="38"/>
      <c r="AU553" s="38"/>
      <c r="AV553" s="38"/>
      <c r="AW553" s="38"/>
      <c r="AX553" s="38"/>
      <c r="AY553" s="38"/>
      <c r="AZ553" s="38"/>
      <c r="BA553" s="38"/>
      <c r="BB553" s="38"/>
      <c r="BC553" s="38"/>
      <c r="BD553" s="39"/>
    </row>
    <row r="554" s="24" customFormat="1" customHeight="1" spans="1:56">
      <c r="A554" s="24">
        <v>553</v>
      </c>
      <c r="B554" s="9" t="s">
        <v>98</v>
      </c>
      <c r="C554" s="10" t="s">
        <v>5162</v>
      </c>
      <c r="D554" s="12" t="s">
        <v>5163</v>
      </c>
      <c r="E554" s="10" t="s">
        <v>316</v>
      </c>
      <c r="F554" s="10" t="s">
        <v>316</v>
      </c>
      <c r="G554" s="10">
        <v>500134465</v>
      </c>
      <c r="H554" s="10" t="s">
        <v>1098</v>
      </c>
      <c r="I554" s="21">
        <v>6934974178264</v>
      </c>
      <c r="J554" s="10" t="s">
        <v>17</v>
      </c>
      <c r="K554" s="10" t="s">
        <v>18</v>
      </c>
      <c r="L554" s="24" t="s">
        <v>3783</v>
      </c>
      <c r="M554" s="19" t="s">
        <v>5164</v>
      </c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9"/>
    </row>
    <row r="555" s="24" customFormat="1" customHeight="1" spans="1:56">
      <c r="A555" s="24">
        <v>554</v>
      </c>
      <c r="B555" s="9" t="s">
        <v>77</v>
      </c>
      <c r="C555" s="10" t="s">
        <v>5165</v>
      </c>
      <c r="D555" s="9" t="s">
        <v>5166</v>
      </c>
      <c r="E555" s="10" t="s">
        <v>316</v>
      </c>
      <c r="F555" s="10" t="s">
        <v>316</v>
      </c>
      <c r="G555" s="10">
        <v>500134465</v>
      </c>
      <c r="H555" s="10" t="s">
        <v>1098</v>
      </c>
      <c r="I555" s="21">
        <v>6934974178264</v>
      </c>
      <c r="J555" s="10" t="s">
        <v>17</v>
      </c>
      <c r="K555" s="10" t="s">
        <v>18</v>
      </c>
      <c r="L555" s="24" t="s">
        <v>3783</v>
      </c>
      <c r="M555" s="19" t="s">
        <v>5164</v>
      </c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8"/>
      <c r="BD555" s="39"/>
    </row>
    <row r="556" s="24" customFormat="1" customHeight="1" spans="1:56">
      <c r="A556" s="24">
        <v>555</v>
      </c>
      <c r="B556" s="9" t="s">
        <v>98</v>
      </c>
      <c r="C556" s="10" t="s">
        <v>5167</v>
      </c>
      <c r="D556" s="12" t="s">
        <v>5168</v>
      </c>
      <c r="E556" s="10" t="s">
        <v>316</v>
      </c>
      <c r="F556" s="10" t="s">
        <v>316</v>
      </c>
      <c r="G556" s="10">
        <v>500134465</v>
      </c>
      <c r="H556" s="10" t="s">
        <v>1098</v>
      </c>
      <c r="I556" s="21">
        <v>6934974177397</v>
      </c>
      <c r="J556" s="10" t="s">
        <v>17</v>
      </c>
      <c r="K556" s="10" t="s">
        <v>18</v>
      </c>
      <c r="L556" s="24" t="s">
        <v>3783</v>
      </c>
      <c r="M556" s="19" t="s">
        <v>5169</v>
      </c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8"/>
      <c r="BD556" s="39"/>
    </row>
    <row r="557" s="24" customFormat="1" customHeight="1" spans="1:56">
      <c r="A557" s="24">
        <v>556</v>
      </c>
      <c r="B557" s="9" t="s">
        <v>77</v>
      </c>
      <c r="C557" s="10" t="s">
        <v>5169</v>
      </c>
      <c r="D557" s="9" t="s">
        <v>5170</v>
      </c>
      <c r="E557" s="10" t="s">
        <v>316</v>
      </c>
      <c r="F557" s="10" t="s">
        <v>316</v>
      </c>
      <c r="G557" s="10">
        <v>500134465</v>
      </c>
      <c r="H557" s="10" t="s">
        <v>1098</v>
      </c>
      <c r="I557" s="21">
        <v>6934974177397</v>
      </c>
      <c r="J557" s="10" t="s">
        <v>17</v>
      </c>
      <c r="K557" s="10" t="s">
        <v>18</v>
      </c>
      <c r="L557" s="24" t="s">
        <v>3783</v>
      </c>
      <c r="M557" s="19" t="s">
        <v>5171</v>
      </c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9"/>
    </row>
    <row r="558" s="24" customFormat="1" customHeight="1" spans="1:56">
      <c r="A558" s="24">
        <v>557</v>
      </c>
      <c r="B558" s="9" t="s">
        <v>98</v>
      </c>
      <c r="C558" s="10" t="s">
        <v>5172</v>
      </c>
      <c r="D558" s="12" t="s">
        <v>5173</v>
      </c>
      <c r="E558" s="10" t="s">
        <v>316</v>
      </c>
      <c r="F558" s="10" t="s">
        <v>316</v>
      </c>
      <c r="G558" s="10">
        <v>500134465</v>
      </c>
      <c r="H558" s="10" t="s">
        <v>1098</v>
      </c>
      <c r="I558" s="21">
        <v>6934974179674</v>
      </c>
      <c r="J558" s="10" t="s">
        <v>17</v>
      </c>
      <c r="K558" s="10" t="s">
        <v>18</v>
      </c>
      <c r="L558" s="24" t="s">
        <v>3783</v>
      </c>
      <c r="M558" s="19" t="s">
        <v>4213</v>
      </c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38"/>
      <c r="BD558" s="39"/>
    </row>
    <row r="559" s="24" customFormat="1" customHeight="1" spans="1:56">
      <c r="A559" s="24">
        <v>558</v>
      </c>
      <c r="B559" s="9" t="s">
        <v>77</v>
      </c>
      <c r="C559" s="10" t="s">
        <v>5174</v>
      </c>
      <c r="D559" s="9" t="s">
        <v>5175</v>
      </c>
      <c r="E559" s="10" t="s">
        <v>316</v>
      </c>
      <c r="F559" s="10" t="s">
        <v>316</v>
      </c>
      <c r="G559" s="10">
        <v>500134465</v>
      </c>
      <c r="H559" s="10" t="s">
        <v>1098</v>
      </c>
      <c r="I559" s="21">
        <v>6934974179674</v>
      </c>
      <c r="J559" s="10" t="s">
        <v>17</v>
      </c>
      <c r="K559" s="10" t="s">
        <v>18</v>
      </c>
      <c r="L559" s="24" t="s">
        <v>3783</v>
      </c>
      <c r="M559" s="19" t="s">
        <v>4213</v>
      </c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9"/>
    </row>
    <row r="560" s="24" customFormat="1" customHeight="1" spans="1:56">
      <c r="A560" s="24">
        <v>559</v>
      </c>
      <c r="B560" s="9" t="s">
        <v>77</v>
      </c>
      <c r="C560" s="10" t="s">
        <v>5176</v>
      </c>
      <c r="D560" s="9" t="s">
        <v>5177</v>
      </c>
      <c r="E560" s="10" t="s">
        <v>316</v>
      </c>
      <c r="F560" s="10" t="s">
        <v>316</v>
      </c>
      <c r="G560" s="10">
        <v>500134465</v>
      </c>
      <c r="H560" s="10" t="s">
        <v>1098</v>
      </c>
      <c r="I560" s="21">
        <v>6941580832381</v>
      </c>
      <c r="J560" s="10" t="s">
        <v>17</v>
      </c>
      <c r="K560" s="10" t="s">
        <v>18</v>
      </c>
      <c r="L560" s="24" t="s">
        <v>3783</v>
      </c>
      <c r="M560" s="19" t="s">
        <v>1169</v>
      </c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9"/>
    </row>
    <row r="561" s="24" customFormat="1" customHeight="1" spans="1:56">
      <c r="A561" s="24">
        <v>560</v>
      </c>
      <c r="B561" s="9" t="s">
        <v>98</v>
      </c>
      <c r="C561" s="10" t="s">
        <v>5178</v>
      </c>
      <c r="D561" s="12" t="s">
        <v>5179</v>
      </c>
      <c r="E561" s="10" t="s">
        <v>316</v>
      </c>
      <c r="F561" s="10" t="s">
        <v>316</v>
      </c>
      <c r="G561" s="10">
        <v>500134465</v>
      </c>
      <c r="H561" s="10" t="s">
        <v>1098</v>
      </c>
      <c r="I561" s="21">
        <v>6939385953219</v>
      </c>
      <c r="J561" s="10" t="s">
        <v>17</v>
      </c>
      <c r="K561" s="10" t="s">
        <v>18</v>
      </c>
      <c r="L561" s="24" t="s">
        <v>3783</v>
      </c>
      <c r="M561" s="19" t="s">
        <v>1147</v>
      </c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9"/>
    </row>
    <row r="562" s="24" customFormat="1" customHeight="1" spans="1:56">
      <c r="A562" s="24">
        <v>561</v>
      </c>
      <c r="B562" s="9" t="s">
        <v>98</v>
      </c>
      <c r="C562" s="10" t="s">
        <v>5180</v>
      </c>
      <c r="D562" s="9" t="s">
        <v>5181</v>
      </c>
      <c r="E562" s="10" t="s">
        <v>316</v>
      </c>
      <c r="F562" s="10" t="s">
        <v>316</v>
      </c>
      <c r="G562" s="10">
        <v>500134465</v>
      </c>
      <c r="H562" s="10" t="s">
        <v>1098</v>
      </c>
      <c r="I562" s="21">
        <v>6941580830691</v>
      </c>
      <c r="J562" s="10" t="s">
        <v>17</v>
      </c>
      <c r="K562" s="10" t="s">
        <v>18</v>
      </c>
      <c r="L562" s="24" t="s">
        <v>3783</v>
      </c>
      <c r="M562" s="19" t="s">
        <v>1149</v>
      </c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8"/>
      <c r="BD562" s="39"/>
    </row>
    <row r="563" s="24" customFormat="1" customHeight="1" spans="1:56">
      <c r="A563" s="24">
        <v>562</v>
      </c>
      <c r="B563" s="9" t="s">
        <v>77</v>
      </c>
      <c r="C563" s="10" t="s">
        <v>5182</v>
      </c>
      <c r="D563" s="9" t="s">
        <v>5183</v>
      </c>
      <c r="E563" s="10" t="s">
        <v>316</v>
      </c>
      <c r="F563" s="10" t="s">
        <v>316</v>
      </c>
      <c r="G563" s="10">
        <v>500134465</v>
      </c>
      <c r="H563" s="10" t="s">
        <v>1098</v>
      </c>
      <c r="I563" s="21">
        <v>6941580830677</v>
      </c>
      <c r="J563" s="10" t="s">
        <v>17</v>
      </c>
      <c r="K563" s="10" t="s">
        <v>18</v>
      </c>
      <c r="L563" s="24" t="s">
        <v>3783</v>
      </c>
      <c r="M563" s="19" t="s">
        <v>1159</v>
      </c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9"/>
    </row>
    <row r="564" s="24" customFormat="1" customHeight="1" spans="1:56">
      <c r="A564" s="24">
        <v>563</v>
      </c>
      <c r="B564" s="9" t="s">
        <v>98</v>
      </c>
      <c r="C564" s="10" t="s">
        <v>5184</v>
      </c>
      <c r="D564" s="12" t="s">
        <v>5185</v>
      </c>
      <c r="E564" s="10" t="s">
        <v>316</v>
      </c>
      <c r="F564" s="10" t="s">
        <v>316</v>
      </c>
      <c r="G564" s="10">
        <v>500134465</v>
      </c>
      <c r="H564" s="10" t="s">
        <v>1098</v>
      </c>
      <c r="I564" s="21">
        <v>6939385960231</v>
      </c>
      <c r="J564" s="10" t="s">
        <v>17</v>
      </c>
      <c r="K564" s="10" t="s">
        <v>18</v>
      </c>
      <c r="L564" s="24" t="s">
        <v>3783</v>
      </c>
      <c r="M564" s="19" t="s">
        <v>1151</v>
      </c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38"/>
      <c r="BD564" s="39"/>
    </row>
    <row r="565" s="24" customFormat="1" customHeight="1" spans="1:56">
      <c r="A565" s="24">
        <v>564</v>
      </c>
      <c r="B565" s="9" t="s">
        <v>98</v>
      </c>
      <c r="C565" s="10" t="s">
        <v>5186</v>
      </c>
      <c r="D565" s="12" t="s">
        <v>5187</v>
      </c>
      <c r="E565" s="10" t="s">
        <v>316</v>
      </c>
      <c r="F565" s="10" t="s">
        <v>316</v>
      </c>
      <c r="G565" s="10">
        <v>500134465</v>
      </c>
      <c r="H565" s="10" t="s">
        <v>1098</v>
      </c>
      <c r="I565" s="21">
        <v>6939385970155</v>
      </c>
      <c r="J565" s="10" t="s">
        <v>17</v>
      </c>
      <c r="K565" s="10" t="s">
        <v>18</v>
      </c>
      <c r="L565" s="24" t="s">
        <v>3783</v>
      </c>
      <c r="M565" s="19" t="s">
        <v>4213</v>
      </c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8"/>
      <c r="BD565" s="39"/>
    </row>
    <row r="566" s="24" customFormat="1" customHeight="1" spans="1:56">
      <c r="A566" s="24">
        <v>565</v>
      </c>
      <c r="B566" s="9" t="s">
        <v>77</v>
      </c>
      <c r="C566" s="10" t="s">
        <v>5188</v>
      </c>
      <c r="D566" s="9" t="s">
        <v>5189</v>
      </c>
      <c r="E566" s="10" t="s">
        <v>316</v>
      </c>
      <c r="F566" s="10" t="s">
        <v>316</v>
      </c>
      <c r="G566" s="10">
        <v>500134465</v>
      </c>
      <c r="H566" s="10" t="s">
        <v>1098</v>
      </c>
      <c r="I566" s="21">
        <v>6939385970155</v>
      </c>
      <c r="J566" s="10" t="s">
        <v>17</v>
      </c>
      <c r="K566" s="10" t="s">
        <v>18</v>
      </c>
      <c r="L566" s="24" t="s">
        <v>3783</v>
      </c>
      <c r="M566" s="19" t="s">
        <v>4213</v>
      </c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9"/>
    </row>
    <row r="567" s="24" customFormat="1" customHeight="1" spans="1:56">
      <c r="A567" s="24">
        <v>566</v>
      </c>
      <c r="B567" s="9" t="s">
        <v>98</v>
      </c>
      <c r="C567" s="10" t="s">
        <v>5190</v>
      </c>
      <c r="D567" s="12" t="s">
        <v>5191</v>
      </c>
      <c r="E567" s="10" t="s">
        <v>316</v>
      </c>
      <c r="F567" s="10" t="s">
        <v>316</v>
      </c>
      <c r="G567" s="10">
        <v>500134465</v>
      </c>
      <c r="H567" s="10" t="s">
        <v>1098</v>
      </c>
      <c r="I567" s="21">
        <v>6939385945351</v>
      </c>
      <c r="J567" s="10" t="s">
        <v>17</v>
      </c>
      <c r="K567" s="10" t="s">
        <v>18</v>
      </c>
      <c r="L567" s="24" t="s">
        <v>3783</v>
      </c>
      <c r="M567" s="19" t="s">
        <v>1153</v>
      </c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  <c r="BC567" s="38"/>
      <c r="BD567" s="39"/>
    </row>
    <row r="568" s="24" customFormat="1" customHeight="1" spans="1:56">
      <c r="A568" s="24">
        <v>567</v>
      </c>
      <c r="B568" s="9" t="s">
        <v>98</v>
      </c>
      <c r="C568" s="10" t="s">
        <v>5192</v>
      </c>
      <c r="D568" s="12" t="s">
        <v>5193</v>
      </c>
      <c r="E568" s="10" t="s">
        <v>316</v>
      </c>
      <c r="F568" s="10" t="s">
        <v>316</v>
      </c>
      <c r="G568" s="10">
        <v>500134465</v>
      </c>
      <c r="H568" s="10" t="s">
        <v>1098</v>
      </c>
      <c r="I568" s="21">
        <v>6939385958115</v>
      </c>
      <c r="J568" s="10" t="s">
        <v>17</v>
      </c>
      <c r="K568" s="10" t="s">
        <v>18</v>
      </c>
      <c r="L568" s="24" t="s">
        <v>3783</v>
      </c>
      <c r="M568" s="19" t="s">
        <v>1155</v>
      </c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38"/>
      <c r="BD568" s="39"/>
    </row>
    <row r="569" s="24" customFormat="1" customHeight="1" spans="1:56">
      <c r="A569" s="24">
        <v>568</v>
      </c>
      <c r="B569" s="9" t="s">
        <v>133</v>
      </c>
      <c r="C569" s="10" t="s">
        <v>5194</v>
      </c>
      <c r="D569" s="9" t="s">
        <v>5195</v>
      </c>
      <c r="E569" s="10" t="s">
        <v>316</v>
      </c>
      <c r="F569" s="10" t="s">
        <v>316</v>
      </c>
      <c r="G569" s="10">
        <v>500134465</v>
      </c>
      <c r="H569" s="10" t="s">
        <v>1098</v>
      </c>
      <c r="I569" s="21">
        <v>6941580830653</v>
      </c>
      <c r="J569" s="10" t="s">
        <v>17</v>
      </c>
      <c r="K569" s="10" t="s">
        <v>18</v>
      </c>
      <c r="L569" s="24" t="s">
        <v>3783</v>
      </c>
      <c r="M569" s="19" t="s">
        <v>1157</v>
      </c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38"/>
      <c r="BD569" s="39"/>
    </row>
    <row r="570" s="24" customFormat="1" customHeight="1" spans="1:56">
      <c r="A570" s="24">
        <v>569</v>
      </c>
      <c r="B570" s="9" t="s">
        <v>133</v>
      </c>
      <c r="C570" s="10" t="s">
        <v>5196</v>
      </c>
      <c r="D570" s="12" t="s">
        <v>5197</v>
      </c>
      <c r="E570" s="10" t="s">
        <v>316</v>
      </c>
      <c r="F570" s="10" t="s">
        <v>316</v>
      </c>
      <c r="G570" s="10">
        <v>500134465</v>
      </c>
      <c r="H570" s="10" t="s">
        <v>1098</v>
      </c>
      <c r="I570" s="21">
        <v>6941580830684</v>
      </c>
      <c r="J570" s="10" t="s">
        <v>17</v>
      </c>
      <c r="K570" s="10" t="s">
        <v>18</v>
      </c>
      <c r="L570" s="24" t="s">
        <v>3783</v>
      </c>
      <c r="M570" s="19" t="s">
        <v>1193</v>
      </c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9"/>
    </row>
    <row r="571" s="24" customFormat="1" customHeight="1" spans="1:56">
      <c r="A571" s="24">
        <v>570</v>
      </c>
      <c r="B571" s="9" t="s">
        <v>133</v>
      </c>
      <c r="C571" s="10" t="s">
        <v>5198</v>
      </c>
      <c r="D571" s="12" t="s">
        <v>5199</v>
      </c>
      <c r="E571" s="10" t="s">
        <v>316</v>
      </c>
      <c r="F571" s="10" t="s">
        <v>316</v>
      </c>
      <c r="G571" s="10">
        <v>500134465</v>
      </c>
      <c r="H571" s="10" t="s">
        <v>1098</v>
      </c>
      <c r="I571" s="21">
        <v>6941580830677</v>
      </c>
      <c r="J571" s="10" t="s">
        <v>17</v>
      </c>
      <c r="K571" s="10" t="s">
        <v>18</v>
      </c>
      <c r="L571" s="24" t="s">
        <v>3783</v>
      </c>
      <c r="M571" s="19" t="s">
        <v>1159</v>
      </c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38"/>
      <c r="AY571" s="38"/>
      <c r="AZ571" s="38"/>
      <c r="BA571" s="38"/>
      <c r="BB571" s="38"/>
      <c r="BC571" s="38"/>
      <c r="BD571" s="39"/>
    </row>
    <row r="572" s="24" customFormat="1" customHeight="1" spans="1:56">
      <c r="A572" s="24">
        <v>571</v>
      </c>
      <c r="B572" s="9" t="s">
        <v>133</v>
      </c>
      <c r="C572" s="10" t="s">
        <v>5200</v>
      </c>
      <c r="D572" s="12" t="s">
        <v>5201</v>
      </c>
      <c r="E572" s="10" t="s">
        <v>316</v>
      </c>
      <c r="F572" s="10" t="s">
        <v>316</v>
      </c>
      <c r="G572" s="10">
        <v>500134465</v>
      </c>
      <c r="H572" s="10" t="s">
        <v>1098</v>
      </c>
      <c r="I572" s="21">
        <v>6941580832435</v>
      </c>
      <c r="J572" s="10" t="s">
        <v>17</v>
      </c>
      <c r="K572" s="10" t="s">
        <v>18</v>
      </c>
      <c r="L572" s="24" t="s">
        <v>3783</v>
      </c>
      <c r="M572" s="19" t="s">
        <v>1105</v>
      </c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  <c r="BC572" s="38"/>
      <c r="BD572" s="39"/>
    </row>
    <row r="573" s="24" customFormat="1" customHeight="1" spans="1:56">
      <c r="A573" s="24">
        <v>572</v>
      </c>
      <c r="B573" s="9" t="s">
        <v>133</v>
      </c>
      <c r="C573" s="10" t="s">
        <v>5202</v>
      </c>
      <c r="D573" s="12" t="s">
        <v>5203</v>
      </c>
      <c r="E573" s="10" t="s">
        <v>316</v>
      </c>
      <c r="F573" s="10" t="s">
        <v>316</v>
      </c>
      <c r="G573" s="10">
        <v>500134465</v>
      </c>
      <c r="H573" s="10" t="s">
        <v>1098</v>
      </c>
      <c r="I573" s="21">
        <v>6941580830691</v>
      </c>
      <c r="J573" s="10" t="s">
        <v>17</v>
      </c>
      <c r="K573" s="10" t="s">
        <v>18</v>
      </c>
      <c r="L573" s="24" t="s">
        <v>3783</v>
      </c>
      <c r="M573" s="19" t="s">
        <v>1149</v>
      </c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  <c r="BC573" s="38"/>
      <c r="BD573" s="39"/>
    </row>
    <row r="574" s="24" customFormat="1" customHeight="1" spans="1:56">
      <c r="A574" s="24">
        <v>573</v>
      </c>
      <c r="B574" s="9" t="s">
        <v>133</v>
      </c>
      <c r="C574" s="10" t="s">
        <v>5204</v>
      </c>
      <c r="D574" s="12" t="s">
        <v>5205</v>
      </c>
      <c r="E574" s="10" t="s">
        <v>316</v>
      </c>
      <c r="F574" s="10" t="s">
        <v>316</v>
      </c>
      <c r="G574" s="10">
        <v>500134465</v>
      </c>
      <c r="H574" s="10" t="s">
        <v>1098</v>
      </c>
      <c r="I574" s="21">
        <v>6941580833401</v>
      </c>
      <c r="J574" s="10" t="s">
        <v>17</v>
      </c>
      <c r="K574" s="10" t="s">
        <v>18</v>
      </c>
      <c r="L574" s="24" t="s">
        <v>3783</v>
      </c>
      <c r="M574" s="19" t="s">
        <v>1139</v>
      </c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/>
      <c r="BD574" s="39"/>
    </row>
    <row r="575" s="24" customFormat="1" customHeight="1" spans="1:56">
      <c r="A575" s="24">
        <v>574</v>
      </c>
      <c r="B575" s="9" t="s">
        <v>133</v>
      </c>
      <c r="C575" s="10" t="s">
        <v>5206</v>
      </c>
      <c r="D575" s="12" t="s">
        <v>5207</v>
      </c>
      <c r="E575" s="10" t="s">
        <v>316</v>
      </c>
      <c r="F575" s="10" t="s">
        <v>316</v>
      </c>
      <c r="G575" s="10">
        <v>500134465</v>
      </c>
      <c r="H575" s="10" t="s">
        <v>1098</v>
      </c>
      <c r="I575" s="21">
        <v>6941580833418</v>
      </c>
      <c r="J575" s="10" t="s">
        <v>17</v>
      </c>
      <c r="K575" s="10" t="s">
        <v>18</v>
      </c>
      <c r="L575" s="24" t="s">
        <v>3783</v>
      </c>
      <c r="M575" s="19" t="s">
        <v>1141</v>
      </c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8"/>
      <c r="AU575" s="38"/>
      <c r="AV575" s="38"/>
      <c r="AW575" s="38"/>
      <c r="AX575" s="38"/>
      <c r="AY575" s="38"/>
      <c r="AZ575" s="38"/>
      <c r="BA575" s="38"/>
      <c r="BB575" s="38"/>
      <c r="BC575" s="38"/>
      <c r="BD575" s="39"/>
    </row>
    <row r="576" s="24" customFormat="1" customHeight="1" spans="1:56">
      <c r="A576" s="24">
        <v>575</v>
      </c>
      <c r="B576" s="9" t="s">
        <v>133</v>
      </c>
      <c r="C576" s="10" t="s">
        <v>5208</v>
      </c>
      <c r="D576" s="12" t="s">
        <v>5209</v>
      </c>
      <c r="E576" s="10" t="s">
        <v>316</v>
      </c>
      <c r="F576" s="10" t="s">
        <v>316</v>
      </c>
      <c r="G576" s="10">
        <v>500134465</v>
      </c>
      <c r="H576" s="10" t="s">
        <v>1098</v>
      </c>
      <c r="I576" s="21">
        <v>6941580833432</v>
      </c>
      <c r="J576" s="10" t="s">
        <v>17</v>
      </c>
      <c r="K576" s="10" t="s">
        <v>18</v>
      </c>
      <c r="L576" s="24" t="s">
        <v>3783</v>
      </c>
      <c r="M576" s="19" t="s">
        <v>1143</v>
      </c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38"/>
      <c r="AY576" s="38"/>
      <c r="AZ576" s="38"/>
      <c r="BA576" s="38"/>
      <c r="BB576" s="38"/>
      <c r="BC576" s="38"/>
      <c r="BD576" s="39"/>
    </row>
    <row r="577" s="24" customFormat="1" customHeight="1" spans="1:56">
      <c r="A577" s="24">
        <v>576</v>
      </c>
      <c r="B577" s="9" t="s">
        <v>133</v>
      </c>
      <c r="C577" s="10" t="s">
        <v>5210</v>
      </c>
      <c r="D577" s="12" t="s">
        <v>5211</v>
      </c>
      <c r="E577" s="10" t="s">
        <v>316</v>
      </c>
      <c r="F577" s="10" t="s">
        <v>316</v>
      </c>
      <c r="G577" s="10">
        <v>500134465</v>
      </c>
      <c r="H577" s="10" t="s">
        <v>1098</v>
      </c>
      <c r="I577" s="21">
        <v>6941580833425</v>
      </c>
      <c r="J577" s="10" t="s">
        <v>17</v>
      </c>
      <c r="K577" s="10" t="s">
        <v>18</v>
      </c>
      <c r="L577" s="24" t="s">
        <v>3783</v>
      </c>
      <c r="M577" s="19" t="s">
        <v>1145</v>
      </c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9"/>
    </row>
    <row r="578" s="24" customFormat="1" customHeight="1" spans="1:56">
      <c r="A578" s="24">
        <v>577</v>
      </c>
      <c r="B578" s="9" t="s">
        <v>133</v>
      </c>
      <c r="C578" s="10" t="s">
        <v>5212</v>
      </c>
      <c r="D578" s="12" t="s">
        <v>5213</v>
      </c>
      <c r="E578" s="10" t="s">
        <v>316</v>
      </c>
      <c r="F578" s="10" t="s">
        <v>316</v>
      </c>
      <c r="G578" s="10">
        <v>500134465</v>
      </c>
      <c r="H578" s="10" t="s">
        <v>1098</v>
      </c>
      <c r="I578" s="21">
        <v>6941580829909</v>
      </c>
      <c r="J578" s="10" t="s">
        <v>17</v>
      </c>
      <c r="K578" s="10" t="s">
        <v>18</v>
      </c>
      <c r="L578" s="24" t="s">
        <v>3783</v>
      </c>
      <c r="M578" s="19" t="s">
        <v>1161</v>
      </c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9"/>
    </row>
    <row r="579" s="24" customFormat="1" customHeight="1" spans="1:56">
      <c r="A579" s="24">
        <v>578</v>
      </c>
      <c r="B579" s="9" t="s">
        <v>133</v>
      </c>
      <c r="C579" s="10" t="s">
        <v>5214</v>
      </c>
      <c r="D579" s="12" t="s">
        <v>5215</v>
      </c>
      <c r="E579" s="10" t="s">
        <v>316</v>
      </c>
      <c r="F579" s="10" t="s">
        <v>316</v>
      </c>
      <c r="G579" s="10">
        <v>500134465</v>
      </c>
      <c r="H579" s="10" t="s">
        <v>1098</v>
      </c>
      <c r="I579" s="21">
        <v>6941580829916</v>
      </c>
      <c r="J579" s="10" t="s">
        <v>17</v>
      </c>
      <c r="K579" s="10" t="s">
        <v>18</v>
      </c>
      <c r="L579" s="24" t="s">
        <v>3783</v>
      </c>
      <c r="M579" s="19" t="s">
        <v>1163</v>
      </c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38"/>
      <c r="BD579" s="39"/>
    </row>
    <row r="580" s="24" customFormat="1" customHeight="1" spans="1:56">
      <c r="A580" s="24">
        <v>579</v>
      </c>
      <c r="B580" s="9" t="s">
        <v>133</v>
      </c>
      <c r="C580" s="10" t="s">
        <v>5216</v>
      </c>
      <c r="D580" s="12" t="s">
        <v>5217</v>
      </c>
      <c r="E580" s="10" t="s">
        <v>316</v>
      </c>
      <c r="F580" s="10" t="s">
        <v>316</v>
      </c>
      <c r="G580" s="10">
        <v>500134465</v>
      </c>
      <c r="H580" s="10" t="s">
        <v>1098</v>
      </c>
      <c r="I580" s="21">
        <v>6941580829923</v>
      </c>
      <c r="J580" s="10" t="s">
        <v>17</v>
      </c>
      <c r="K580" s="10" t="s">
        <v>18</v>
      </c>
      <c r="L580" s="24" t="s">
        <v>3783</v>
      </c>
      <c r="M580" s="19" t="s">
        <v>1165</v>
      </c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  <c r="AK580" s="38"/>
      <c r="AL580" s="38"/>
      <c r="AM580" s="38"/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  <c r="AX580" s="38"/>
      <c r="AY580" s="38"/>
      <c r="AZ580" s="38"/>
      <c r="BA580" s="38"/>
      <c r="BB580" s="38"/>
      <c r="BC580" s="38"/>
      <c r="BD580" s="39"/>
    </row>
    <row r="581" s="24" customFormat="1" customHeight="1" spans="1:56">
      <c r="A581" s="24">
        <v>580</v>
      </c>
      <c r="B581" s="9" t="s">
        <v>133</v>
      </c>
      <c r="C581" s="10" t="s">
        <v>5218</v>
      </c>
      <c r="D581" s="12" t="s">
        <v>5219</v>
      </c>
      <c r="E581" s="10" t="s">
        <v>316</v>
      </c>
      <c r="F581" s="10" t="s">
        <v>316</v>
      </c>
      <c r="G581" s="10">
        <v>500134465</v>
      </c>
      <c r="H581" s="10" t="s">
        <v>1098</v>
      </c>
      <c r="I581" s="21">
        <v>6941580829930</v>
      </c>
      <c r="J581" s="10" t="s">
        <v>17</v>
      </c>
      <c r="K581" s="10" t="s">
        <v>18</v>
      </c>
      <c r="L581" s="24" t="s">
        <v>3783</v>
      </c>
      <c r="M581" s="19" t="s">
        <v>1167</v>
      </c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  <c r="BC581" s="38"/>
      <c r="BD581" s="39"/>
    </row>
    <row r="582" s="24" customFormat="1" customHeight="1" spans="1:56">
      <c r="A582" s="24">
        <v>581</v>
      </c>
      <c r="B582" s="9" t="s">
        <v>133</v>
      </c>
      <c r="C582" s="10" t="s">
        <v>5220</v>
      </c>
      <c r="D582" s="12" t="s">
        <v>5221</v>
      </c>
      <c r="E582" s="10" t="s">
        <v>316</v>
      </c>
      <c r="F582" s="10" t="s">
        <v>316</v>
      </c>
      <c r="G582" s="10">
        <v>500134465</v>
      </c>
      <c r="H582" s="10" t="s">
        <v>1098</v>
      </c>
      <c r="I582" s="21">
        <v>6941580832381</v>
      </c>
      <c r="J582" s="10" t="s">
        <v>17</v>
      </c>
      <c r="K582" s="10" t="s">
        <v>18</v>
      </c>
      <c r="L582" s="24" t="s">
        <v>3783</v>
      </c>
      <c r="M582" s="19" t="s">
        <v>1169</v>
      </c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38"/>
      <c r="BD582" s="39"/>
    </row>
    <row r="583" s="24" customFormat="1" customHeight="1" spans="1:56">
      <c r="A583" s="24">
        <v>582</v>
      </c>
      <c r="B583" s="9" t="s">
        <v>133</v>
      </c>
      <c r="C583" s="10" t="s">
        <v>5222</v>
      </c>
      <c r="D583" s="12" t="s">
        <v>5223</v>
      </c>
      <c r="E583" s="10" t="s">
        <v>316</v>
      </c>
      <c r="F583" s="10" t="s">
        <v>316</v>
      </c>
      <c r="G583" s="10">
        <v>500134465</v>
      </c>
      <c r="H583" s="10" t="s">
        <v>1098</v>
      </c>
      <c r="I583" s="21">
        <v>6941580830660</v>
      </c>
      <c r="J583" s="10" t="s">
        <v>17</v>
      </c>
      <c r="K583" s="10" t="s">
        <v>18</v>
      </c>
      <c r="L583" s="24" t="s">
        <v>3783</v>
      </c>
      <c r="M583" s="19" t="s">
        <v>1171</v>
      </c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  <c r="AK583" s="38"/>
      <c r="AL583" s="38"/>
      <c r="AM583" s="38"/>
      <c r="AN583" s="38"/>
      <c r="AO583" s="38"/>
      <c r="AP583" s="38"/>
      <c r="AQ583" s="38"/>
      <c r="AR583" s="3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38"/>
      <c r="BD583" s="39"/>
    </row>
    <row r="584" s="24" customFormat="1" customHeight="1" spans="1:56">
      <c r="A584" s="24">
        <v>583</v>
      </c>
      <c r="B584" s="9" t="s">
        <v>133</v>
      </c>
      <c r="C584" s="10" t="s">
        <v>5224</v>
      </c>
      <c r="D584" s="12" t="s">
        <v>5225</v>
      </c>
      <c r="E584" s="10" t="s">
        <v>316</v>
      </c>
      <c r="F584" s="10" t="s">
        <v>316</v>
      </c>
      <c r="G584" s="10">
        <v>500134465</v>
      </c>
      <c r="H584" s="10" t="s">
        <v>1098</v>
      </c>
      <c r="I584" s="21">
        <v>6941580829985</v>
      </c>
      <c r="J584" s="10" t="s">
        <v>17</v>
      </c>
      <c r="K584" s="10" t="s">
        <v>18</v>
      </c>
      <c r="L584" s="24" t="s">
        <v>3783</v>
      </c>
      <c r="M584" s="19" t="s">
        <v>1173</v>
      </c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38"/>
      <c r="BD584" s="39"/>
    </row>
    <row r="585" s="24" customFormat="1" customHeight="1" spans="1:56">
      <c r="A585" s="24">
        <v>584</v>
      </c>
      <c r="B585" s="9" t="s">
        <v>133</v>
      </c>
      <c r="C585" s="10" t="s">
        <v>5226</v>
      </c>
      <c r="D585" s="12" t="s">
        <v>5227</v>
      </c>
      <c r="E585" s="10" t="s">
        <v>316</v>
      </c>
      <c r="F585" s="10" t="s">
        <v>316</v>
      </c>
      <c r="G585" s="10">
        <v>500134465</v>
      </c>
      <c r="H585" s="10" t="s">
        <v>1098</v>
      </c>
      <c r="I585" s="21">
        <v>6941580829992</v>
      </c>
      <c r="J585" s="10" t="s">
        <v>17</v>
      </c>
      <c r="K585" s="10" t="s">
        <v>18</v>
      </c>
      <c r="L585" s="24" t="s">
        <v>3783</v>
      </c>
      <c r="M585" s="19" t="s">
        <v>1175</v>
      </c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  <c r="AK585" s="38"/>
      <c r="AL585" s="38"/>
      <c r="AM585" s="38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38"/>
      <c r="BD585" s="39"/>
    </row>
    <row r="586" s="24" customFormat="1" customHeight="1" spans="1:56">
      <c r="A586" s="24">
        <v>585</v>
      </c>
      <c r="B586" s="9" t="s">
        <v>133</v>
      </c>
      <c r="C586" s="10" t="s">
        <v>5228</v>
      </c>
      <c r="D586" s="12" t="s">
        <v>5229</v>
      </c>
      <c r="E586" s="10" t="s">
        <v>316</v>
      </c>
      <c r="F586" s="10" t="s">
        <v>316</v>
      </c>
      <c r="G586" s="10">
        <v>500134465</v>
      </c>
      <c r="H586" s="10" t="s">
        <v>1098</v>
      </c>
      <c r="I586" s="21">
        <v>6941580830004</v>
      </c>
      <c r="J586" s="10" t="s">
        <v>17</v>
      </c>
      <c r="K586" s="10" t="s">
        <v>18</v>
      </c>
      <c r="L586" s="24" t="s">
        <v>3783</v>
      </c>
      <c r="M586" s="19" t="s">
        <v>1177</v>
      </c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  <c r="AK586" s="38"/>
      <c r="AL586" s="38"/>
      <c r="AM586" s="38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9"/>
    </row>
    <row r="587" s="24" customFormat="1" customHeight="1" spans="1:56">
      <c r="A587" s="24">
        <v>586</v>
      </c>
      <c r="B587" s="9" t="s">
        <v>133</v>
      </c>
      <c r="C587" s="10" t="s">
        <v>5230</v>
      </c>
      <c r="D587" s="12" t="s">
        <v>5231</v>
      </c>
      <c r="E587" s="10" t="s">
        <v>316</v>
      </c>
      <c r="F587" s="10" t="s">
        <v>316</v>
      </c>
      <c r="G587" s="10">
        <v>500134465</v>
      </c>
      <c r="H587" s="10" t="s">
        <v>1098</v>
      </c>
      <c r="I587" s="21">
        <v>6941580830011</v>
      </c>
      <c r="J587" s="10" t="s">
        <v>17</v>
      </c>
      <c r="K587" s="10" t="s">
        <v>18</v>
      </c>
      <c r="L587" s="24" t="s">
        <v>3783</v>
      </c>
      <c r="M587" s="19" t="s">
        <v>1179</v>
      </c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  <c r="AK587" s="38"/>
      <c r="AL587" s="38"/>
      <c r="AM587" s="38"/>
      <c r="AN587" s="38"/>
      <c r="AO587" s="38"/>
      <c r="AP587" s="38"/>
      <c r="AQ587" s="38"/>
      <c r="AR587" s="3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  <c r="BC587" s="38"/>
      <c r="BD587" s="39"/>
    </row>
    <row r="588" s="24" customFormat="1" customHeight="1" spans="1:56">
      <c r="A588" s="24">
        <v>587</v>
      </c>
      <c r="B588" s="9" t="s">
        <v>133</v>
      </c>
      <c r="C588" s="10" t="s">
        <v>5232</v>
      </c>
      <c r="D588" s="12" t="s">
        <v>5233</v>
      </c>
      <c r="E588" s="10" t="s">
        <v>316</v>
      </c>
      <c r="F588" s="10" t="s">
        <v>316</v>
      </c>
      <c r="G588" s="10">
        <v>500134465</v>
      </c>
      <c r="H588" s="10" t="s">
        <v>1098</v>
      </c>
      <c r="I588" s="21">
        <v>6941580829947</v>
      </c>
      <c r="J588" s="10" t="s">
        <v>17</v>
      </c>
      <c r="K588" s="10" t="s">
        <v>18</v>
      </c>
      <c r="L588" s="24" t="s">
        <v>3783</v>
      </c>
      <c r="M588" s="19" t="s">
        <v>1127</v>
      </c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  <c r="AK588" s="38"/>
      <c r="AL588" s="38"/>
      <c r="AM588" s="38"/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  <c r="BC588" s="38"/>
      <c r="BD588" s="39"/>
    </row>
    <row r="589" s="24" customFormat="1" customHeight="1" spans="1:56">
      <c r="A589" s="24">
        <v>588</v>
      </c>
      <c r="B589" s="9" t="s">
        <v>133</v>
      </c>
      <c r="C589" s="10" t="s">
        <v>5234</v>
      </c>
      <c r="D589" s="12" t="s">
        <v>5235</v>
      </c>
      <c r="E589" s="10" t="s">
        <v>316</v>
      </c>
      <c r="F589" s="10" t="s">
        <v>316</v>
      </c>
      <c r="G589" s="10">
        <v>500134465</v>
      </c>
      <c r="H589" s="10" t="s">
        <v>1098</v>
      </c>
      <c r="I589" s="21">
        <v>6941580829954</v>
      </c>
      <c r="J589" s="10" t="s">
        <v>17</v>
      </c>
      <c r="K589" s="10" t="s">
        <v>18</v>
      </c>
      <c r="L589" s="24" t="s">
        <v>3783</v>
      </c>
      <c r="M589" s="19" t="s">
        <v>1129</v>
      </c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38"/>
      <c r="BD589" s="39"/>
    </row>
    <row r="590" s="24" customFormat="1" customHeight="1" spans="1:56">
      <c r="A590" s="24">
        <v>589</v>
      </c>
      <c r="B590" s="9" t="s">
        <v>133</v>
      </c>
      <c r="C590" s="10" t="s">
        <v>5236</v>
      </c>
      <c r="D590" s="12" t="s">
        <v>5237</v>
      </c>
      <c r="E590" s="10" t="s">
        <v>316</v>
      </c>
      <c r="F590" s="10" t="s">
        <v>316</v>
      </c>
      <c r="G590" s="10">
        <v>500134465</v>
      </c>
      <c r="H590" s="10" t="s">
        <v>1098</v>
      </c>
      <c r="I590" s="21">
        <v>6941580832428</v>
      </c>
      <c r="J590" s="10" t="s">
        <v>17</v>
      </c>
      <c r="K590" s="10" t="s">
        <v>18</v>
      </c>
      <c r="L590" s="24" t="s">
        <v>3783</v>
      </c>
      <c r="M590" s="19" t="s">
        <v>1185</v>
      </c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9"/>
    </row>
    <row r="591" s="24" customFormat="1" customHeight="1" spans="1:56">
      <c r="A591" s="24">
        <v>590</v>
      </c>
      <c r="B591" s="9" t="s">
        <v>133</v>
      </c>
      <c r="C591" s="10" t="s">
        <v>5238</v>
      </c>
      <c r="D591" s="12" t="s">
        <v>5239</v>
      </c>
      <c r="E591" s="10" t="s">
        <v>316</v>
      </c>
      <c r="F591" s="10" t="s">
        <v>316</v>
      </c>
      <c r="G591" s="10">
        <v>500134465</v>
      </c>
      <c r="H591" s="10" t="s">
        <v>1098</v>
      </c>
      <c r="I591" s="21">
        <v>6941580832336</v>
      </c>
      <c r="J591" s="10" t="s">
        <v>17</v>
      </c>
      <c r="K591" s="10" t="s">
        <v>18</v>
      </c>
      <c r="L591" s="24" t="s">
        <v>3783</v>
      </c>
      <c r="M591" s="19" t="s">
        <v>1187</v>
      </c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38"/>
      <c r="BD591" s="39"/>
    </row>
    <row r="592" s="24" customFormat="1" customHeight="1" spans="1:56">
      <c r="A592" s="24">
        <v>591</v>
      </c>
      <c r="B592" s="9" t="s">
        <v>133</v>
      </c>
      <c r="C592" s="10" t="s">
        <v>5240</v>
      </c>
      <c r="D592" s="12" t="s">
        <v>5241</v>
      </c>
      <c r="E592" s="10" t="s">
        <v>316</v>
      </c>
      <c r="F592" s="10" t="s">
        <v>316</v>
      </c>
      <c r="G592" s="10">
        <v>500134465</v>
      </c>
      <c r="H592" s="10" t="s">
        <v>1098</v>
      </c>
      <c r="I592" s="21">
        <v>6941580832398</v>
      </c>
      <c r="J592" s="10" t="s">
        <v>17</v>
      </c>
      <c r="K592" s="10" t="s">
        <v>18</v>
      </c>
      <c r="L592" s="24" t="s">
        <v>3783</v>
      </c>
      <c r="M592" s="19" t="s">
        <v>1189</v>
      </c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9"/>
    </row>
    <row r="593" s="24" customFormat="1" customHeight="1" spans="1:56">
      <c r="A593" s="24">
        <v>592</v>
      </c>
      <c r="B593" s="9" t="s">
        <v>133</v>
      </c>
      <c r="C593" s="10" t="s">
        <v>5242</v>
      </c>
      <c r="D593" s="12" t="s">
        <v>5243</v>
      </c>
      <c r="E593" s="10" t="s">
        <v>316</v>
      </c>
      <c r="F593" s="10" t="s">
        <v>316</v>
      </c>
      <c r="G593" s="10">
        <v>500134465</v>
      </c>
      <c r="H593" s="10" t="s">
        <v>1098</v>
      </c>
      <c r="I593" s="21">
        <v>6941580832343</v>
      </c>
      <c r="J593" s="10" t="s">
        <v>17</v>
      </c>
      <c r="K593" s="10" t="s">
        <v>18</v>
      </c>
      <c r="L593" s="24" t="s">
        <v>3783</v>
      </c>
      <c r="M593" s="19" t="s">
        <v>1109</v>
      </c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9"/>
    </row>
    <row r="594" s="24" customFormat="1" customHeight="1" spans="1:56">
      <c r="A594" s="24">
        <v>593</v>
      </c>
      <c r="B594" s="9" t="s">
        <v>133</v>
      </c>
      <c r="C594" s="10" t="s">
        <v>5244</v>
      </c>
      <c r="D594" s="12" t="s">
        <v>5245</v>
      </c>
      <c r="E594" s="10" t="s">
        <v>316</v>
      </c>
      <c r="F594" s="10" t="s">
        <v>316</v>
      </c>
      <c r="G594" s="10">
        <v>500134465</v>
      </c>
      <c r="H594" s="10" t="s">
        <v>1098</v>
      </c>
      <c r="I594" s="21">
        <v>6941580832350</v>
      </c>
      <c r="J594" s="10" t="s">
        <v>17</v>
      </c>
      <c r="K594" s="10" t="s">
        <v>18</v>
      </c>
      <c r="L594" s="24" t="s">
        <v>3783</v>
      </c>
      <c r="M594" s="19" t="s">
        <v>1111</v>
      </c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38"/>
      <c r="BD594" s="39"/>
    </row>
    <row r="595" s="24" customFormat="1" customHeight="1" spans="1:56">
      <c r="A595" s="24">
        <v>594</v>
      </c>
      <c r="B595" s="9" t="s">
        <v>133</v>
      </c>
      <c r="C595" s="10" t="s">
        <v>5246</v>
      </c>
      <c r="D595" s="12" t="s">
        <v>5247</v>
      </c>
      <c r="E595" s="10" t="s">
        <v>316</v>
      </c>
      <c r="F595" s="10" t="s">
        <v>316</v>
      </c>
      <c r="G595" s="10">
        <v>500134465</v>
      </c>
      <c r="H595" s="10" t="s">
        <v>1098</v>
      </c>
      <c r="I595" s="21">
        <v>6941580832442</v>
      </c>
      <c r="J595" s="10" t="s">
        <v>17</v>
      </c>
      <c r="K595" s="10" t="s">
        <v>18</v>
      </c>
      <c r="L595" s="24" t="s">
        <v>3783</v>
      </c>
      <c r="M595" s="19" t="s">
        <v>1113</v>
      </c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  <c r="AK595" s="38"/>
      <c r="AL595" s="38"/>
      <c r="AM595" s="38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38"/>
      <c r="BD595" s="39"/>
    </row>
    <row r="596" s="24" customFormat="1" customHeight="1" spans="1:56">
      <c r="A596" s="24">
        <v>595</v>
      </c>
      <c r="B596" s="9" t="s">
        <v>133</v>
      </c>
      <c r="C596" s="10" t="s">
        <v>5248</v>
      </c>
      <c r="D596" s="12" t="s">
        <v>5249</v>
      </c>
      <c r="E596" s="10" t="s">
        <v>316</v>
      </c>
      <c r="F596" s="10" t="s">
        <v>316</v>
      </c>
      <c r="G596" s="10">
        <v>500134465</v>
      </c>
      <c r="H596" s="10" t="s">
        <v>1098</v>
      </c>
      <c r="I596" s="21">
        <v>6941580832329</v>
      </c>
      <c r="J596" s="10" t="s">
        <v>17</v>
      </c>
      <c r="K596" s="10" t="s">
        <v>18</v>
      </c>
      <c r="L596" s="24" t="s">
        <v>3783</v>
      </c>
      <c r="M596" s="19" t="s">
        <v>1115</v>
      </c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9"/>
    </row>
    <row r="597" s="24" customFormat="1" customHeight="1" spans="1:56">
      <c r="A597" s="24">
        <v>596</v>
      </c>
      <c r="B597" s="9" t="s">
        <v>133</v>
      </c>
      <c r="C597" s="10" t="s">
        <v>5250</v>
      </c>
      <c r="D597" s="12" t="s">
        <v>5251</v>
      </c>
      <c r="E597" s="10" t="s">
        <v>316</v>
      </c>
      <c r="F597" s="10" t="s">
        <v>316</v>
      </c>
      <c r="G597" s="10">
        <v>500134465</v>
      </c>
      <c r="H597" s="10" t="s">
        <v>1098</v>
      </c>
      <c r="I597" s="21">
        <v>6941580832411</v>
      </c>
      <c r="J597" s="10" t="s">
        <v>17</v>
      </c>
      <c r="K597" s="10" t="s">
        <v>18</v>
      </c>
      <c r="L597" s="24" t="s">
        <v>3783</v>
      </c>
      <c r="M597" s="19" t="s">
        <v>1117</v>
      </c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9"/>
    </row>
    <row r="598" s="24" customFormat="1" customHeight="1" spans="1:56">
      <c r="A598" s="24">
        <v>597</v>
      </c>
      <c r="B598" s="9" t="s">
        <v>133</v>
      </c>
      <c r="C598" s="10" t="s">
        <v>5252</v>
      </c>
      <c r="D598" s="12" t="s">
        <v>5253</v>
      </c>
      <c r="E598" s="10" t="s">
        <v>316</v>
      </c>
      <c r="F598" s="10" t="s">
        <v>316</v>
      </c>
      <c r="G598" s="10">
        <v>500134465</v>
      </c>
      <c r="H598" s="10" t="s">
        <v>1098</v>
      </c>
      <c r="I598" s="21">
        <v>6941580832305</v>
      </c>
      <c r="J598" s="10" t="s">
        <v>17</v>
      </c>
      <c r="K598" s="10" t="s">
        <v>18</v>
      </c>
      <c r="L598" s="24" t="s">
        <v>3783</v>
      </c>
      <c r="M598" s="19" t="s">
        <v>1191</v>
      </c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/>
      <c r="BD598" s="39"/>
    </row>
    <row r="599" s="24" customFormat="1" customHeight="1" spans="1:56">
      <c r="A599" s="24">
        <v>598</v>
      </c>
      <c r="B599" s="9" t="s">
        <v>133</v>
      </c>
      <c r="C599" s="10" t="s">
        <v>5254</v>
      </c>
      <c r="D599" s="12" t="s">
        <v>5255</v>
      </c>
      <c r="E599" s="10" t="s">
        <v>316</v>
      </c>
      <c r="F599" s="10" t="s">
        <v>316</v>
      </c>
      <c r="G599" s="10">
        <v>500134465</v>
      </c>
      <c r="H599" s="10" t="s">
        <v>1098</v>
      </c>
      <c r="I599" s="21">
        <v>6941580832282</v>
      </c>
      <c r="J599" s="10" t="s">
        <v>17</v>
      </c>
      <c r="K599" s="10" t="s">
        <v>18</v>
      </c>
      <c r="L599" s="24" t="s">
        <v>3783</v>
      </c>
      <c r="M599" s="19" t="s">
        <v>1101</v>
      </c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  <c r="AR599" s="38"/>
      <c r="AS599" s="38"/>
      <c r="AT599" s="38"/>
      <c r="AU599" s="38"/>
      <c r="AV599" s="38"/>
      <c r="AW599" s="38"/>
      <c r="AX599" s="38"/>
      <c r="AY599" s="38"/>
      <c r="AZ599" s="38"/>
      <c r="BA599" s="38"/>
      <c r="BB599" s="38"/>
      <c r="BC599" s="38"/>
      <c r="BD599" s="39"/>
    </row>
    <row r="600" s="24" customFormat="1" customHeight="1" spans="1:56">
      <c r="A600" s="24">
        <v>599</v>
      </c>
      <c r="B600" s="9" t="s">
        <v>133</v>
      </c>
      <c r="C600" s="10" t="s">
        <v>5256</v>
      </c>
      <c r="D600" s="12" t="s">
        <v>5257</v>
      </c>
      <c r="E600" s="10" t="s">
        <v>316</v>
      </c>
      <c r="F600" s="10" t="s">
        <v>316</v>
      </c>
      <c r="G600" s="10">
        <v>500134465</v>
      </c>
      <c r="H600" s="10" t="s">
        <v>1098</v>
      </c>
      <c r="I600" s="21">
        <v>6941580833364</v>
      </c>
      <c r="J600" s="10" t="s">
        <v>17</v>
      </c>
      <c r="K600" s="10" t="s">
        <v>18</v>
      </c>
      <c r="L600" s="24" t="s">
        <v>3783</v>
      </c>
      <c r="M600" s="19" t="s">
        <v>1119</v>
      </c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9"/>
    </row>
    <row r="601" s="24" customFormat="1" customHeight="1" spans="1:56">
      <c r="A601" s="24">
        <v>600</v>
      </c>
      <c r="B601" s="9" t="s">
        <v>133</v>
      </c>
      <c r="C601" s="10" t="s">
        <v>5258</v>
      </c>
      <c r="D601" s="12" t="s">
        <v>5259</v>
      </c>
      <c r="E601" s="10" t="s">
        <v>316</v>
      </c>
      <c r="F601" s="10" t="s">
        <v>316</v>
      </c>
      <c r="G601" s="10">
        <v>500134465</v>
      </c>
      <c r="H601" s="10" t="s">
        <v>1098</v>
      </c>
      <c r="I601" s="21">
        <v>6941580833371</v>
      </c>
      <c r="J601" s="10" t="s">
        <v>17</v>
      </c>
      <c r="K601" s="10" t="s">
        <v>18</v>
      </c>
      <c r="L601" s="24" t="s">
        <v>3783</v>
      </c>
      <c r="M601" s="19" t="s">
        <v>1121</v>
      </c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9"/>
    </row>
    <row r="602" s="24" customFormat="1" customHeight="1" spans="1:56">
      <c r="A602" s="24">
        <v>601</v>
      </c>
      <c r="B602" s="9" t="s">
        <v>133</v>
      </c>
      <c r="C602" s="10" t="s">
        <v>5260</v>
      </c>
      <c r="D602" s="12" t="s">
        <v>5261</v>
      </c>
      <c r="E602" s="10" t="s">
        <v>316</v>
      </c>
      <c r="F602" s="10" t="s">
        <v>316</v>
      </c>
      <c r="G602" s="10">
        <v>500134465</v>
      </c>
      <c r="H602" s="10" t="s">
        <v>1098</v>
      </c>
      <c r="I602" s="21">
        <v>6941580833388</v>
      </c>
      <c r="J602" s="10" t="s">
        <v>17</v>
      </c>
      <c r="K602" s="10" t="s">
        <v>18</v>
      </c>
      <c r="L602" s="24" t="s">
        <v>3783</v>
      </c>
      <c r="M602" s="19" t="s">
        <v>1123</v>
      </c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9"/>
    </row>
    <row r="603" s="24" customFormat="1" customHeight="1" spans="1:56">
      <c r="A603" s="24">
        <v>602</v>
      </c>
      <c r="B603" s="9" t="s">
        <v>133</v>
      </c>
      <c r="C603" s="10" t="s">
        <v>5262</v>
      </c>
      <c r="D603" s="12" t="s">
        <v>5263</v>
      </c>
      <c r="E603" s="10" t="s">
        <v>316</v>
      </c>
      <c r="F603" s="10" t="s">
        <v>316</v>
      </c>
      <c r="G603" s="10">
        <v>500134465</v>
      </c>
      <c r="H603" s="10" t="s">
        <v>1098</v>
      </c>
      <c r="I603" s="21">
        <v>6941580833395</v>
      </c>
      <c r="J603" s="10" t="s">
        <v>17</v>
      </c>
      <c r="K603" s="10" t="s">
        <v>18</v>
      </c>
      <c r="L603" s="24" t="s">
        <v>3783</v>
      </c>
      <c r="M603" s="19" t="s">
        <v>5102</v>
      </c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38"/>
      <c r="BD603" s="39"/>
    </row>
    <row r="604" s="24" customFormat="1" customHeight="1" spans="1:56">
      <c r="A604" s="24">
        <v>603</v>
      </c>
      <c r="B604" s="9" t="s">
        <v>77</v>
      </c>
      <c r="C604" s="10" t="s">
        <v>5264</v>
      </c>
      <c r="D604" s="9" t="s">
        <v>5265</v>
      </c>
      <c r="E604" s="10" t="s">
        <v>316</v>
      </c>
      <c r="F604" s="10" t="s">
        <v>316</v>
      </c>
      <c r="G604" s="10">
        <v>500134465</v>
      </c>
      <c r="H604" s="10" t="s">
        <v>1098</v>
      </c>
      <c r="I604" s="21">
        <v>6941580830653</v>
      </c>
      <c r="J604" s="10" t="s">
        <v>17</v>
      </c>
      <c r="K604" s="10" t="s">
        <v>18</v>
      </c>
      <c r="L604" s="24" t="s">
        <v>3783</v>
      </c>
      <c r="M604" s="19" t="s">
        <v>1157</v>
      </c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  <c r="BC604" s="38"/>
      <c r="BD604" s="39"/>
    </row>
    <row r="605" s="24" customFormat="1" customHeight="1" spans="1:56">
      <c r="A605" s="24">
        <v>604</v>
      </c>
      <c r="B605" s="9" t="s">
        <v>98</v>
      </c>
      <c r="C605" s="10" t="s">
        <v>5266</v>
      </c>
      <c r="D605" s="12" t="s">
        <v>5267</v>
      </c>
      <c r="E605" s="10" t="s">
        <v>316</v>
      </c>
      <c r="F605" s="10" t="s">
        <v>316</v>
      </c>
      <c r="G605" s="10">
        <v>500134465</v>
      </c>
      <c r="H605" s="10" t="s">
        <v>1098</v>
      </c>
      <c r="I605" s="21">
        <v>6934974171371</v>
      </c>
      <c r="J605" s="10" t="s">
        <v>17</v>
      </c>
      <c r="K605" s="10" t="s">
        <v>18</v>
      </c>
      <c r="L605" s="24" t="s">
        <v>3783</v>
      </c>
      <c r="M605" s="19" t="s">
        <v>5268</v>
      </c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9"/>
    </row>
    <row r="606" s="24" customFormat="1" customHeight="1" spans="1:56">
      <c r="A606" s="24">
        <v>605</v>
      </c>
      <c r="B606" s="9" t="s">
        <v>77</v>
      </c>
      <c r="C606" s="10" t="s">
        <v>5268</v>
      </c>
      <c r="D606" s="9" t="s">
        <v>5269</v>
      </c>
      <c r="E606" s="10" t="s">
        <v>316</v>
      </c>
      <c r="F606" s="10" t="s">
        <v>316</v>
      </c>
      <c r="G606" s="10">
        <v>500134465</v>
      </c>
      <c r="H606" s="10" t="s">
        <v>1098</v>
      </c>
      <c r="I606" s="21">
        <v>6934974171371</v>
      </c>
      <c r="J606" s="10" t="s">
        <v>17</v>
      </c>
      <c r="K606" s="10" t="s">
        <v>18</v>
      </c>
      <c r="L606" s="24" t="s">
        <v>3783</v>
      </c>
      <c r="M606" s="19" t="s">
        <v>5270</v>
      </c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9"/>
    </row>
    <row r="607" s="24" customFormat="1" customHeight="1" spans="1:56">
      <c r="A607" s="24">
        <v>606</v>
      </c>
      <c r="B607" s="9" t="s">
        <v>98</v>
      </c>
      <c r="C607" s="10" t="s">
        <v>5271</v>
      </c>
      <c r="D607" s="9" t="s">
        <v>5272</v>
      </c>
      <c r="E607" s="10" t="s">
        <v>316</v>
      </c>
      <c r="F607" s="10" t="s">
        <v>316</v>
      </c>
      <c r="G607" s="10">
        <v>500134465</v>
      </c>
      <c r="H607" s="10" t="s">
        <v>1098</v>
      </c>
      <c r="I607" s="21">
        <v>6941580830684</v>
      </c>
      <c r="J607" s="10" t="s">
        <v>17</v>
      </c>
      <c r="K607" s="10" t="s">
        <v>18</v>
      </c>
      <c r="L607" s="24" t="s">
        <v>3783</v>
      </c>
      <c r="M607" s="19" t="s">
        <v>1193</v>
      </c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38"/>
      <c r="BD607" s="39"/>
    </row>
    <row r="608" s="24" customFormat="1" customHeight="1" spans="1:56">
      <c r="A608" s="24">
        <v>607</v>
      </c>
      <c r="B608" s="9" t="s">
        <v>77</v>
      </c>
      <c r="C608" s="10" t="s">
        <v>5273</v>
      </c>
      <c r="D608" s="9" t="s">
        <v>5274</v>
      </c>
      <c r="E608" s="10" t="s">
        <v>316</v>
      </c>
      <c r="F608" s="10" t="s">
        <v>316</v>
      </c>
      <c r="G608" s="10">
        <v>500134465</v>
      </c>
      <c r="H608" s="10" t="s">
        <v>1098</v>
      </c>
      <c r="I608" s="21">
        <v>6941580830660</v>
      </c>
      <c r="J608" s="10" t="s">
        <v>17</v>
      </c>
      <c r="K608" s="10" t="s">
        <v>18</v>
      </c>
      <c r="L608" s="24" t="s">
        <v>3783</v>
      </c>
      <c r="M608" s="19" t="s">
        <v>1171</v>
      </c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9"/>
    </row>
    <row r="609" s="24" customFormat="1" customHeight="1" spans="1:56">
      <c r="A609" s="24">
        <v>608</v>
      </c>
      <c r="B609" s="9" t="s">
        <v>98</v>
      </c>
      <c r="C609" s="10" t="s">
        <v>5275</v>
      </c>
      <c r="D609" s="9" t="s">
        <v>5276</v>
      </c>
      <c r="E609" s="10" t="s">
        <v>316</v>
      </c>
      <c r="F609" s="10" t="s">
        <v>316</v>
      </c>
      <c r="G609" s="10">
        <v>500134465</v>
      </c>
      <c r="H609" s="10" t="s">
        <v>1739</v>
      </c>
      <c r="I609" s="21">
        <v>6974175451070</v>
      </c>
      <c r="J609" s="10" t="s">
        <v>17</v>
      </c>
      <c r="K609" s="10" t="s">
        <v>18</v>
      </c>
      <c r="L609" s="24" t="s">
        <v>3783</v>
      </c>
      <c r="M609" s="22" t="s">
        <v>5277</v>
      </c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9"/>
    </row>
    <row r="610" s="24" customFormat="1" customHeight="1" spans="1:56">
      <c r="A610" s="24">
        <v>609</v>
      </c>
      <c r="B610" s="9" t="s">
        <v>12</v>
      </c>
      <c r="C610" s="10" t="s">
        <v>5278</v>
      </c>
      <c r="D610" s="9" t="s">
        <v>5279</v>
      </c>
      <c r="E610" s="10" t="s">
        <v>316</v>
      </c>
      <c r="F610" s="10" t="s">
        <v>316</v>
      </c>
      <c r="G610" s="10">
        <v>500134465</v>
      </c>
      <c r="H610" s="10" t="s">
        <v>1197</v>
      </c>
      <c r="I610" s="21">
        <v>6974206074377</v>
      </c>
      <c r="J610" s="10" t="s">
        <v>17</v>
      </c>
      <c r="K610" s="10" t="s">
        <v>18</v>
      </c>
      <c r="L610" s="24" t="s">
        <v>3783</v>
      </c>
      <c r="M610" s="19" t="s">
        <v>5280</v>
      </c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9"/>
    </row>
    <row r="611" s="24" customFormat="1" customHeight="1" spans="1:56">
      <c r="A611" s="24">
        <v>610</v>
      </c>
      <c r="B611" s="9" t="s">
        <v>12</v>
      </c>
      <c r="C611" s="10" t="s">
        <v>5281</v>
      </c>
      <c r="D611" s="9" t="s">
        <v>5282</v>
      </c>
      <c r="E611" s="10" t="s">
        <v>316</v>
      </c>
      <c r="F611" s="10" t="s">
        <v>316</v>
      </c>
      <c r="G611" s="10">
        <v>500134465</v>
      </c>
      <c r="H611" s="10" t="s">
        <v>1197</v>
      </c>
      <c r="I611" s="21">
        <v>6974206074377</v>
      </c>
      <c r="J611" s="10" t="s">
        <v>17</v>
      </c>
      <c r="K611" s="10" t="s">
        <v>18</v>
      </c>
      <c r="L611" s="24" t="s">
        <v>3783</v>
      </c>
      <c r="M611" s="19" t="s">
        <v>5280</v>
      </c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8"/>
      <c r="AK611" s="38"/>
      <c r="AL611" s="38"/>
      <c r="AM611" s="38"/>
      <c r="AN611" s="38"/>
      <c r="AO611" s="38"/>
      <c r="AP611" s="38"/>
      <c r="AQ611" s="38"/>
      <c r="AR611" s="3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38"/>
      <c r="BD611" s="39"/>
    </row>
    <row r="612" s="24" customFormat="1" customHeight="1" spans="1:56">
      <c r="A612" s="24">
        <v>611</v>
      </c>
      <c r="B612" s="9" t="s">
        <v>12</v>
      </c>
      <c r="C612" s="10" t="s">
        <v>5283</v>
      </c>
      <c r="D612" s="9" t="s">
        <v>5284</v>
      </c>
      <c r="E612" s="10" t="s">
        <v>316</v>
      </c>
      <c r="F612" s="10" t="s">
        <v>316</v>
      </c>
      <c r="G612" s="10">
        <v>500134465</v>
      </c>
      <c r="H612" s="10" t="s">
        <v>1197</v>
      </c>
      <c r="I612" s="21">
        <v>6974206074414</v>
      </c>
      <c r="J612" s="10" t="s">
        <v>17</v>
      </c>
      <c r="K612" s="10" t="s">
        <v>18</v>
      </c>
      <c r="L612" s="24" t="s">
        <v>3783</v>
      </c>
      <c r="M612" s="19" t="s">
        <v>5285</v>
      </c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38"/>
      <c r="AK612" s="38"/>
      <c r="AL612" s="38"/>
      <c r="AM612" s="38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38"/>
      <c r="BD612" s="39"/>
    </row>
    <row r="613" s="24" customFormat="1" customHeight="1" spans="1:56">
      <c r="A613" s="24">
        <v>612</v>
      </c>
      <c r="B613" s="9" t="s">
        <v>12</v>
      </c>
      <c r="C613" s="10" t="s">
        <v>5286</v>
      </c>
      <c r="D613" s="9" t="s">
        <v>5287</v>
      </c>
      <c r="E613" s="10" t="s">
        <v>316</v>
      </c>
      <c r="F613" s="10" t="s">
        <v>316</v>
      </c>
      <c r="G613" s="10">
        <v>500134465</v>
      </c>
      <c r="H613" s="10" t="s">
        <v>1197</v>
      </c>
      <c r="I613" s="21">
        <v>6974206074414</v>
      </c>
      <c r="J613" s="10" t="s">
        <v>17</v>
      </c>
      <c r="K613" s="10" t="s">
        <v>18</v>
      </c>
      <c r="L613" s="24" t="s">
        <v>3783</v>
      </c>
      <c r="M613" s="19" t="s">
        <v>5285</v>
      </c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9"/>
    </row>
    <row r="614" s="24" customFormat="1" customHeight="1" spans="1:56">
      <c r="A614" s="24">
        <v>613</v>
      </c>
      <c r="B614" s="9" t="s">
        <v>12</v>
      </c>
      <c r="C614" s="10" t="s">
        <v>5288</v>
      </c>
      <c r="D614" s="9" t="s">
        <v>5289</v>
      </c>
      <c r="E614" s="10" t="s">
        <v>316</v>
      </c>
      <c r="F614" s="10" t="s">
        <v>316</v>
      </c>
      <c r="G614" s="10">
        <v>500134465</v>
      </c>
      <c r="H614" s="10" t="s">
        <v>1197</v>
      </c>
      <c r="I614" s="21">
        <v>6974206074360</v>
      </c>
      <c r="J614" s="10" t="s">
        <v>17</v>
      </c>
      <c r="K614" s="10" t="s">
        <v>18</v>
      </c>
      <c r="L614" s="24" t="s">
        <v>3783</v>
      </c>
      <c r="M614" s="19" t="s">
        <v>5290</v>
      </c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9"/>
    </row>
    <row r="615" s="24" customFormat="1" customHeight="1" spans="1:56">
      <c r="A615" s="24">
        <v>614</v>
      </c>
      <c r="B615" s="9" t="s">
        <v>12</v>
      </c>
      <c r="C615" s="10" t="s">
        <v>5291</v>
      </c>
      <c r="D615" s="9" t="s">
        <v>5292</v>
      </c>
      <c r="E615" s="10" t="s">
        <v>316</v>
      </c>
      <c r="F615" s="10" t="s">
        <v>316</v>
      </c>
      <c r="G615" s="10">
        <v>500134465</v>
      </c>
      <c r="H615" s="10" t="s">
        <v>1197</v>
      </c>
      <c r="I615" s="21">
        <v>6974206074360</v>
      </c>
      <c r="J615" s="10" t="s">
        <v>17</v>
      </c>
      <c r="K615" s="10" t="s">
        <v>18</v>
      </c>
      <c r="L615" s="24" t="s">
        <v>3783</v>
      </c>
      <c r="M615" s="19" t="s">
        <v>5290</v>
      </c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  <c r="AK615" s="38"/>
      <c r="AL615" s="38"/>
      <c r="AM615" s="38"/>
      <c r="AN615" s="38"/>
      <c r="AO615" s="38"/>
      <c r="AP615" s="38"/>
      <c r="AQ615" s="38"/>
      <c r="AR615" s="3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  <c r="BC615" s="38"/>
      <c r="BD615" s="39"/>
    </row>
    <row r="616" s="24" customFormat="1" customHeight="1" spans="1:56">
      <c r="A616" s="24">
        <v>615</v>
      </c>
      <c r="B616" s="9" t="s">
        <v>125</v>
      </c>
      <c r="C616" s="10" t="s">
        <v>5293</v>
      </c>
      <c r="D616" s="9" t="s">
        <v>5294</v>
      </c>
      <c r="E616" s="10" t="s">
        <v>316</v>
      </c>
      <c r="F616" s="10" t="s">
        <v>316</v>
      </c>
      <c r="G616" s="10">
        <v>500134465</v>
      </c>
      <c r="H616" s="10" t="s">
        <v>1197</v>
      </c>
      <c r="I616" s="21">
        <v>6974206074414</v>
      </c>
      <c r="J616" s="10" t="s">
        <v>17</v>
      </c>
      <c r="K616" s="10" t="s">
        <v>18</v>
      </c>
      <c r="L616" s="24" t="s">
        <v>3783</v>
      </c>
      <c r="M616" s="19" t="s">
        <v>5285</v>
      </c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38"/>
      <c r="AK616" s="38"/>
      <c r="AL616" s="38"/>
      <c r="AM616" s="38"/>
      <c r="AN616" s="38"/>
      <c r="AO616" s="38"/>
      <c r="AP616" s="38"/>
      <c r="AQ616" s="38"/>
      <c r="AR616" s="3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38"/>
      <c r="BD616" s="39"/>
    </row>
    <row r="617" s="24" customFormat="1" customHeight="1" spans="1:56">
      <c r="A617" s="24">
        <v>616</v>
      </c>
      <c r="B617" s="9" t="s">
        <v>125</v>
      </c>
      <c r="C617" s="10" t="s">
        <v>5295</v>
      </c>
      <c r="D617" s="9" t="s">
        <v>5296</v>
      </c>
      <c r="E617" s="10" t="s">
        <v>316</v>
      </c>
      <c r="F617" s="10" t="s">
        <v>316</v>
      </c>
      <c r="G617" s="10">
        <v>500134465</v>
      </c>
      <c r="H617" s="10" t="s">
        <v>1197</v>
      </c>
      <c r="I617" s="21">
        <v>6974206074384</v>
      </c>
      <c r="J617" s="10" t="s">
        <v>17</v>
      </c>
      <c r="K617" s="10" t="s">
        <v>18</v>
      </c>
      <c r="L617" s="24" t="s">
        <v>3783</v>
      </c>
      <c r="M617" s="22" t="s">
        <v>5297</v>
      </c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  <c r="AR617" s="3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/>
      <c r="BD617" s="39"/>
    </row>
    <row r="618" s="24" customFormat="1" customHeight="1" spans="1:56">
      <c r="A618" s="24">
        <v>617</v>
      </c>
      <c r="B618" s="9" t="s">
        <v>12</v>
      </c>
      <c r="C618" s="10" t="s">
        <v>5298</v>
      </c>
      <c r="D618" s="9" t="s">
        <v>5299</v>
      </c>
      <c r="E618" s="10" t="s">
        <v>316</v>
      </c>
      <c r="F618" s="10" t="s">
        <v>316</v>
      </c>
      <c r="G618" s="10">
        <v>500134465</v>
      </c>
      <c r="H618" s="10" t="s">
        <v>1197</v>
      </c>
      <c r="I618" s="21">
        <v>6974206074391</v>
      </c>
      <c r="J618" s="10" t="s">
        <v>17</v>
      </c>
      <c r="K618" s="10" t="s">
        <v>18</v>
      </c>
      <c r="L618" s="24" t="s">
        <v>3783</v>
      </c>
      <c r="M618" s="19" t="s">
        <v>5300</v>
      </c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38"/>
      <c r="AK618" s="38"/>
      <c r="AL618" s="38"/>
      <c r="AM618" s="38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/>
      <c r="BD618" s="39"/>
    </row>
    <row r="619" s="24" customFormat="1" customHeight="1" spans="1:56">
      <c r="A619" s="24">
        <v>618</v>
      </c>
      <c r="B619" s="9" t="s">
        <v>12</v>
      </c>
      <c r="C619" s="10" t="s">
        <v>5301</v>
      </c>
      <c r="D619" s="9" t="s">
        <v>5302</v>
      </c>
      <c r="E619" s="10" t="s">
        <v>316</v>
      </c>
      <c r="F619" s="10" t="s">
        <v>316</v>
      </c>
      <c r="G619" s="10">
        <v>500134465</v>
      </c>
      <c r="H619" s="10" t="s">
        <v>1197</v>
      </c>
      <c r="I619" s="21">
        <v>6974206074391</v>
      </c>
      <c r="J619" s="10" t="s">
        <v>17</v>
      </c>
      <c r="K619" s="10" t="s">
        <v>18</v>
      </c>
      <c r="L619" s="24" t="s">
        <v>3783</v>
      </c>
      <c r="M619" s="19" t="s">
        <v>5300</v>
      </c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38"/>
      <c r="AK619" s="38"/>
      <c r="AL619" s="38"/>
      <c r="AM619" s="38"/>
      <c r="AN619" s="38"/>
      <c r="AO619" s="38"/>
      <c r="AP619" s="38"/>
      <c r="AQ619" s="38"/>
      <c r="AR619" s="38"/>
      <c r="AS619" s="38"/>
      <c r="AT619" s="38"/>
      <c r="AU619" s="38"/>
      <c r="AV619" s="38"/>
      <c r="AW619" s="38"/>
      <c r="AX619" s="38"/>
      <c r="AY619" s="38"/>
      <c r="AZ619" s="38"/>
      <c r="BA619" s="38"/>
      <c r="BB619" s="38"/>
      <c r="BC619" s="38"/>
      <c r="BD619" s="39"/>
    </row>
    <row r="620" s="24" customFormat="1" customHeight="1" spans="1:56">
      <c r="A620" s="24">
        <v>619</v>
      </c>
      <c r="B620" s="9" t="s">
        <v>12</v>
      </c>
      <c r="C620" s="10" t="s">
        <v>5303</v>
      </c>
      <c r="D620" s="9" t="s">
        <v>5304</v>
      </c>
      <c r="E620" s="10" t="s">
        <v>316</v>
      </c>
      <c r="F620" s="10" t="s">
        <v>316</v>
      </c>
      <c r="G620" s="10">
        <v>500134465</v>
      </c>
      <c r="H620" s="10" t="s">
        <v>1197</v>
      </c>
      <c r="I620" s="21">
        <v>6974206074384</v>
      </c>
      <c r="J620" s="10" t="s">
        <v>17</v>
      </c>
      <c r="K620" s="10" t="s">
        <v>18</v>
      </c>
      <c r="L620" s="24" t="s">
        <v>3783</v>
      </c>
      <c r="M620" s="19" t="s">
        <v>5305</v>
      </c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38"/>
      <c r="AK620" s="38"/>
      <c r="AL620" s="38"/>
      <c r="AM620" s="38"/>
      <c r="AN620" s="38"/>
      <c r="AO620" s="38"/>
      <c r="AP620" s="38"/>
      <c r="AQ620" s="38"/>
      <c r="AR620" s="38"/>
      <c r="AS620" s="38"/>
      <c r="AT620" s="38"/>
      <c r="AU620" s="38"/>
      <c r="AV620" s="38"/>
      <c r="AW620" s="38"/>
      <c r="AX620" s="38"/>
      <c r="AY620" s="38"/>
      <c r="AZ620" s="38"/>
      <c r="BA620" s="38"/>
      <c r="BB620" s="38"/>
      <c r="BC620" s="38"/>
      <c r="BD620" s="39"/>
    </row>
    <row r="621" s="24" customFormat="1" customHeight="1" spans="1:56">
      <c r="A621" s="24">
        <v>620</v>
      </c>
      <c r="B621" s="9" t="s">
        <v>12</v>
      </c>
      <c r="C621" s="10" t="s">
        <v>5306</v>
      </c>
      <c r="D621" s="9" t="s">
        <v>5307</v>
      </c>
      <c r="E621" s="10" t="s">
        <v>316</v>
      </c>
      <c r="F621" s="10" t="s">
        <v>316</v>
      </c>
      <c r="G621" s="10">
        <v>500134465</v>
      </c>
      <c r="H621" s="10" t="s">
        <v>1197</v>
      </c>
      <c r="I621" s="21">
        <v>6974206074384</v>
      </c>
      <c r="J621" s="10" t="s">
        <v>17</v>
      </c>
      <c r="K621" s="10" t="s">
        <v>18</v>
      </c>
      <c r="L621" s="24" t="s">
        <v>3783</v>
      </c>
      <c r="M621" s="19" t="s">
        <v>5305</v>
      </c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  <c r="AK621" s="38"/>
      <c r="AL621" s="38"/>
      <c r="AM621" s="38"/>
      <c r="AN621" s="38"/>
      <c r="AO621" s="38"/>
      <c r="AP621" s="38"/>
      <c r="AQ621" s="38"/>
      <c r="AR621" s="38"/>
      <c r="AS621" s="38"/>
      <c r="AT621" s="38"/>
      <c r="AU621" s="38"/>
      <c r="AV621" s="38"/>
      <c r="AW621" s="38"/>
      <c r="AX621" s="38"/>
      <c r="AY621" s="38"/>
      <c r="AZ621" s="38"/>
      <c r="BA621" s="38"/>
      <c r="BB621" s="38"/>
      <c r="BC621" s="38"/>
      <c r="BD621" s="39"/>
    </row>
    <row r="622" s="24" customFormat="1" customHeight="1" spans="1:56">
      <c r="A622" s="24">
        <v>621</v>
      </c>
      <c r="B622" s="9" t="s">
        <v>125</v>
      </c>
      <c r="C622" s="10" t="s">
        <v>5308</v>
      </c>
      <c r="D622" s="9" t="s">
        <v>5309</v>
      </c>
      <c r="E622" s="10" t="s">
        <v>316</v>
      </c>
      <c r="F622" s="10" t="s">
        <v>316</v>
      </c>
      <c r="G622" s="10">
        <v>500134465</v>
      </c>
      <c r="H622" s="10" t="s">
        <v>1197</v>
      </c>
      <c r="I622" s="21">
        <v>6974206074438</v>
      </c>
      <c r="J622" s="10" t="s">
        <v>17</v>
      </c>
      <c r="K622" s="10" t="s">
        <v>18</v>
      </c>
      <c r="L622" s="24" t="s">
        <v>3783</v>
      </c>
      <c r="M622" s="22" t="s">
        <v>5310</v>
      </c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  <c r="AK622" s="38"/>
      <c r="AL622" s="38"/>
      <c r="AM622" s="38"/>
      <c r="AN622" s="38"/>
      <c r="AO622" s="38"/>
      <c r="AP622" s="38"/>
      <c r="AQ622" s="38"/>
      <c r="AR622" s="38"/>
      <c r="AS622" s="38"/>
      <c r="AT622" s="38"/>
      <c r="AU622" s="38"/>
      <c r="AV622" s="38"/>
      <c r="AW622" s="38"/>
      <c r="AX622" s="38"/>
      <c r="AY622" s="38"/>
      <c r="AZ622" s="38"/>
      <c r="BA622" s="38"/>
      <c r="BB622" s="38"/>
      <c r="BC622" s="38"/>
      <c r="BD622" s="39"/>
    </row>
    <row r="623" s="24" customFormat="1" customHeight="1" spans="1:56">
      <c r="A623" s="24">
        <v>622</v>
      </c>
      <c r="B623" s="9" t="s">
        <v>12</v>
      </c>
      <c r="C623" s="10" t="s">
        <v>5311</v>
      </c>
      <c r="D623" s="9" t="s">
        <v>5312</v>
      </c>
      <c r="E623" s="10" t="s">
        <v>316</v>
      </c>
      <c r="F623" s="10" t="s">
        <v>316</v>
      </c>
      <c r="G623" s="10">
        <v>500134465</v>
      </c>
      <c r="H623" s="10" t="s">
        <v>1197</v>
      </c>
      <c r="I623" s="21">
        <v>6974206074438</v>
      </c>
      <c r="J623" s="10" t="s">
        <v>17</v>
      </c>
      <c r="K623" s="10" t="s">
        <v>18</v>
      </c>
      <c r="L623" s="24" t="s">
        <v>3783</v>
      </c>
      <c r="M623" s="19" t="s">
        <v>5310</v>
      </c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  <c r="AJ623" s="38"/>
      <c r="AK623" s="38"/>
      <c r="AL623" s="38"/>
      <c r="AM623" s="38"/>
      <c r="AN623" s="38"/>
      <c r="AO623" s="38"/>
      <c r="AP623" s="38"/>
      <c r="AQ623" s="38"/>
      <c r="AR623" s="38"/>
      <c r="AS623" s="38"/>
      <c r="AT623" s="38"/>
      <c r="AU623" s="38"/>
      <c r="AV623" s="38"/>
      <c r="AW623" s="38"/>
      <c r="AX623" s="38"/>
      <c r="AY623" s="38"/>
      <c r="AZ623" s="38"/>
      <c r="BA623" s="38"/>
      <c r="BB623" s="38"/>
      <c r="BC623" s="38"/>
      <c r="BD623" s="39"/>
    </row>
    <row r="624" s="24" customFormat="1" customHeight="1" spans="1:56">
      <c r="A624" s="24">
        <v>623</v>
      </c>
      <c r="B624" s="9" t="s">
        <v>12</v>
      </c>
      <c r="C624" s="10" t="s">
        <v>5313</v>
      </c>
      <c r="D624" s="9" t="s">
        <v>5314</v>
      </c>
      <c r="E624" s="10" t="s">
        <v>316</v>
      </c>
      <c r="F624" s="10" t="s">
        <v>316</v>
      </c>
      <c r="G624" s="10">
        <v>500134465</v>
      </c>
      <c r="H624" s="10" t="s">
        <v>1197</v>
      </c>
      <c r="I624" s="21">
        <v>6974206074438</v>
      </c>
      <c r="J624" s="10" t="s">
        <v>17</v>
      </c>
      <c r="K624" s="10" t="s">
        <v>18</v>
      </c>
      <c r="L624" s="24" t="s">
        <v>3783</v>
      </c>
      <c r="M624" s="19" t="s">
        <v>5310</v>
      </c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38"/>
      <c r="AK624" s="38"/>
      <c r="AL624" s="38"/>
      <c r="AM624" s="38"/>
      <c r="AN624" s="38"/>
      <c r="AO624" s="38"/>
      <c r="AP624" s="38"/>
      <c r="AQ624" s="38"/>
      <c r="AR624" s="38"/>
      <c r="AS624" s="38"/>
      <c r="AT624" s="38"/>
      <c r="AU624" s="38"/>
      <c r="AV624" s="38"/>
      <c r="AW624" s="38"/>
      <c r="AX624" s="38"/>
      <c r="AY624" s="38"/>
      <c r="AZ624" s="38"/>
      <c r="BA624" s="38"/>
      <c r="BB624" s="38"/>
      <c r="BC624" s="38"/>
      <c r="BD624" s="39"/>
    </row>
    <row r="625" s="24" customFormat="1" customHeight="1" spans="1:56">
      <c r="A625" s="24">
        <v>624</v>
      </c>
      <c r="B625" s="9" t="s">
        <v>12</v>
      </c>
      <c r="C625" s="10" t="s">
        <v>5315</v>
      </c>
      <c r="D625" s="9" t="s">
        <v>5316</v>
      </c>
      <c r="E625" s="10" t="s">
        <v>316</v>
      </c>
      <c r="F625" s="10" t="s">
        <v>316</v>
      </c>
      <c r="G625" s="10">
        <v>500134465</v>
      </c>
      <c r="H625" s="10" t="s">
        <v>1197</v>
      </c>
      <c r="I625" s="21">
        <v>6974206074421</v>
      </c>
      <c r="J625" s="10" t="s">
        <v>17</v>
      </c>
      <c r="K625" s="10" t="s">
        <v>18</v>
      </c>
      <c r="L625" s="24" t="s">
        <v>3783</v>
      </c>
      <c r="M625" s="19" t="s">
        <v>5317</v>
      </c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38"/>
      <c r="AK625" s="38"/>
      <c r="AL625" s="38"/>
      <c r="AM625" s="38"/>
      <c r="AN625" s="38"/>
      <c r="AO625" s="38"/>
      <c r="AP625" s="38"/>
      <c r="AQ625" s="38"/>
      <c r="AR625" s="38"/>
      <c r="AS625" s="38"/>
      <c r="AT625" s="38"/>
      <c r="AU625" s="38"/>
      <c r="AV625" s="38"/>
      <c r="AW625" s="38"/>
      <c r="AX625" s="38"/>
      <c r="AY625" s="38"/>
      <c r="AZ625" s="38"/>
      <c r="BA625" s="38"/>
      <c r="BB625" s="38"/>
      <c r="BC625" s="38"/>
      <c r="BD625" s="39"/>
    </row>
    <row r="626" s="24" customFormat="1" customHeight="1" spans="1:56">
      <c r="A626" s="24">
        <v>625</v>
      </c>
      <c r="B626" s="9" t="s">
        <v>12</v>
      </c>
      <c r="C626" s="10" t="s">
        <v>5318</v>
      </c>
      <c r="D626" s="9" t="s">
        <v>5319</v>
      </c>
      <c r="E626" s="10" t="s">
        <v>316</v>
      </c>
      <c r="F626" s="10" t="s">
        <v>316</v>
      </c>
      <c r="G626" s="10">
        <v>500134465</v>
      </c>
      <c r="H626" s="10" t="s">
        <v>1197</v>
      </c>
      <c r="I626" s="21">
        <v>6974206074421</v>
      </c>
      <c r="J626" s="10" t="s">
        <v>17</v>
      </c>
      <c r="K626" s="10" t="s">
        <v>18</v>
      </c>
      <c r="L626" s="24" t="s">
        <v>3783</v>
      </c>
      <c r="M626" s="19" t="s">
        <v>5317</v>
      </c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9"/>
    </row>
    <row r="627" s="24" customFormat="1" customHeight="1" spans="1:56">
      <c r="A627" s="24">
        <v>626</v>
      </c>
      <c r="B627" s="9" t="s">
        <v>12</v>
      </c>
      <c r="C627" s="10" t="s">
        <v>5320</v>
      </c>
      <c r="D627" s="9" t="s">
        <v>5321</v>
      </c>
      <c r="E627" s="10" t="s">
        <v>316</v>
      </c>
      <c r="F627" s="10" t="s">
        <v>316</v>
      </c>
      <c r="G627" s="10">
        <v>500134465</v>
      </c>
      <c r="H627" s="10" t="s">
        <v>1197</v>
      </c>
      <c r="I627" s="21">
        <v>6974206074407</v>
      </c>
      <c r="J627" s="10" t="s">
        <v>17</v>
      </c>
      <c r="K627" s="10" t="s">
        <v>18</v>
      </c>
      <c r="L627" s="24" t="s">
        <v>3783</v>
      </c>
      <c r="M627" s="19" t="s">
        <v>5322</v>
      </c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8"/>
      <c r="AK627" s="38"/>
      <c r="AL627" s="38"/>
      <c r="AM627" s="38"/>
      <c r="AN627" s="38"/>
      <c r="AO627" s="38"/>
      <c r="AP627" s="38"/>
      <c r="AQ627" s="38"/>
      <c r="AR627" s="38"/>
      <c r="AS627" s="38"/>
      <c r="AT627" s="38"/>
      <c r="AU627" s="38"/>
      <c r="AV627" s="38"/>
      <c r="AW627" s="38"/>
      <c r="AX627" s="38"/>
      <c r="AY627" s="38"/>
      <c r="AZ627" s="38"/>
      <c r="BA627" s="38"/>
      <c r="BB627" s="38"/>
      <c r="BC627" s="38"/>
      <c r="BD627" s="39"/>
    </row>
    <row r="628" s="24" customFormat="1" customHeight="1" spans="1:56">
      <c r="A628" s="24">
        <v>627</v>
      </c>
      <c r="B628" s="9" t="s">
        <v>12</v>
      </c>
      <c r="C628" s="10" t="s">
        <v>5323</v>
      </c>
      <c r="D628" s="9" t="s">
        <v>5324</v>
      </c>
      <c r="E628" s="10" t="s">
        <v>316</v>
      </c>
      <c r="F628" s="10" t="s">
        <v>316</v>
      </c>
      <c r="G628" s="10">
        <v>500134465</v>
      </c>
      <c r="H628" s="10" t="s">
        <v>1197</v>
      </c>
      <c r="I628" s="21">
        <v>6974206074407</v>
      </c>
      <c r="J628" s="10" t="s">
        <v>17</v>
      </c>
      <c r="K628" s="10" t="s">
        <v>18</v>
      </c>
      <c r="L628" s="24" t="s">
        <v>3783</v>
      </c>
      <c r="M628" s="19" t="s">
        <v>5322</v>
      </c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38"/>
      <c r="AK628" s="38"/>
      <c r="AL628" s="38"/>
      <c r="AM628" s="38"/>
      <c r="AN628" s="38"/>
      <c r="AO628" s="38"/>
      <c r="AP628" s="38"/>
      <c r="AQ628" s="38"/>
      <c r="AR628" s="38"/>
      <c r="AS628" s="38"/>
      <c r="AT628" s="38"/>
      <c r="AU628" s="38"/>
      <c r="AV628" s="38"/>
      <c r="AW628" s="38"/>
      <c r="AX628" s="38"/>
      <c r="AY628" s="38"/>
      <c r="AZ628" s="38"/>
      <c r="BA628" s="38"/>
      <c r="BB628" s="38"/>
      <c r="BC628" s="38"/>
      <c r="BD628" s="39"/>
    </row>
    <row r="629" s="24" customFormat="1" customHeight="1" spans="1:56">
      <c r="A629" s="24">
        <v>628</v>
      </c>
      <c r="B629" s="9" t="s">
        <v>125</v>
      </c>
      <c r="C629" s="10" t="s">
        <v>5325</v>
      </c>
      <c r="D629" s="9" t="s">
        <v>5326</v>
      </c>
      <c r="E629" s="10" t="s">
        <v>316</v>
      </c>
      <c r="F629" s="10" t="s">
        <v>316</v>
      </c>
      <c r="G629" s="10">
        <v>500134465</v>
      </c>
      <c r="H629" s="10" t="s">
        <v>1197</v>
      </c>
      <c r="I629" s="21">
        <v>6974206074377</v>
      </c>
      <c r="J629" s="10" t="s">
        <v>17</v>
      </c>
      <c r="K629" s="10" t="s">
        <v>18</v>
      </c>
      <c r="L629" s="24" t="s">
        <v>3783</v>
      </c>
      <c r="M629" s="22" t="s">
        <v>5280</v>
      </c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38"/>
      <c r="AK629" s="38"/>
      <c r="AL629" s="38"/>
      <c r="AM629" s="38"/>
      <c r="AN629" s="38"/>
      <c r="AO629" s="38"/>
      <c r="AP629" s="38"/>
      <c r="AQ629" s="38"/>
      <c r="AR629" s="38"/>
      <c r="AS629" s="38"/>
      <c r="AT629" s="38"/>
      <c r="AU629" s="38"/>
      <c r="AV629" s="38"/>
      <c r="AW629" s="38"/>
      <c r="AX629" s="38"/>
      <c r="AY629" s="38"/>
      <c r="AZ629" s="38"/>
      <c r="BA629" s="38"/>
      <c r="BB629" s="38"/>
      <c r="BC629" s="38"/>
      <c r="BD629" s="39"/>
    </row>
    <row r="630" s="24" customFormat="1" customHeight="1" spans="1:56">
      <c r="A630" s="24">
        <v>629</v>
      </c>
      <c r="B630" s="9" t="s">
        <v>125</v>
      </c>
      <c r="C630" s="10" t="s">
        <v>5327</v>
      </c>
      <c r="D630" s="9" t="s">
        <v>5328</v>
      </c>
      <c r="E630" s="10" t="s">
        <v>316</v>
      </c>
      <c r="F630" s="10" t="s">
        <v>316</v>
      </c>
      <c r="G630" s="10">
        <v>500134465</v>
      </c>
      <c r="H630" s="10" t="s">
        <v>1197</v>
      </c>
      <c r="I630" s="21">
        <v>6974206074391</v>
      </c>
      <c r="J630" s="10" t="s">
        <v>17</v>
      </c>
      <c r="K630" s="10" t="s">
        <v>18</v>
      </c>
      <c r="L630" s="24" t="s">
        <v>3783</v>
      </c>
      <c r="M630" s="22" t="s">
        <v>5329</v>
      </c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38"/>
      <c r="AK630" s="38"/>
      <c r="AL630" s="38"/>
      <c r="AM630" s="38"/>
      <c r="AN630" s="38"/>
      <c r="AO630" s="38"/>
      <c r="AP630" s="38"/>
      <c r="AQ630" s="38"/>
      <c r="AR630" s="38"/>
      <c r="AS630" s="38"/>
      <c r="AT630" s="38"/>
      <c r="AU630" s="38"/>
      <c r="AV630" s="38"/>
      <c r="AW630" s="38"/>
      <c r="AX630" s="38"/>
      <c r="AY630" s="38"/>
      <c r="AZ630" s="38"/>
      <c r="BA630" s="38"/>
      <c r="BB630" s="38"/>
      <c r="BC630" s="38"/>
      <c r="BD630" s="39"/>
    </row>
    <row r="631" s="24" customFormat="1" customHeight="1" spans="1:56">
      <c r="A631" s="24">
        <v>630</v>
      </c>
      <c r="B631" s="9" t="s">
        <v>125</v>
      </c>
      <c r="C631" s="10" t="s">
        <v>5330</v>
      </c>
      <c r="D631" s="9" t="s">
        <v>5331</v>
      </c>
      <c r="E631" s="10" t="s">
        <v>316</v>
      </c>
      <c r="F631" s="10" t="s">
        <v>316</v>
      </c>
      <c r="G631" s="10">
        <v>500134465</v>
      </c>
      <c r="H631" s="10" t="s">
        <v>1197</v>
      </c>
      <c r="I631" s="21">
        <v>6974206074421</v>
      </c>
      <c r="J631" s="10" t="s">
        <v>17</v>
      </c>
      <c r="K631" s="10" t="s">
        <v>18</v>
      </c>
      <c r="L631" s="24" t="s">
        <v>3783</v>
      </c>
      <c r="M631" s="22" t="s">
        <v>5317</v>
      </c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8"/>
      <c r="AK631" s="38"/>
      <c r="AL631" s="38"/>
      <c r="AM631" s="38"/>
      <c r="AN631" s="38"/>
      <c r="AO631" s="38"/>
      <c r="AP631" s="38"/>
      <c r="AQ631" s="38"/>
      <c r="AR631" s="38"/>
      <c r="AS631" s="38"/>
      <c r="AT631" s="38"/>
      <c r="AU631" s="38"/>
      <c r="AV631" s="38"/>
      <c r="AW631" s="38"/>
      <c r="AX631" s="38"/>
      <c r="AY631" s="38"/>
      <c r="AZ631" s="38"/>
      <c r="BA631" s="38"/>
      <c r="BB631" s="38"/>
      <c r="BC631" s="38"/>
      <c r="BD631" s="39"/>
    </row>
    <row r="632" s="24" customFormat="1" customHeight="1" spans="1:56">
      <c r="A632" s="24">
        <v>631</v>
      </c>
      <c r="B632" s="9" t="s">
        <v>125</v>
      </c>
      <c r="C632" s="10" t="s">
        <v>5332</v>
      </c>
      <c r="D632" s="9" t="s">
        <v>5333</v>
      </c>
      <c r="E632" s="10" t="s">
        <v>316</v>
      </c>
      <c r="F632" s="10" t="s">
        <v>316</v>
      </c>
      <c r="G632" s="10">
        <v>500134465</v>
      </c>
      <c r="H632" s="10" t="s">
        <v>1197</v>
      </c>
      <c r="I632" s="21">
        <v>6974206074360</v>
      </c>
      <c r="J632" s="10" t="s">
        <v>17</v>
      </c>
      <c r="K632" s="10" t="s">
        <v>18</v>
      </c>
      <c r="L632" s="24" t="s">
        <v>3783</v>
      </c>
      <c r="M632" s="22" t="s">
        <v>5290</v>
      </c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38"/>
      <c r="AK632" s="38"/>
      <c r="AL632" s="38"/>
      <c r="AM632" s="38"/>
      <c r="AN632" s="38"/>
      <c r="AO632" s="38"/>
      <c r="AP632" s="38"/>
      <c r="AQ632" s="38"/>
      <c r="AR632" s="38"/>
      <c r="AS632" s="38"/>
      <c r="AT632" s="38"/>
      <c r="AU632" s="38"/>
      <c r="AV632" s="38"/>
      <c r="AW632" s="38"/>
      <c r="AX632" s="38"/>
      <c r="AY632" s="38"/>
      <c r="AZ632" s="38"/>
      <c r="BA632" s="38"/>
      <c r="BB632" s="38"/>
      <c r="BC632" s="38"/>
      <c r="BD632" s="39"/>
    </row>
    <row r="633" s="24" customFormat="1" customHeight="1" spans="1:56">
      <c r="A633" s="24">
        <v>632</v>
      </c>
      <c r="B633" s="9" t="s">
        <v>125</v>
      </c>
      <c r="C633" s="10" t="s">
        <v>5334</v>
      </c>
      <c r="D633" s="9" t="s">
        <v>5335</v>
      </c>
      <c r="E633" s="10" t="s">
        <v>316</v>
      </c>
      <c r="F633" s="10" t="s">
        <v>316</v>
      </c>
      <c r="G633" s="10">
        <v>500134465</v>
      </c>
      <c r="H633" s="10" t="s">
        <v>1197</v>
      </c>
      <c r="I633" s="21">
        <v>6974206074407</v>
      </c>
      <c r="J633" s="10" t="s">
        <v>17</v>
      </c>
      <c r="K633" s="10" t="s">
        <v>18</v>
      </c>
      <c r="L633" s="24" t="s">
        <v>3783</v>
      </c>
      <c r="M633" s="19" t="s">
        <v>5322</v>
      </c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38"/>
      <c r="AK633" s="38"/>
      <c r="AL633" s="38"/>
      <c r="AM633" s="38"/>
      <c r="AN633" s="38"/>
      <c r="AO633" s="38"/>
      <c r="AP633" s="38"/>
      <c r="AQ633" s="38"/>
      <c r="AR633" s="38"/>
      <c r="AS633" s="38"/>
      <c r="AT633" s="38"/>
      <c r="AU633" s="38"/>
      <c r="AV633" s="38"/>
      <c r="AW633" s="38"/>
      <c r="AX633" s="38"/>
      <c r="AY633" s="38"/>
      <c r="AZ633" s="38"/>
      <c r="BA633" s="38"/>
      <c r="BB633" s="38"/>
      <c r="BC633" s="38"/>
      <c r="BD633" s="39"/>
    </row>
    <row r="634" s="24" customFormat="1" customHeight="1" spans="1:56">
      <c r="A634" s="24">
        <v>633</v>
      </c>
      <c r="B634" s="9" t="s">
        <v>12</v>
      </c>
      <c r="C634" s="10" t="s">
        <v>5336</v>
      </c>
      <c r="D634" s="9" t="s">
        <v>5337</v>
      </c>
      <c r="E634" s="10" t="s">
        <v>316</v>
      </c>
      <c r="F634" s="10" t="s">
        <v>316</v>
      </c>
      <c r="G634" s="10">
        <v>500134465</v>
      </c>
      <c r="H634" s="10" t="s">
        <v>1197</v>
      </c>
      <c r="I634" s="21">
        <v>6974206074476</v>
      </c>
      <c r="J634" s="10" t="s">
        <v>17</v>
      </c>
      <c r="K634" s="10" t="s">
        <v>18</v>
      </c>
      <c r="L634" s="24" t="s">
        <v>3783</v>
      </c>
      <c r="M634" s="22" t="s">
        <v>4279</v>
      </c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38"/>
      <c r="AK634" s="38"/>
      <c r="AL634" s="38"/>
      <c r="AM634" s="38"/>
      <c r="AN634" s="38"/>
      <c r="AO634" s="38"/>
      <c r="AP634" s="38"/>
      <c r="AQ634" s="38"/>
      <c r="AR634" s="38"/>
      <c r="AS634" s="38"/>
      <c r="AT634" s="38"/>
      <c r="AU634" s="38"/>
      <c r="AV634" s="38"/>
      <c r="AW634" s="38"/>
      <c r="AX634" s="38"/>
      <c r="AY634" s="38"/>
      <c r="AZ634" s="38"/>
      <c r="BA634" s="38"/>
      <c r="BB634" s="38"/>
      <c r="BC634" s="38"/>
      <c r="BD634" s="39"/>
    </row>
    <row r="635" s="24" customFormat="1" customHeight="1" spans="1:56">
      <c r="A635" s="24">
        <v>634</v>
      </c>
      <c r="B635" s="9" t="s">
        <v>12</v>
      </c>
      <c r="C635" s="10" t="s">
        <v>5338</v>
      </c>
      <c r="D635" s="9" t="s">
        <v>5339</v>
      </c>
      <c r="E635" s="10" t="s">
        <v>316</v>
      </c>
      <c r="F635" s="10" t="s">
        <v>316</v>
      </c>
      <c r="G635" s="10">
        <v>500134465</v>
      </c>
      <c r="H635" s="10" t="s">
        <v>1197</v>
      </c>
      <c r="I635" s="21">
        <v>6974206074476</v>
      </c>
      <c r="J635" s="10" t="s">
        <v>17</v>
      </c>
      <c r="K635" s="10" t="s">
        <v>18</v>
      </c>
      <c r="L635" s="24" t="s">
        <v>3783</v>
      </c>
      <c r="M635" s="22" t="s">
        <v>4279</v>
      </c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38"/>
      <c r="AK635" s="38"/>
      <c r="AL635" s="38"/>
      <c r="AM635" s="38"/>
      <c r="AN635" s="38"/>
      <c r="AO635" s="38"/>
      <c r="AP635" s="38"/>
      <c r="AQ635" s="38"/>
      <c r="AR635" s="38"/>
      <c r="AS635" s="38"/>
      <c r="AT635" s="38"/>
      <c r="AU635" s="38"/>
      <c r="AV635" s="38"/>
      <c r="AW635" s="38"/>
      <c r="AX635" s="38"/>
      <c r="AY635" s="38"/>
      <c r="AZ635" s="38"/>
      <c r="BA635" s="38"/>
      <c r="BB635" s="38"/>
      <c r="BC635" s="38"/>
      <c r="BD635" s="39"/>
    </row>
    <row r="636" s="24" customFormat="1" customHeight="1" spans="1:56">
      <c r="A636" s="24">
        <v>635</v>
      </c>
      <c r="B636" s="9" t="s">
        <v>12</v>
      </c>
      <c r="C636" s="10" t="s">
        <v>5340</v>
      </c>
      <c r="D636" s="9" t="s">
        <v>5341</v>
      </c>
      <c r="E636" s="10" t="s">
        <v>316</v>
      </c>
      <c r="F636" s="10" t="s">
        <v>316</v>
      </c>
      <c r="G636" s="10">
        <v>500134465</v>
      </c>
      <c r="H636" s="10" t="s">
        <v>1197</v>
      </c>
      <c r="I636" s="21">
        <v>6974206074469</v>
      </c>
      <c r="J636" s="10" t="s">
        <v>17</v>
      </c>
      <c r="K636" s="10" t="s">
        <v>18</v>
      </c>
      <c r="L636" s="24" t="s">
        <v>3783</v>
      </c>
      <c r="M636" s="22" t="s">
        <v>5342</v>
      </c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  <c r="AK636" s="38"/>
      <c r="AL636" s="38"/>
      <c r="AM636" s="38"/>
      <c r="AN636" s="38"/>
      <c r="AO636" s="38"/>
      <c r="AP636" s="38"/>
      <c r="AQ636" s="38"/>
      <c r="AR636" s="38"/>
      <c r="AS636" s="38"/>
      <c r="AT636" s="38"/>
      <c r="AU636" s="38"/>
      <c r="AV636" s="38"/>
      <c r="AW636" s="38"/>
      <c r="AX636" s="38"/>
      <c r="AY636" s="38"/>
      <c r="AZ636" s="38"/>
      <c r="BA636" s="38"/>
      <c r="BB636" s="38"/>
      <c r="BC636" s="38"/>
      <c r="BD636" s="39"/>
    </row>
    <row r="637" s="24" customFormat="1" customHeight="1" spans="1:56">
      <c r="A637" s="24">
        <v>636</v>
      </c>
      <c r="B637" s="9" t="s">
        <v>12</v>
      </c>
      <c r="C637" s="10" t="s">
        <v>5343</v>
      </c>
      <c r="D637" s="9" t="s">
        <v>5344</v>
      </c>
      <c r="E637" s="10" t="s">
        <v>316</v>
      </c>
      <c r="F637" s="10" t="s">
        <v>316</v>
      </c>
      <c r="G637" s="10">
        <v>500134465</v>
      </c>
      <c r="H637" s="10" t="s">
        <v>1197</v>
      </c>
      <c r="I637" s="21">
        <v>6974206074469</v>
      </c>
      <c r="J637" s="10" t="s">
        <v>17</v>
      </c>
      <c r="K637" s="10" t="s">
        <v>18</v>
      </c>
      <c r="L637" s="24" t="s">
        <v>3783</v>
      </c>
      <c r="M637" s="22" t="s">
        <v>5342</v>
      </c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38"/>
      <c r="AK637" s="38"/>
      <c r="AL637" s="38"/>
      <c r="AM637" s="38"/>
      <c r="AN637" s="38"/>
      <c r="AO637" s="38"/>
      <c r="AP637" s="38"/>
      <c r="AQ637" s="38"/>
      <c r="AR637" s="38"/>
      <c r="AS637" s="38"/>
      <c r="AT637" s="38"/>
      <c r="AU637" s="38"/>
      <c r="AV637" s="38"/>
      <c r="AW637" s="38"/>
      <c r="AX637" s="38"/>
      <c r="AY637" s="38"/>
      <c r="AZ637" s="38"/>
      <c r="BA637" s="38"/>
      <c r="BB637" s="38"/>
      <c r="BC637" s="38"/>
      <c r="BD637" s="39"/>
    </row>
    <row r="638" s="24" customFormat="1" customHeight="1" spans="1:56">
      <c r="A638" s="24">
        <v>637</v>
      </c>
      <c r="B638" s="9" t="s">
        <v>133</v>
      </c>
      <c r="C638" s="10" t="s">
        <v>5345</v>
      </c>
      <c r="D638" s="9" t="s">
        <v>5346</v>
      </c>
      <c r="E638" s="10" t="s">
        <v>316</v>
      </c>
      <c r="F638" s="10" t="s">
        <v>316</v>
      </c>
      <c r="G638" s="10">
        <v>500134465</v>
      </c>
      <c r="H638" s="10" t="s">
        <v>1197</v>
      </c>
      <c r="I638" s="21">
        <v>6974206074469</v>
      </c>
      <c r="J638" s="10" t="s">
        <v>17</v>
      </c>
      <c r="K638" s="10" t="s">
        <v>18</v>
      </c>
      <c r="L638" s="24" t="s">
        <v>3783</v>
      </c>
      <c r="M638" s="22" t="s">
        <v>5342</v>
      </c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9"/>
    </row>
    <row r="639" s="24" customFormat="1" customHeight="1" spans="1:56">
      <c r="A639" s="24">
        <v>638</v>
      </c>
      <c r="B639" s="9" t="s">
        <v>133</v>
      </c>
      <c r="C639" s="10" t="s">
        <v>5347</v>
      </c>
      <c r="D639" s="9" t="s">
        <v>5348</v>
      </c>
      <c r="E639" s="10" t="s">
        <v>316</v>
      </c>
      <c r="F639" s="10" t="s">
        <v>316</v>
      </c>
      <c r="G639" s="10">
        <v>500134465</v>
      </c>
      <c r="H639" s="10" t="s">
        <v>1197</v>
      </c>
      <c r="I639" s="21">
        <v>6974206074469</v>
      </c>
      <c r="J639" s="10" t="s">
        <v>17</v>
      </c>
      <c r="K639" s="10" t="s">
        <v>18</v>
      </c>
      <c r="L639" s="24" t="s">
        <v>3783</v>
      </c>
      <c r="M639" s="22" t="s">
        <v>5342</v>
      </c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38"/>
      <c r="AK639" s="38"/>
      <c r="AL639" s="38"/>
      <c r="AM639" s="38"/>
      <c r="AN639" s="38"/>
      <c r="AO639" s="38"/>
      <c r="AP639" s="38"/>
      <c r="AQ639" s="38"/>
      <c r="AR639" s="38"/>
      <c r="AS639" s="38"/>
      <c r="AT639" s="38"/>
      <c r="AU639" s="38"/>
      <c r="AV639" s="38"/>
      <c r="AW639" s="38"/>
      <c r="AX639" s="38"/>
      <c r="AY639" s="38"/>
      <c r="AZ639" s="38"/>
      <c r="BA639" s="38"/>
      <c r="BB639" s="38"/>
      <c r="BC639" s="38"/>
      <c r="BD639" s="39"/>
    </row>
    <row r="640" s="24" customFormat="1" customHeight="1" spans="1:56">
      <c r="A640" s="24">
        <v>639</v>
      </c>
      <c r="B640" s="9" t="s">
        <v>12</v>
      </c>
      <c r="C640" s="10" t="s">
        <v>5349</v>
      </c>
      <c r="D640" s="9" t="s">
        <v>5350</v>
      </c>
      <c r="E640" s="10" t="s">
        <v>316</v>
      </c>
      <c r="F640" s="10" t="s">
        <v>316</v>
      </c>
      <c r="G640" s="10">
        <v>500134465</v>
      </c>
      <c r="H640" s="10" t="s">
        <v>1197</v>
      </c>
      <c r="I640" s="21">
        <v>6974206074452</v>
      </c>
      <c r="J640" s="10" t="s">
        <v>17</v>
      </c>
      <c r="K640" s="10" t="s">
        <v>18</v>
      </c>
      <c r="L640" s="24" t="s">
        <v>3783</v>
      </c>
      <c r="M640" s="22" t="s">
        <v>4279</v>
      </c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38"/>
      <c r="AK640" s="38"/>
      <c r="AL640" s="38"/>
      <c r="AM640" s="38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9"/>
    </row>
    <row r="641" s="24" customFormat="1" customHeight="1" spans="1:56">
      <c r="A641" s="24">
        <v>640</v>
      </c>
      <c r="B641" s="9" t="s">
        <v>12</v>
      </c>
      <c r="C641" s="10" t="s">
        <v>5351</v>
      </c>
      <c r="D641" s="9" t="s">
        <v>5352</v>
      </c>
      <c r="E641" s="10" t="s">
        <v>316</v>
      </c>
      <c r="F641" s="10" t="s">
        <v>316</v>
      </c>
      <c r="G641" s="10">
        <v>500134465</v>
      </c>
      <c r="H641" s="10" t="s">
        <v>1197</v>
      </c>
      <c r="I641" s="21">
        <v>6974206074452</v>
      </c>
      <c r="J641" s="10" t="s">
        <v>17</v>
      </c>
      <c r="K641" s="10" t="s">
        <v>18</v>
      </c>
      <c r="L641" s="24" t="s">
        <v>3783</v>
      </c>
      <c r="M641" s="22" t="s">
        <v>4279</v>
      </c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9"/>
    </row>
    <row r="642" s="24" customFormat="1" customHeight="1" spans="1:56">
      <c r="A642" s="24">
        <v>641</v>
      </c>
      <c r="B642" s="9" t="s">
        <v>133</v>
      </c>
      <c r="C642" s="10" t="s">
        <v>5353</v>
      </c>
      <c r="D642" s="9" t="s">
        <v>5354</v>
      </c>
      <c r="E642" s="10" t="s">
        <v>316</v>
      </c>
      <c r="F642" s="10" t="s">
        <v>316</v>
      </c>
      <c r="G642" s="10">
        <v>500134465</v>
      </c>
      <c r="H642" s="10" t="s">
        <v>1197</v>
      </c>
      <c r="I642" s="21">
        <v>6974206074452</v>
      </c>
      <c r="J642" s="10" t="s">
        <v>17</v>
      </c>
      <c r="K642" s="10" t="s">
        <v>18</v>
      </c>
      <c r="L642" s="24" t="s">
        <v>3783</v>
      </c>
      <c r="M642" s="22" t="s">
        <v>4279</v>
      </c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38"/>
      <c r="AK642" s="38"/>
      <c r="AL642" s="38"/>
      <c r="AM642" s="38"/>
      <c r="AN642" s="38"/>
      <c r="AO642" s="38"/>
      <c r="AP642" s="38"/>
      <c r="AQ642" s="38"/>
      <c r="AR642" s="38"/>
      <c r="AS642" s="38"/>
      <c r="AT642" s="38"/>
      <c r="AU642" s="38"/>
      <c r="AV642" s="38"/>
      <c r="AW642" s="38"/>
      <c r="AX642" s="38"/>
      <c r="AY642" s="38"/>
      <c r="AZ642" s="38"/>
      <c r="BA642" s="38"/>
      <c r="BB642" s="38"/>
      <c r="BC642" s="38"/>
      <c r="BD642" s="39"/>
    </row>
    <row r="643" s="24" customFormat="1" customHeight="1" spans="1:56">
      <c r="A643" s="24">
        <v>642</v>
      </c>
      <c r="B643" s="9" t="s">
        <v>12</v>
      </c>
      <c r="C643" s="10" t="s">
        <v>5355</v>
      </c>
      <c r="D643" s="9" t="s">
        <v>5356</v>
      </c>
      <c r="E643" s="10" t="s">
        <v>316</v>
      </c>
      <c r="F643" s="10" t="s">
        <v>316</v>
      </c>
      <c r="G643" s="10">
        <v>500134465</v>
      </c>
      <c r="H643" s="10" t="s">
        <v>1197</v>
      </c>
      <c r="I643" s="21">
        <v>6974206074445</v>
      </c>
      <c r="J643" s="10" t="s">
        <v>17</v>
      </c>
      <c r="K643" s="10" t="s">
        <v>18</v>
      </c>
      <c r="L643" s="24" t="s">
        <v>3783</v>
      </c>
      <c r="M643" s="22" t="s">
        <v>5357</v>
      </c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38"/>
      <c r="AK643" s="38"/>
      <c r="AL643" s="38"/>
      <c r="AM643" s="38"/>
      <c r="AN643" s="38"/>
      <c r="AO643" s="38"/>
      <c r="AP643" s="38"/>
      <c r="AQ643" s="38"/>
      <c r="AR643" s="38"/>
      <c r="AS643" s="38"/>
      <c r="AT643" s="38"/>
      <c r="AU643" s="38"/>
      <c r="AV643" s="38"/>
      <c r="AW643" s="38"/>
      <c r="AX643" s="38"/>
      <c r="AY643" s="38"/>
      <c r="AZ643" s="38"/>
      <c r="BA643" s="38"/>
      <c r="BB643" s="38"/>
      <c r="BC643" s="38"/>
      <c r="BD643" s="39"/>
    </row>
    <row r="644" s="24" customFormat="1" customHeight="1" spans="1:56">
      <c r="A644" s="24">
        <v>643</v>
      </c>
      <c r="B644" s="9" t="s">
        <v>12</v>
      </c>
      <c r="C644" s="10" t="s">
        <v>5358</v>
      </c>
      <c r="D644" s="9" t="s">
        <v>5359</v>
      </c>
      <c r="E644" s="10" t="s">
        <v>316</v>
      </c>
      <c r="F644" s="10" t="s">
        <v>316</v>
      </c>
      <c r="G644" s="10">
        <v>500134465</v>
      </c>
      <c r="H644" s="10" t="s">
        <v>1197</v>
      </c>
      <c r="I644" s="21">
        <v>6974206074445</v>
      </c>
      <c r="J644" s="10" t="s">
        <v>17</v>
      </c>
      <c r="K644" s="10" t="s">
        <v>18</v>
      </c>
      <c r="L644" s="24" t="s">
        <v>3783</v>
      </c>
      <c r="M644" s="22" t="s">
        <v>5357</v>
      </c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38"/>
      <c r="AU644" s="38"/>
      <c r="AV644" s="38"/>
      <c r="AW644" s="38"/>
      <c r="AX644" s="38"/>
      <c r="AY644" s="38"/>
      <c r="AZ644" s="38"/>
      <c r="BA644" s="38"/>
      <c r="BB644" s="38"/>
      <c r="BC644" s="38"/>
      <c r="BD644" s="39"/>
    </row>
    <row r="645" s="24" customFormat="1" customHeight="1" spans="1:56">
      <c r="A645" s="24">
        <v>644</v>
      </c>
      <c r="B645" s="9" t="s">
        <v>133</v>
      </c>
      <c r="C645" s="10" t="s">
        <v>5360</v>
      </c>
      <c r="D645" s="9" t="s">
        <v>5361</v>
      </c>
      <c r="E645" s="10" t="s">
        <v>316</v>
      </c>
      <c r="F645" s="10" t="s">
        <v>316</v>
      </c>
      <c r="G645" s="10">
        <v>500134465</v>
      </c>
      <c r="H645" s="10" t="s">
        <v>1197</v>
      </c>
      <c r="I645" s="21">
        <v>6974206074445</v>
      </c>
      <c r="J645" s="10" t="s">
        <v>17</v>
      </c>
      <c r="K645" s="10" t="s">
        <v>18</v>
      </c>
      <c r="L645" s="24" t="s">
        <v>3783</v>
      </c>
      <c r="M645" s="22" t="s">
        <v>5357</v>
      </c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38"/>
      <c r="AK645" s="38"/>
      <c r="AL645" s="38"/>
      <c r="AM645" s="38"/>
      <c r="AN645" s="38"/>
      <c r="AO645" s="38"/>
      <c r="AP645" s="38"/>
      <c r="AQ645" s="38"/>
      <c r="AR645" s="38"/>
      <c r="AS645" s="38"/>
      <c r="AT645" s="38"/>
      <c r="AU645" s="38"/>
      <c r="AV645" s="38"/>
      <c r="AW645" s="38"/>
      <c r="AX645" s="38"/>
      <c r="AY645" s="38"/>
      <c r="AZ645" s="38"/>
      <c r="BA645" s="38"/>
      <c r="BB645" s="38"/>
      <c r="BC645" s="38"/>
      <c r="BD645" s="39"/>
    </row>
    <row r="646" s="24" customFormat="1" customHeight="1" spans="1:56">
      <c r="A646" s="24">
        <v>645</v>
      </c>
      <c r="B646" s="9" t="s">
        <v>125</v>
      </c>
      <c r="C646" s="10" t="s">
        <v>5362</v>
      </c>
      <c r="D646" s="9" t="s">
        <v>5363</v>
      </c>
      <c r="E646" s="10" t="s">
        <v>316</v>
      </c>
      <c r="F646" s="10" t="s">
        <v>316</v>
      </c>
      <c r="G646" s="10">
        <v>500134465</v>
      </c>
      <c r="H646" s="10" t="s">
        <v>1197</v>
      </c>
      <c r="I646" s="21">
        <v>6974206074452</v>
      </c>
      <c r="J646" s="10" t="s">
        <v>17</v>
      </c>
      <c r="K646" s="10" t="s">
        <v>18</v>
      </c>
      <c r="L646" s="24" t="s">
        <v>3783</v>
      </c>
      <c r="M646" s="22" t="s">
        <v>4279</v>
      </c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38"/>
      <c r="AK646" s="38"/>
      <c r="AL646" s="38"/>
      <c r="AM646" s="38"/>
      <c r="AN646" s="38"/>
      <c r="AO646" s="38"/>
      <c r="AP646" s="38"/>
      <c r="AQ646" s="38"/>
      <c r="AR646" s="38"/>
      <c r="AS646" s="38"/>
      <c r="AT646" s="38"/>
      <c r="AU646" s="38"/>
      <c r="AV646" s="38"/>
      <c r="AW646" s="38"/>
      <c r="AX646" s="38"/>
      <c r="AY646" s="38"/>
      <c r="AZ646" s="38"/>
      <c r="BA646" s="38"/>
      <c r="BB646" s="38"/>
      <c r="BC646" s="38"/>
      <c r="BD646" s="39"/>
    </row>
    <row r="647" s="24" customFormat="1" customHeight="1" spans="1:56">
      <c r="A647" s="24">
        <v>646</v>
      </c>
      <c r="B647" s="9" t="s">
        <v>125</v>
      </c>
      <c r="C647" s="10" t="s">
        <v>5364</v>
      </c>
      <c r="D647" s="9" t="s">
        <v>5365</v>
      </c>
      <c r="E647" s="10" t="s">
        <v>316</v>
      </c>
      <c r="F647" s="10" t="s">
        <v>316</v>
      </c>
      <c r="G647" s="10">
        <v>500134465</v>
      </c>
      <c r="H647" s="10" t="s">
        <v>1197</v>
      </c>
      <c r="I647" s="21">
        <v>6974206074476</v>
      </c>
      <c r="J647" s="10" t="s">
        <v>17</v>
      </c>
      <c r="K647" s="10" t="s">
        <v>18</v>
      </c>
      <c r="L647" s="24" t="s">
        <v>3783</v>
      </c>
      <c r="M647" s="22" t="s">
        <v>4279</v>
      </c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  <c r="AJ647" s="38"/>
      <c r="AK647" s="38"/>
      <c r="AL647" s="38"/>
      <c r="AM647" s="38"/>
      <c r="AN647" s="38"/>
      <c r="AO647" s="38"/>
      <c r="AP647" s="38"/>
      <c r="AQ647" s="38"/>
      <c r="AR647" s="38"/>
      <c r="AS647" s="38"/>
      <c r="AT647" s="38"/>
      <c r="AU647" s="38"/>
      <c r="AV647" s="38"/>
      <c r="AW647" s="38"/>
      <c r="AX647" s="38"/>
      <c r="AY647" s="38"/>
      <c r="AZ647" s="38"/>
      <c r="BA647" s="38"/>
      <c r="BB647" s="38"/>
      <c r="BC647" s="38"/>
      <c r="BD647" s="39"/>
    </row>
    <row r="648" s="24" customFormat="1" customHeight="1" spans="1:56">
      <c r="A648" s="24">
        <v>647</v>
      </c>
      <c r="B648" s="9" t="s">
        <v>125</v>
      </c>
      <c r="C648" s="10" t="s">
        <v>5366</v>
      </c>
      <c r="D648" s="9" t="s">
        <v>5367</v>
      </c>
      <c r="E648" s="10" t="s">
        <v>316</v>
      </c>
      <c r="F648" s="10" t="s">
        <v>316</v>
      </c>
      <c r="G648" s="10">
        <v>500134465</v>
      </c>
      <c r="H648" s="10" t="s">
        <v>1197</v>
      </c>
      <c r="I648" s="21">
        <v>6974206074469</v>
      </c>
      <c r="J648" s="10" t="s">
        <v>17</v>
      </c>
      <c r="K648" s="10" t="s">
        <v>18</v>
      </c>
      <c r="L648" s="24" t="s">
        <v>3783</v>
      </c>
      <c r="M648" s="22" t="s">
        <v>5342</v>
      </c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38"/>
      <c r="AK648" s="38"/>
      <c r="AL648" s="38"/>
      <c r="AM648" s="38"/>
      <c r="AN648" s="38"/>
      <c r="AO648" s="38"/>
      <c r="AP648" s="38"/>
      <c r="AQ648" s="38"/>
      <c r="AR648" s="38"/>
      <c r="AS648" s="38"/>
      <c r="AT648" s="38"/>
      <c r="AU648" s="38"/>
      <c r="AV648" s="38"/>
      <c r="AW648" s="38"/>
      <c r="AX648" s="38"/>
      <c r="AY648" s="38"/>
      <c r="AZ648" s="38"/>
      <c r="BA648" s="38"/>
      <c r="BB648" s="38"/>
      <c r="BC648" s="38"/>
      <c r="BD648" s="39"/>
    </row>
    <row r="649" s="24" customFormat="1" customHeight="1" spans="1:56">
      <c r="A649" s="24">
        <v>648</v>
      </c>
      <c r="B649" s="9" t="s">
        <v>12</v>
      </c>
      <c r="C649" s="10" t="s">
        <v>5368</v>
      </c>
      <c r="D649" s="9" t="s">
        <v>5369</v>
      </c>
      <c r="E649" s="10" t="s">
        <v>316</v>
      </c>
      <c r="F649" s="10" t="s">
        <v>316</v>
      </c>
      <c r="G649" s="10">
        <v>500134465</v>
      </c>
      <c r="H649" s="10" t="s">
        <v>1197</v>
      </c>
      <c r="I649" s="21">
        <v>6974206074100</v>
      </c>
      <c r="J649" s="10" t="s">
        <v>17</v>
      </c>
      <c r="K649" s="10" t="s">
        <v>18</v>
      </c>
      <c r="L649" s="24" t="s">
        <v>3783</v>
      </c>
      <c r="M649" s="22" t="s">
        <v>4279</v>
      </c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38"/>
      <c r="AK649" s="38"/>
      <c r="AL649" s="38"/>
      <c r="AM649" s="38"/>
      <c r="AN649" s="38"/>
      <c r="AO649" s="38"/>
      <c r="AP649" s="38"/>
      <c r="AQ649" s="38"/>
      <c r="AR649" s="38"/>
      <c r="AS649" s="38"/>
      <c r="AT649" s="38"/>
      <c r="AU649" s="38"/>
      <c r="AV649" s="38"/>
      <c r="AW649" s="38"/>
      <c r="AX649" s="38"/>
      <c r="AY649" s="38"/>
      <c r="AZ649" s="38"/>
      <c r="BA649" s="38"/>
      <c r="BB649" s="38"/>
      <c r="BC649" s="38"/>
      <c r="BD649" s="39"/>
    </row>
    <row r="650" s="24" customFormat="1" customHeight="1" spans="1:56">
      <c r="A650" s="24">
        <v>649</v>
      </c>
      <c r="B650" s="9" t="s">
        <v>12</v>
      </c>
      <c r="C650" s="10" t="s">
        <v>5370</v>
      </c>
      <c r="D650" s="9" t="s">
        <v>5371</v>
      </c>
      <c r="E650" s="10" t="s">
        <v>316</v>
      </c>
      <c r="F650" s="10" t="s">
        <v>316</v>
      </c>
      <c r="G650" s="10">
        <v>500134465</v>
      </c>
      <c r="H650" s="10" t="s">
        <v>1197</v>
      </c>
      <c r="I650" s="21">
        <v>6974206074100</v>
      </c>
      <c r="J650" s="10" t="s">
        <v>17</v>
      </c>
      <c r="K650" s="10" t="s">
        <v>18</v>
      </c>
      <c r="L650" s="24" t="s">
        <v>3783</v>
      </c>
      <c r="M650" s="22" t="s">
        <v>4279</v>
      </c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9"/>
    </row>
    <row r="651" s="24" customFormat="1" customHeight="1" spans="1:56">
      <c r="A651" s="24">
        <v>650</v>
      </c>
      <c r="B651" s="9" t="s">
        <v>133</v>
      </c>
      <c r="C651" s="10" t="s">
        <v>5372</v>
      </c>
      <c r="D651" s="9" t="s">
        <v>5373</v>
      </c>
      <c r="E651" s="10" t="s">
        <v>316</v>
      </c>
      <c r="F651" s="10" t="s">
        <v>316</v>
      </c>
      <c r="G651" s="10">
        <v>500134465</v>
      </c>
      <c r="H651" s="10" t="s">
        <v>1197</v>
      </c>
      <c r="I651" s="21">
        <v>6974206074100</v>
      </c>
      <c r="J651" s="10" t="s">
        <v>17</v>
      </c>
      <c r="K651" s="10" t="s">
        <v>18</v>
      </c>
      <c r="L651" s="24" t="s">
        <v>3783</v>
      </c>
      <c r="M651" s="22" t="s">
        <v>4279</v>
      </c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8"/>
      <c r="AK651" s="38"/>
      <c r="AL651" s="38"/>
      <c r="AM651" s="38"/>
      <c r="AN651" s="38"/>
      <c r="AO651" s="38"/>
      <c r="AP651" s="38"/>
      <c r="AQ651" s="38"/>
      <c r="AR651" s="38"/>
      <c r="AS651" s="38"/>
      <c r="AT651" s="38"/>
      <c r="AU651" s="38"/>
      <c r="AV651" s="38"/>
      <c r="AW651" s="38"/>
      <c r="AX651" s="38"/>
      <c r="AY651" s="38"/>
      <c r="AZ651" s="38"/>
      <c r="BA651" s="38"/>
      <c r="BB651" s="38"/>
      <c r="BC651" s="38"/>
      <c r="BD651" s="39"/>
    </row>
    <row r="652" s="24" customFormat="1" customHeight="1" spans="1:56">
      <c r="A652" s="24">
        <v>651</v>
      </c>
      <c r="B652" s="9" t="s">
        <v>125</v>
      </c>
      <c r="C652" s="10" t="s">
        <v>5374</v>
      </c>
      <c r="D652" s="11" t="s">
        <v>5375</v>
      </c>
      <c r="E652" s="10" t="s">
        <v>316</v>
      </c>
      <c r="F652" s="10" t="s">
        <v>316</v>
      </c>
      <c r="G652" s="10">
        <v>500134465</v>
      </c>
      <c r="H652" s="10" t="s">
        <v>1197</v>
      </c>
      <c r="I652" s="49">
        <v>6974206074100</v>
      </c>
      <c r="J652" s="10" t="s">
        <v>17</v>
      </c>
      <c r="K652" s="17" t="s">
        <v>18</v>
      </c>
      <c r="L652" s="24" t="s">
        <v>3783</v>
      </c>
      <c r="M652" s="19" t="s">
        <v>4119</v>
      </c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9"/>
    </row>
    <row r="653" s="24" customFormat="1" customHeight="1" spans="1:56">
      <c r="A653" s="24">
        <v>652</v>
      </c>
      <c r="B653" s="9" t="s">
        <v>133</v>
      </c>
      <c r="C653" s="10" t="s">
        <v>5376</v>
      </c>
      <c r="D653" s="9" t="s">
        <v>5377</v>
      </c>
      <c r="E653" s="10" t="s">
        <v>316</v>
      </c>
      <c r="F653" s="10" t="s">
        <v>316</v>
      </c>
      <c r="G653" s="10">
        <v>500134465</v>
      </c>
      <c r="H653" s="10" t="s">
        <v>1197</v>
      </c>
      <c r="I653" s="21">
        <v>6974206074094</v>
      </c>
      <c r="J653" s="10" t="s">
        <v>17</v>
      </c>
      <c r="K653" s="10" t="s">
        <v>18</v>
      </c>
      <c r="L653" s="24" t="s">
        <v>3783</v>
      </c>
      <c r="M653" s="22" t="s">
        <v>5378</v>
      </c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  <c r="AJ653" s="38"/>
      <c r="AK653" s="38"/>
      <c r="AL653" s="38"/>
      <c r="AM653" s="38"/>
      <c r="AN653" s="38"/>
      <c r="AO653" s="38"/>
      <c r="AP653" s="38"/>
      <c r="AQ653" s="38"/>
      <c r="AR653" s="38"/>
      <c r="AS653" s="38"/>
      <c r="AT653" s="38"/>
      <c r="AU653" s="38"/>
      <c r="AV653" s="38"/>
      <c r="AW653" s="38"/>
      <c r="AX653" s="38"/>
      <c r="AY653" s="38"/>
      <c r="AZ653" s="38"/>
      <c r="BA653" s="38"/>
      <c r="BB653" s="38"/>
      <c r="BC653" s="38"/>
      <c r="BD653" s="39"/>
    </row>
    <row r="654" s="24" customFormat="1" customHeight="1" spans="1:56">
      <c r="A654" s="24">
        <v>653</v>
      </c>
      <c r="B654" s="9" t="s">
        <v>12</v>
      </c>
      <c r="C654" s="10" t="s">
        <v>5379</v>
      </c>
      <c r="D654" s="9" t="s">
        <v>5380</v>
      </c>
      <c r="E654" s="10" t="s">
        <v>316</v>
      </c>
      <c r="F654" s="10" t="s">
        <v>316</v>
      </c>
      <c r="G654" s="10">
        <v>500134465</v>
      </c>
      <c r="H654" s="10" t="s">
        <v>1197</v>
      </c>
      <c r="I654" s="21">
        <v>6974206074094</v>
      </c>
      <c r="J654" s="10" t="s">
        <v>17</v>
      </c>
      <c r="K654" s="10" t="s">
        <v>18</v>
      </c>
      <c r="L654" s="24" t="s">
        <v>3783</v>
      </c>
      <c r="M654" s="22" t="s">
        <v>5378</v>
      </c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  <c r="AJ654" s="38"/>
      <c r="AK654" s="38"/>
      <c r="AL654" s="38"/>
      <c r="AM654" s="38"/>
      <c r="AN654" s="38"/>
      <c r="AO654" s="38"/>
      <c r="AP654" s="38"/>
      <c r="AQ654" s="38"/>
      <c r="AR654" s="38"/>
      <c r="AS654" s="38"/>
      <c r="AT654" s="38"/>
      <c r="AU654" s="38"/>
      <c r="AV654" s="38"/>
      <c r="AW654" s="38"/>
      <c r="AX654" s="38"/>
      <c r="AY654" s="38"/>
      <c r="AZ654" s="38"/>
      <c r="BA654" s="38"/>
      <c r="BB654" s="38"/>
      <c r="BC654" s="38"/>
      <c r="BD654" s="39"/>
    </row>
    <row r="655" s="24" customFormat="1" customHeight="1" spans="1:56">
      <c r="A655" s="24">
        <v>654</v>
      </c>
      <c r="B655" s="9" t="s">
        <v>12</v>
      </c>
      <c r="C655" s="10" t="s">
        <v>5381</v>
      </c>
      <c r="D655" s="9" t="s">
        <v>5382</v>
      </c>
      <c r="E655" s="10" t="s">
        <v>316</v>
      </c>
      <c r="F655" s="10" t="s">
        <v>316</v>
      </c>
      <c r="G655" s="10">
        <v>500134465</v>
      </c>
      <c r="H655" s="10" t="s">
        <v>1197</v>
      </c>
      <c r="I655" s="21">
        <v>6974206074094</v>
      </c>
      <c r="J655" s="10" t="s">
        <v>17</v>
      </c>
      <c r="K655" s="10" t="s">
        <v>18</v>
      </c>
      <c r="L655" s="24" t="s">
        <v>3783</v>
      </c>
      <c r="M655" s="22" t="s">
        <v>5378</v>
      </c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38"/>
      <c r="AK655" s="38"/>
      <c r="AL655" s="38"/>
      <c r="AM655" s="38"/>
      <c r="AN655" s="38"/>
      <c r="AO655" s="38"/>
      <c r="AP655" s="38"/>
      <c r="AQ655" s="38"/>
      <c r="AR655" s="38"/>
      <c r="AS655" s="38"/>
      <c r="AT655" s="38"/>
      <c r="AU655" s="38"/>
      <c r="AV655" s="38"/>
      <c r="AW655" s="38"/>
      <c r="AX655" s="38"/>
      <c r="AY655" s="38"/>
      <c r="AZ655" s="38"/>
      <c r="BA655" s="38"/>
      <c r="BB655" s="38"/>
      <c r="BC655" s="38"/>
      <c r="BD655" s="39"/>
    </row>
    <row r="656" s="24" customFormat="1" customHeight="1" spans="1:56">
      <c r="A656" s="24">
        <v>655</v>
      </c>
      <c r="B656" s="46" t="s">
        <v>12</v>
      </c>
      <c r="C656" s="47" t="s">
        <v>5383</v>
      </c>
      <c r="D656" s="48" t="s">
        <v>5384</v>
      </c>
      <c r="E656" s="47" t="s">
        <v>316</v>
      </c>
      <c r="F656" s="47" t="s">
        <v>316</v>
      </c>
      <c r="G656" s="47">
        <v>500134465</v>
      </c>
      <c r="H656" s="47" t="s">
        <v>1197</v>
      </c>
      <c r="I656" s="47">
        <v>6974206074124</v>
      </c>
      <c r="J656" s="47" t="s">
        <v>17</v>
      </c>
      <c r="K656" s="17" t="s">
        <v>18</v>
      </c>
      <c r="L656" s="24" t="s">
        <v>3783</v>
      </c>
      <c r="M656" s="22" t="s">
        <v>4119</v>
      </c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8"/>
      <c r="AK656" s="38"/>
      <c r="AL656" s="38"/>
      <c r="AM656" s="38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  <c r="BC656" s="38"/>
      <c r="BD656" s="39"/>
    </row>
    <row r="657" s="24" customFormat="1" customHeight="1" spans="1:56">
      <c r="A657" s="24">
        <v>656</v>
      </c>
      <c r="B657" s="46" t="s">
        <v>12</v>
      </c>
      <c r="C657" s="47" t="s">
        <v>5385</v>
      </c>
      <c r="D657" s="48" t="s">
        <v>5386</v>
      </c>
      <c r="E657" s="47" t="s">
        <v>316</v>
      </c>
      <c r="F657" s="47" t="s">
        <v>316</v>
      </c>
      <c r="G657" s="47">
        <v>500134465</v>
      </c>
      <c r="H657" s="47" t="s">
        <v>1197</v>
      </c>
      <c r="I657" s="47">
        <v>6974206074124</v>
      </c>
      <c r="J657" s="47" t="s">
        <v>17</v>
      </c>
      <c r="K657" s="17" t="s">
        <v>18</v>
      </c>
      <c r="L657" s="24" t="s">
        <v>3783</v>
      </c>
      <c r="M657" s="22" t="s">
        <v>4119</v>
      </c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38"/>
      <c r="AK657" s="38"/>
      <c r="AL657" s="38"/>
      <c r="AM657" s="38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  <c r="AX657" s="38"/>
      <c r="AY657" s="38"/>
      <c r="AZ657" s="38"/>
      <c r="BA657" s="38"/>
      <c r="BB657" s="38"/>
      <c r="BC657" s="38"/>
      <c r="BD657" s="39"/>
    </row>
    <row r="658" s="24" customFormat="1" customHeight="1" spans="1:56">
      <c r="A658" s="24">
        <v>657</v>
      </c>
      <c r="B658" s="46" t="s">
        <v>133</v>
      </c>
      <c r="C658" s="47" t="s">
        <v>5387</v>
      </c>
      <c r="D658" s="48" t="s">
        <v>5388</v>
      </c>
      <c r="E658" s="47" t="s">
        <v>316</v>
      </c>
      <c r="F658" s="47" t="s">
        <v>316</v>
      </c>
      <c r="G658" s="47">
        <v>500134465</v>
      </c>
      <c r="H658" s="47" t="s">
        <v>1197</v>
      </c>
      <c r="I658" s="47">
        <v>6974206074124</v>
      </c>
      <c r="J658" s="47" t="s">
        <v>17</v>
      </c>
      <c r="K658" s="17" t="s">
        <v>18</v>
      </c>
      <c r="L658" s="24" t="s">
        <v>3783</v>
      </c>
      <c r="M658" s="22" t="s">
        <v>4119</v>
      </c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38"/>
      <c r="AK658" s="38"/>
      <c r="AL658" s="38"/>
      <c r="AM658" s="38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38"/>
      <c r="AY658" s="38"/>
      <c r="AZ658" s="38"/>
      <c r="BA658" s="38"/>
      <c r="BB658" s="38"/>
      <c r="BC658" s="38"/>
      <c r="BD658" s="39"/>
    </row>
    <row r="659" s="24" customFormat="1" customHeight="1" spans="1:56">
      <c r="A659" s="24">
        <v>658</v>
      </c>
      <c r="B659" s="9" t="s">
        <v>125</v>
      </c>
      <c r="C659" s="10" t="s">
        <v>5389</v>
      </c>
      <c r="D659" s="11" t="s">
        <v>5390</v>
      </c>
      <c r="E659" s="10" t="s">
        <v>316</v>
      </c>
      <c r="F659" s="10" t="s">
        <v>316</v>
      </c>
      <c r="G659" s="10">
        <v>500134465</v>
      </c>
      <c r="H659" s="10" t="s">
        <v>1197</v>
      </c>
      <c r="I659" s="49">
        <v>6974206074124</v>
      </c>
      <c r="J659" s="10" t="s">
        <v>17</v>
      </c>
      <c r="K659" s="17" t="s">
        <v>18</v>
      </c>
      <c r="L659" s="24" t="s">
        <v>3783</v>
      </c>
      <c r="M659" s="19" t="s">
        <v>4119</v>
      </c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38"/>
      <c r="AK659" s="38"/>
      <c r="AL659" s="38"/>
      <c r="AM659" s="38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38"/>
      <c r="BD659" s="39"/>
    </row>
    <row r="660" s="24" customFormat="1" customHeight="1" spans="1:56">
      <c r="A660" s="24">
        <v>659</v>
      </c>
      <c r="B660" s="9" t="s">
        <v>12</v>
      </c>
      <c r="C660" s="10" t="s">
        <v>5391</v>
      </c>
      <c r="D660" s="9" t="s">
        <v>5392</v>
      </c>
      <c r="E660" s="10" t="s">
        <v>316</v>
      </c>
      <c r="F660" s="10" t="s">
        <v>316</v>
      </c>
      <c r="G660" s="10">
        <v>500134465</v>
      </c>
      <c r="H660" s="10" t="s">
        <v>1197</v>
      </c>
      <c r="I660" s="21">
        <v>6974206074117</v>
      </c>
      <c r="J660" s="10" t="s">
        <v>17</v>
      </c>
      <c r="K660" s="10" t="s">
        <v>18</v>
      </c>
      <c r="L660" s="24" t="s">
        <v>3783</v>
      </c>
      <c r="M660" s="22" t="s">
        <v>5342</v>
      </c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38"/>
      <c r="AK660" s="38"/>
      <c r="AL660" s="38"/>
      <c r="AM660" s="38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  <c r="AX660" s="38"/>
      <c r="AY660" s="38"/>
      <c r="AZ660" s="38"/>
      <c r="BA660" s="38"/>
      <c r="BB660" s="38"/>
      <c r="BC660" s="38"/>
      <c r="BD660" s="39"/>
    </row>
    <row r="661" s="24" customFormat="1" customHeight="1" spans="1:56">
      <c r="A661" s="24">
        <v>660</v>
      </c>
      <c r="B661" s="9" t="s">
        <v>12</v>
      </c>
      <c r="C661" s="10" t="s">
        <v>5393</v>
      </c>
      <c r="D661" s="9" t="s">
        <v>5394</v>
      </c>
      <c r="E661" s="10" t="s">
        <v>316</v>
      </c>
      <c r="F661" s="10" t="s">
        <v>316</v>
      </c>
      <c r="G661" s="10">
        <v>500134465</v>
      </c>
      <c r="H661" s="10" t="s">
        <v>1197</v>
      </c>
      <c r="I661" s="21">
        <v>6974206074117</v>
      </c>
      <c r="J661" s="10" t="s">
        <v>17</v>
      </c>
      <c r="K661" s="10" t="s">
        <v>18</v>
      </c>
      <c r="L661" s="24" t="s">
        <v>3783</v>
      </c>
      <c r="M661" s="22" t="s">
        <v>5342</v>
      </c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38"/>
      <c r="AY661" s="38"/>
      <c r="AZ661" s="38"/>
      <c r="BA661" s="38"/>
      <c r="BB661" s="38"/>
      <c r="BC661" s="38"/>
      <c r="BD661" s="39"/>
    </row>
    <row r="662" s="24" customFormat="1" customHeight="1" spans="1:56">
      <c r="A662" s="24">
        <v>661</v>
      </c>
      <c r="B662" s="9" t="s">
        <v>125</v>
      </c>
      <c r="C662" s="10" t="s">
        <v>5395</v>
      </c>
      <c r="D662" s="11" t="s">
        <v>5396</v>
      </c>
      <c r="E662" s="10" t="s">
        <v>316</v>
      </c>
      <c r="F662" s="10" t="s">
        <v>316</v>
      </c>
      <c r="G662" s="10">
        <v>500134465</v>
      </c>
      <c r="H662" s="10" t="s">
        <v>1197</v>
      </c>
      <c r="I662" s="49">
        <v>6974206074117</v>
      </c>
      <c r="J662" s="10" t="s">
        <v>17</v>
      </c>
      <c r="K662" s="17" t="s">
        <v>18</v>
      </c>
      <c r="L662" s="24" t="s">
        <v>3783</v>
      </c>
      <c r="M662" s="19" t="s">
        <v>4119</v>
      </c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9"/>
    </row>
    <row r="663" s="24" customFormat="1" customHeight="1" spans="1:56">
      <c r="A663" s="24">
        <v>662</v>
      </c>
      <c r="B663" s="9" t="s">
        <v>133</v>
      </c>
      <c r="C663" s="10" t="s">
        <v>5397</v>
      </c>
      <c r="D663" s="9" t="s">
        <v>5398</v>
      </c>
      <c r="E663" s="10" t="s">
        <v>316</v>
      </c>
      <c r="F663" s="10" t="s">
        <v>316</v>
      </c>
      <c r="G663" s="10">
        <v>500134465</v>
      </c>
      <c r="H663" s="10" t="s">
        <v>1197</v>
      </c>
      <c r="I663" s="21">
        <v>6974206074117</v>
      </c>
      <c r="J663" s="10" t="s">
        <v>17</v>
      </c>
      <c r="K663" s="10" t="s">
        <v>18</v>
      </c>
      <c r="L663" s="24" t="s">
        <v>3783</v>
      </c>
      <c r="M663" s="22" t="s">
        <v>5342</v>
      </c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38"/>
      <c r="AK663" s="38"/>
      <c r="AL663" s="38"/>
      <c r="AM663" s="38"/>
      <c r="AN663" s="38"/>
      <c r="AO663" s="38"/>
      <c r="AP663" s="38"/>
      <c r="AQ663" s="38"/>
      <c r="AR663" s="38"/>
      <c r="AS663" s="38"/>
      <c r="AT663" s="38"/>
      <c r="AU663" s="38"/>
      <c r="AV663" s="38"/>
      <c r="AW663" s="38"/>
      <c r="AX663" s="38"/>
      <c r="AY663" s="38"/>
      <c r="AZ663" s="38"/>
      <c r="BA663" s="38"/>
      <c r="BB663" s="38"/>
      <c r="BC663" s="38"/>
      <c r="BD663" s="39"/>
    </row>
    <row r="664" s="24" customFormat="1" customHeight="1" spans="1:56">
      <c r="A664" s="24">
        <v>663</v>
      </c>
      <c r="B664" s="9" t="s">
        <v>12</v>
      </c>
      <c r="C664" s="10" t="s">
        <v>5399</v>
      </c>
      <c r="D664" s="9" t="s">
        <v>5400</v>
      </c>
      <c r="E664" s="10" t="s">
        <v>316</v>
      </c>
      <c r="F664" s="10" t="s">
        <v>316</v>
      </c>
      <c r="G664" s="10">
        <v>500134465</v>
      </c>
      <c r="H664" s="10" t="s">
        <v>1197</v>
      </c>
      <c r="I664" s="21">
        <v>6974206070805</v>
      </c>
      <c r="J664" s="10" t="s">
        <v>17</v>
      </c>
      <c r="K664" s="10" t="s">
        <v>18</v>
      </c>
      <c r="L664" s="24" t="s">
        <v>3783</v>
      </c>
      <c r="M664" s="19" t="s">
        <v>5401</v>
      </c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38"/>
      <c r="AK664" s="38"/>
      <c r="AL664" s="38"/>
      <c r="AM664" s="38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8"/>
      <c r="BD664" s="39"/>
    </row>
    <row r="665" s="24" customFormat="1" customHeight="1" spans="1:56">
      <c r="A665" s="24">
        <v>664</v>
      </c>
      <c r="B665" s="9" t="s">
        <v>133</v>
      </c>
      <c r="C665" s="10" t="s">
        <v>5402</v>
      </c>
      <c r="D665" s="9" t="s">
        <v>5403</v>
      </c>
      <c r="E665" s="10" t="s">
        <v>316</v>
      </c>
      <c r="F665" s="10" t="s">
        <v>316</v>
      </c>
      <c r="G665" s="10">
        <v>500134465</v>
      </c>
      <c r="H665" s="10" t="s">
        <v>1197</v>
      </c>
      <c r="I665" s="21">
        <v>6974206070805</v>
      </c>
      <c r="J665" s="10" t="s">
        <v>17</v>
      </c>
      <c r="K665" s="10" t="s">
        <v>18</v>
      </c>
      <c r="L665" s="24" t="s">
        <v>3783</v>
      </c>
      <c r="M665" s="19" t="s">
        <v>5401</v>
      </c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38"/>
      <c r="AK665" s="38"/>
      <c r="AL665" s="38"/>
      <c r="AM665" s="38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  <c r="BC665" s="38"/>
      <c r="BD665" s="39"/>
    </row>
    <row r="666" s="24" customFormat="1" customHeight="1" spans="1:56">
      <c r="A666" s="24">
        <v>665</v>
      </c>
      <c r="B666" s="9" t="s">
        <v>133</v>
      </c>
      <c r="C666" s="10" t="s">
        <v>5404</v>
      </c>
      <c r="D666" s="9" t="s">
        <v>5405</v>
      </c>
      <c r="E666" s="10" t="s">
        <v>316</v>
      </c>
      <c r="F666" s="10" t="s">
        <v>316</v>
      </c>
      <c r="G666" s="10">
        <v>500134465</v>
      </c>
      <c r="H666" s="10" t="s">
        <v>1197</v>
      </c>
      <c r="I666" s="21">
        <v>6974206071178</v>
      </c>
      <c r="J666" s="10" t="s">
        <v>17</v>
      </c>
      <c r="K666" s="10" t="s">
        <v>18</v>
      </c>
      <c r="L666" s="24" t="s">
        <v>3783</v>
      </c>
      <c r="M666" s="22" t="s">
        <v>5406</v>
      </c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38"/>
      <c r="BD666" s="39"/>
    </row>
    <row r="667" s="24" customFormat="1" customHeight="1" spans="1:56">
      <c r="A667" s="24">
        <v>666</v>
      </c>
      <c r="B667" s="9" t="s">
        <v>12</v>
      </c>
      <c r="C667" s="10" t="s">
        <v>5407</v>
      </c>
      <c r="D667" s="9" t="s">
        <v>5408</v>
      </c>
      <c r="E667" s="10" t="s">
        <v>316</v>
      </c>
      <c r="F667" s="10" t="s">
        <v>316</v>
      </c>
      <c r="G667" s="10">
        <v>500134465</v>
      </c>
      <c r="H667" s="10" t="s">
        <v>1197</v>
      </c>
      <c r="I667" s="21">
        <v>6974206071178</v>
      </c>
      <c r="J667" s="10" t="s">
        <v>17</v>
      </c>
      <c r="K667" s="10" t="s">
        <v>18</v>
      </c>
      <c r="L667" s="24" t="s">
        <v>3783</v>
      </c>
      <c r="M667" s="22" t="s">
        <v>5406</v>
      </c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38"/>
      <c r="AK667" s="38"/>
      <c r="AL667" s="38"/>
      <c r="AM667" s="38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  <c r="BC667" s="38"/>
      <c r="BD667" s="39"/>
    </row>
    <row r="668" s="24" customFormat="1" customHeight="1" spans="1:56">
      <c r="A668" s="24">
        <v>667</v>
      </c>
      <c r="B668" s="9" t="s">
        <v>133</v>
      </c>
      <c r="C668" s="10" t="s">
        <v>5409</v>
      </c>
      <c r="D668" s="9" t="s">
        <v>5410</v>
      </c>
      <c r="E668" s="10" t="s">
        <v>316</v>
      </c>
      <c r="F668" s="10" t="s">
        <v>316</v>
      </c>
      <c r="G668" s="10">
        <v>500134465</v>
      </c>
      <c r="H668" s="10" t="s">
        <v>1197</v>
      </c>
      <c r="I668" s="21">
        <v>6974206074605</v>
      </c>
      <c r="J668" s="10" t="s">
        <v>17</v>
      </c>
      <c r="K668" s="10" t="s">
        <v>18</v>
      </c>
      <c r="L668" s="24" t="s">
        <v>3783</v>
      </c>
      <c r="M668" s="22" t="s">
        <v>5342</v>
      </c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8"/>
      <c r="AK668" s="38"/>
      <c r="AL668" s="38"/>
      <c r="AM668" s="38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9"/>
    </row>
    <row r="669" s="24" customFormat="1" customHeight="1" spans="1:56">
      <c r="A669" s="24">
        <v>668</v>
      </c>
      <c r="B669" s="9" t="s">
        <v>133</v>
      </c>
      <c r="C669" s="10" t="s">
        <v>5411</v>
      </c>
      <c r="D669" s="9" t="s">
        <v>5412</v>
      </c>
      <c r="E669" s="10" t="s">
        <v>316</v>
      </c>
      <c r="F669" s="10" t="s">
        <v>316</v>
      </c>
      <c r="G669" s="10">
        <v>500134465</v>
      </c>
      <c r="H669" s="10" t="s">
        <v>1197</v>
      </c>
      <c r="I669" s="21">
        <v>6974206074612</v>
      </c>
      <c r="J669" s="10" t="s">
        <v>17</v>
      </c>
      <c r="K669" s="10" t="s">
        <v>18</v>
      </c>
      <c r="L669" s="24" t="s">
        <v>3783</v>
      </c>
      <c r="M669" s="22" t="s">
        <v>4279</v>
      </c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8"/>
      <c r="AK669" s="38"/>
      <c r="AL669" s="38"/>
      <c r="AM669" s="38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  <c r="BC669" s="38"/>
      <c r="BD669" s="39"/>
    </row>
    <row r="670" s="24" customFormat="1" customHeight="1" spans="1:56">
      <c r="A670" s="24">
        <v>669</v>
      </c>
      <c r="B670" s="9" t="s">
        <v>12</v>
      </c>
      <c r="C670" s="10" t="s">
        <v>5413</v>
      </c>
      <c r="D670" s="9" t="s">
        <v>5414</v>
      </c>
      <c r="E670" s="10" t="s">
        <v>316</v>
      </c>
      <c r="F670" s="10" t="s">
        <v>316</v>
      </c>
      <c r="G670" s="10">
        <v>500134465</v>
      </c>
      <c r="H670" s="10" t="s">
        <v>1197</v>
      </c>
      <c r="I670" s="21">
        <v>6974206074599</v>
      </c>
      <c r="J670" s="10" t="s">
        <v>17</v>
      </c>
      <c r="K670" s="10" t="s">
        <v>18</v>
      </c>
      <c r="L670" s="24" t="s">
        <v>3783</v>
      </c>
      <c r="M670" s="22" t="s">
        <v>5415</v>
      </c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38"/>
      <c r="AK670" s="38"/>
      <c r="AL670" s="38"/>
      <c r="AM670" s="38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  <c r="BC670" s="38"/>
      <c r="BD670" s="39"/>
    </row>
    <row r="671" s="24" customFormat="1" customHeight="1" spans="1:56">
      <c r="A671" s="24">
        <v>670</v>
      </c>
      <c r="B671" s="9" t="s">
        <v>12</v>
      </c>
      <c r="C671" s="10" t="s">
        <v>5416</v>
      </c>
      <c r="D671" s="9" t="s">
        <v>5417</v>
      </c>
      <c r="E671" s="10" t="s">
        <v>316</v>
      </c>
      <c r="F671" s="10" t="s">
        <v>316</v>
      </c>
      <c r="G671" s="10">
        <v>500134465</v>
      </c>
      <c r="H671" s="10" t="s">
        <v>1197</v>
      </c>
      <c r="I671" s="21">
        <v>6974206074599</v>
      </c>
      <c r="J671" s="10" t="s">
        <v>17</v>
      </c>
      <c r="K671" s="10" t="s">
        <v>18</v>
      </c>
      <c r="L671" s="24" t="s">
        <v>3783</v>
      </c>
      <c r="M671" s="22" t="s">
        <v>5415</v>
      </c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38"/>
      <c r="AK671" s="38"/>
      <c r="AL671" s="38"/>
      <c r="AM671" s="38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  <c r="BC671" s="38"/>
      <c r="BD671" s="39"/>
    </row>
    <row r="672" s="24" customFormat="1" customHeight="1" spans="1:56">
      <c r="A672" s="24">
        <v>671</v>
      </c>
      <c r="B672" s="9" t="s">
        <v>12</v>
      </c>
      <c r="C672" s="10" t="s">
        <v>5418</v>
      </c>
      <c r="D672" s="9" t="s">
        <v>5419</v>
      </c>
      <c r="E672" s="10" t="s">
        <v>316</v>
      </c>
      <c r="F672" s="10" t="s">
        <v>316</v>
      </c>
      <c r="G672" s="10">
        <v>500134465</v>
      </c>
      <c r="H672" s="10" t="s">
        <v>1197</v>
      </c>
      <c r="I672" s="21">
        <v>6974206074629</v>
      </c>
      <c r="J672" s="10" t="s">
        <v>17</v>
      </c>
      <c r="K672" s="10" t="s">
        <v>18</v>
      </c>
      <c r="L672" s="24" t="s">
        <v>3783</v>
      </c>
      <c r="M672" s="22" t="s">
        <v>4279</v>
      </c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38"/>
      <c r="AK672" s="38"/>
      <c r="AL672" s="38"/>
      <c r="AM672" s="38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  <c r="BC672" s="38"/>
      <c r="BD672" s="39"/>
    </row>
    <row r="673" s="24" customFormat="1" customHeight="1" spans="1:56">
      <c r="A673" s="24">
        <v>672</v>
      </c>
      <c r="B673" s="9" t="s">
        <v>12</v>
      </c>
      <c r="C673" s="10" t="s">
        <v>5420</v>
      </c>
      <c r="D673" s="9" t="s">
        <v>5421</v>
      </c>
      <c r="E673" s="10" t="s">
        <v>316</v>
      </c>
      <c r="F673" s="10" t="s">
        <v>316</v>
      </c>
      <c r="G673" s="10">
        <v>500134465</v>
      </c>
      <c r="H673" s="10" t="s">
        <v>1197</v>
      </c>
      <c r="I673" s="21">
        <v>6974206074629</v>
      </c>
      <c r="J673" s="10" t="s">
        <v>17</v>
      </c>
      <c r="K673" s="10" t="s">
        <v>18</v>
      </c>
      <c r="L673" s="24" t="s">
        <v>3783</v>
      </c>
      <c r="M673" s="22" t="s">
        <v>4279</v>
      </c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8"/>
      <c r="AK673" s="38"/>
      <c r="AL673" s="38"/>
      <c r="AM673" s="38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38"/>
      <c r="BD673" s="39"/>
    </row>
    <row r="674" s="24" customFormat="1" customHeight="1" spans="1:56">
      <c r="A674" s="24">
        <v>673</v>
      </c>
      <c r="B674" s="9" t="s">
        <v>12</v>
      </c>
      <c r="C674" s="10" t="s">
        <v>5422</v>
      </c>
      <c r="D674" s="9" t="s">
        <v>5423</v>
      </c>
      <c r="E674" s="10" t="s">
        <v>316</v>
      </c>
      <c r="F674" s="10" t="s">
        <v>316</v>
      </c>
      <c r="G674" s="10">
        <v>500134465</v>
      </c>
      <c r="H674" s="10" t="s">
        <v>1197</v>
      </c>
      <c r="I674" s="21">
        <v>6974206074612</v>
      </c>
      <c r="J674" s="10" t="s">
        <v>17</v>
      </c>
      <c r="K674" s="10" t="s">
        <v>18</v>
      </c>
      <c r="L674" s="24" t="s">
        <v>3783</v>
      </c>
      <c r="M674" s="22" t="s">
        <v>4279</v>
      </c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9"/>
    </row>
    <row r="675" s="24" customFormat="1" customHeight="1" spans="1:56">
      <c r="A675" s="24">
        <v>674</v>
      </c>
      <c r="B675" s="9" t="s">
        <v>12</v>
      </c>
      <c r="C675" s="10" t="s">
        <v>5424</v>
      </c>
      <c r="D675" s="9" t="s">
        <v>5425</v>
      </c>
      <c r="E675" s="10" t="s">
        <v>316</v>
      </c>
      <c r="F675" s="10" t="s">
        <v>316</v>
      </c>
      <c r="G675" s="10">
        <v>500134465</v>
      </c>
      <c r="H675" s="10" t="s">
        <v>1197</v>
      </c>
      <c r="I675" s="21">
        <v>6974206074612</v>
      </c>
      <c r="J675" s="10" t="s">
        <v>17</v>
      </c>
      <c r="K675" s="10" t="s">
        <v>18</v>
      </c>
      <c r="L675" s="24" t="s">
        <v>3783</v>
      </c>
      <c r="M675" s="22" t="s">
        <v>4279</v>
      </c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38"/>
      <c r="AK675" s="38"/>
      <c r="AL675" s="38"/>
      <c r="AM675" s="38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  <c r="AX675" s="38"/>
      <c r="AY675" s="38"/>
      <c r="AZ675" s="38"/>
      <c r="BA675" s="38"/>
      <c r="BB675" s="38"/>
      <c r="BC675" s="38"/>
      <c r="BD675" s="39"/>
    </row>
    <row r="676" s="24" customFormat="1" customHeight="1" spans="1:56">
      <c r="A676" s="24">
        <v>675</v>
      </c>
      <c r="B676" s="9" t="s">
        <v>12</v>
      </c>
      <c r="C676" s="10" t="s">
        <v>5426</v>
      </c>
      <c r="D676" s="9" t="s">
        <v>5427</v>
      </c>
      <c r="E676" s="10" t="s">
        <v>316</v>
      </c>
      <c r="F676" s="10" t="s">
        <v>316</v>
      </c>
      <c r="G676" s="10">
        <v>500134465</v>
      </c>
      <c r="H676" s="10" t="s">
        <v>1197</v>
      </c>
      <c r="I676" s="21">
        <v>6974206074605</v>
      </c>
      <c r="J676" s="10" t="s">
        <v>17</v>
      </c>
      <c r="K676" s="10" t="s">
        <v>18</v>
      </c>
      <c r="L676" s="24" t="s">
        <v>3783</v>
      </c>
      <c r="M676" s="22" t="s">
        <v>5342</v>
      </c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38"/>
      <c r="AK676" s="38"/>
      <c r="AL676" s="38"/>
      <c r="AM676" s="38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38"/>
      <c r="BD676" s="39"/>
    </row>
    <row r="677" s="24" customFormat="1" customHeight="1" spans="1:56">
      <c r="A677" s="24">
        <v>676</v>
      </c>
      <c r="B677" s="9" t="s">
        <v>12</v>
      </c>
      <c r="C677" s="10" t="s">
        <v>5428</v>
      </c>
      <c r="D677" s="9" t="s">
        <v>5429</v>
      </c>
      <c r="E677" s="10" t="s">
        <v>316</v>
      </c>
      <c r="F677" s="10" t="s">
        <v>316</v>
      </c>
      <c r="G677" s="10">
        <v>500134465</v>
      </c>
      <c r="H677" s="10" t="s">
        <v>1197</v>
      </c>
      <c r="I677" s="21">
        <v>6974206074605</v>
      </c>
      <c r="J677" s="10" t="s">
        <v>17</v>
      </c>
      <c r="K677" s="10" t="s">
        <v>18</v>
      </c>
      <c r="L677" s="24" t="s">
        <v>3783</v>
      </c>
      <c r="M677" s="22" t="s">
        <v>5342</v>
      </c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38"/>
      <c r="AK677" s="38"/>
      <c r="AL677" s="38"/>
      <c r="AM677" s="38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38"/>
      <c r="BD677" s="39"/>
    </row>
    <row r="678" s="24" customFormat="1" customHeight="1" spans="1:56">
      <c r="A678" s="24">
        <v>677</v>
      </c>
      <c r="B678" s="9" t="s">
        <v>133</v>
      </c>
      <c r="C678" s="10" t="s">
        <v>5430</v>
      </c>
      <c r="D678" s="9" t="s">
        <v>5431</v>
      </c>
      <c r="E678" s="10" t="s">
        <v>316</v>
      </c>
      <c r="F678" s="10" t="s">
        <v>316</v>
      </c>
      <c r="G678" s="10">
        <v>500134465</v>
      </c>
      <c r="H678" s="10" t="s">
        <v>1197</v>
      </c>
      <c r="I678" s="21">
        <v>6974206074629</v>
      </c>
      <c r="J678" s="10" t="s">
        <v>17</v>
      </c>
      <c r="K678" s="10" t="s">
        <v>18</v>
      </c>
      <c r="L678" s="24" t="s">
        <v>3783</v>
      </c>
      <c r="M678" s="22" t="s">
        <v>4279</v>
      </c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38"/>
      <c r="AK678" s="38"/>
      <c r="AL678" s="38"/>
      <c r="AM678" s="38"/>
      <c r="AN678" s="38"/>
      <c r="AO678" s="38"/>
      <c r="AP678" s="38"/>
      <c r="AQ678" s="38"/>
      <c r="AR678" s="38"/>
      <c r="AS678" s="38"/>
      <c r="AT678" s="38"/>
      <c r="AU678" s="38"/>
      <c r="AV678" s="38"/>
      <c r="AW678" s="38"/>
      <c r="AX678" s="38"/>
      <c r="AY678" s="38"/>
      <c r="AZ678" s="38"/>
      <c r="BA678" s="38"/>
      <c r="BB678" s="38"/>
      <c r="BC678" s="38"/>
      <c r="BD678" s="39"/>
    </row>
    <row r="679" s="24" customFormat="1" customHeight="1" spans="1:56">
      <c r="A679" s="24">
        <v>678</v>
      </c>
      <c r="B679" s="9" t="s">
        <v>125</v>
      </c>
      <c r="C679" s="10" t="s">
        <v>5432</v>
      </c>
      <c r="D679" s="9" t="s">
        <v>5433</v>
      </c>
      <c r="E679" s="10" t="s">
        <v>316</v>
      </c>
      <c r="F679" s="10" t="s">
        <v>316</v>
      </c>
      <c r="G679" s="10">
        <v>500134465</v>
      </c>
      <c r="H679" s="10" t="s">
        <v>1197</v>
      </c>
      <c r="I679" s="21">
        <v>6974206074599</v>
      </c>
      <c r="J679" s="10" t="s">
        <v>17</v>
      </c>
      <c r="K679" s="10" t="s">
        <v>18</v>
      </c>
      <c r="L679" s="24" t="s">
        <v>3783</v>
      </c>
      <c r="M679" s="22" t="s">
        <v>5415</v>
      </c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38"/>
      <c r="AK679" s="38"/>
      <c r="AL679" s="38"/>
      <c r="AM679" s="38"/>
      <c r="AN679" s="38"/>
      <c r="AO679" s="38"/>
      <c r="AP679" s="38"/>
      <c r="AQ679" s="38"/>
      <c r="AR679" s="38"/>
      <c r="AS679" s="38"/>
      <c r="AT679" s="38"/>
      <c r="AU679" s="38"/>
      <c r="AV679" s="38"/>
      <c r="AW679" s="38"/>
      <c r="AX679" s="38"/>
      <c r="AY679" s="38"/>
      <c r="AZ679" s="38"/>
      <c r="BA679" s="38"/>
      <c r="BB679" s="38"/>
      <c r="BC679" s="38"/>
      <c r="BD679" s="39"/>
    </row>
    <row r="680" s="24" customFormat="1" customHeight="1" spans="1:56">
      <c r="A680" s="24">
        <v>679</v>
      </c>
      <c r="B680" s="9" t="s">
        <v>125</v>
      </c>
      <c r="C680" s="10" t="s">
        <v>5434</v>
      </c>
      <c r="D680" s="9" t="s">
        <v>5435</v>
      </c>
      <c r="E680" s="10" t="s">
        <v>316</v>
      </c>
      <c r="F680" s="10" t="s">
        <v>316</v>
      </c>
      <c r="G680" s="10">
        <v>500134465</v>
      </c>
      <c r="H680" s="10" t="s">
        <v>1197</v>
      </c>
      <c r="I680" s="21">
        <v>6974206074605</v>
      </c>
      <c r="J680" s="10" t="s">
        <v>17</v>
      </c>
      <c r="K680" s="10" t="s">
        <v>18</v>
      </c>
      <c r="L680" s="24" t="s">
        <v>3783</v>
      </c>
      <c r="M680" s="22" t="s">
        <v>5342</v>
      </c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38"/>
      <c r="AK680" s="38"/>
      <c r="AL680" s="38"/>
      <c r="AM680" s="38"/>
      <c r="AN680" s="38"/>
      <c r="AO680" s="38"/>
      <c r="AP680" s="38"/>
      <c r="AQ680" s="38"/>
      <c r="AR680" s="38"/>
      <c r="AS680" s="38"/>
      <c r="AT680" s="38"/>
      <c r="AU680" s="38"/>
      <c r="AV680" s="38"/>
      <c r="AW680" s="38"/>
      <c r="AX680" s="38"/>
      <c r="AY680" s="38"/>
      <c r="AZ680" s="38"/>
      <c r="BA680" s="38"/>
      <c r="BB680" s="38"/>
      <c r="BC680" s="38"/>
      <c r="BD680" s="39"/>
    </row>
    <row r="681" s="24" customFormat="1" customHeight="1" spans="1:56">
      <c r="A681" s="24">
        <v>680</v>
      </c>
      <c r="B681" s="9" t="s">
        <v>125</v>
      </c>
      <c r="C681" s="10" t="s">
        <v>5436</v>
      </c>
      <c r="D681" s="9" t="s">
        <v>5437</v>
      </c>
      <c r="E681" s="10" t="s">
        <v>316</v>
      </c>
      <c r="F681" s="10" t="s">
        <v>316</v>
      </c>
      <c r="G681" s="10">
        <v>500134465</v>
      </c>
      <c r="H681" s="10" t="s">
        <v>1197</v>
      </c>
      <c r="I681" s="21">
        <v>6974206074612</v>
      </c>
      <c r="J681" s="10" t="s">
        <v>17</v>
      </c>
      <c r="K681" s="10" t="s">
        <v>18</v>
      </c>
      <c r="L681" s="24" t="s">
        <v>3783</v>
      </c>
      <c r="M681" s="22" t="s">
        <v>4279</v>
      </c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  <c r="BC681" s="38"/>
      <c r="BD681" s="39"/>
    </row>
    <row r="682" s="24" customFormat="1" customHeight="1" spans="1:56">
      <c r="A682" s="24">
        <v>681</v>
      </c>
      <c r="B682" s="9" t="s">
        <v>125</v>
      </c>
      <c r="C682" s="10" t="s">
        <v>5438</v>
      </c>
      <c r="D682" s="9" t="s">
        <v>5439</v>
      </c>
      <c r="E682" s="10" t="s">
        <v>316</v>
      </c>
      <c r="F682" s="10" t="s">
        <v>316</v>
      </c>
      <c r="G682" s="10">
        <v>500134465</v>
      </c>
      <c r="H682" s="10" t="s">
        <v>1197</v>
      </c>
      <c r="I682" s="21">
        <v>6974206074629</v>
      </c>
      <c r="J682" s="10" t="s">
        <v>17</v>
      </c>
      <c r="K682" s="10" t="s">
        <v>18</v>
      </c>
      <c r="L682" s="24" t="s">
        <v>3783</v>
      </c>
      <c r="M682" s="22" t="s">
        <v>4279</v>
      </c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38"/>
      <c r="AK682" s="38"/>
      <c r="AL682" s="38"/>
      <c r="AM682" s="38"/>
      <c r="AN682" s="38"/>
      <c r="AO682" s="38"/>
      <c r="AP682" s="38"/>
      <c r="AQ682" s="38"/>
      <c r="AR682" s="38"/>
      <c r="AS682" s="38"/>
      <c r="AT682" s="38"/>
      <c r="AU682" s="38"/>
      <c r="AV682" s="38"/>
      <c r="AW682" s="38"/>
      <c r="AX682" s="38"/>
      <c r="AY682" s="38"/>
      <c r="AZ682" s="38"/>
      <c r="BA682" s="38"/>
      <c r="BB682" s="38"/>
      <c r="BC682" s="38"/>
      <c r="BD682" s="39"/>
    </row>
    <row r="683" s="24" customFormat="1" customHeight="1" spans="1:56">
      <c r="A683" s="24">
        <v>682</v>
      </c>
      <c r="B683" s="9" t="s">
        <v>133</v>
      </c>
      <c r="C683" s="10" t="s">
        <v>5440</v>
      </c>
      <c r="D683" s="9" t="s">
        <v>5441</v>
      </c>
      <c r="E683" s="10" t="s">
        <v>316</v>
      </c>
      <c r="F683" s="10" t="s">
        <v>316</v>
      </c>
      <c r="G683" s="10">
        <v>500134465</v>
      </c>
      <c r="H683" s="10" t="s">
        <v>1197</v>
      </c>
      <c r="I683" s="21">
        <v>6974206074513</v>
      </c>
      <c r="J683" s="10" t="s">
        <v>17</v>
      </c>
      <c r="K683" s="10" t="s">
        <v>18</v>
      </c>
      <c r="L683" s="24" t="s">
        <v>3783</v>
      </c>
      <c r="M683" s="22" t="s">
        <v>5442</v>
      </c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  <c r="AJ683" s="38"/>
      <c r="AK683" s="38"/>
      <c r="AL683" s="38"/>
      <c r="AM683" s="38"/>
      <c r="AN683" s="38"/>
      <c r="AO683" s="38"/>
      <c r="AP683" s="38"/>
      <c r="AQ683" s="38"/>
      <c r="AR683" s="38"/>
      <c r="AS683" s="38"/>
      <c r="AT683" s="38"/>
      <c r="AU683" s="38"/>
      <c r="AV683" s="38"/>
      <c r="AW683" s="38"/>
      <c r="AX683" s="38"/>
      <c r="AY683" s="38"/>
      <c r="AZ683" s="38"/>
      <c r="BA683" s="38"/>
      <c r="BB683" s="38"/>
      <c r="BC683" s="38"/>
      <c r="BD683" s="39"/>
    </row>
    <row r="684" s="24" customFormat="1" customHeight="1" spans="1:56">
      <c r="A684" s="24">
        <v>683</v>
      </c>
      <c r="B684" s="9" t="s">
        <v>133</v>
      </c>
      <c r="C684" s="10" t="s">
        <v>5443</v>
      </c>
      <c r="D684" s="9" t="s">
        <v>5444</v>
      </c>
      <c r="E684" s="10" t="s">
        <v>316</v>
      </c>
      <c r="F684" s="10" t="s">
        <v>316</v>
      </c>
      <c r="G684" s="10">
        <v>500134465</v>
      </c>
      <c r="H684" s="10" t="s">
        <v>1197</v>
      </c>
      <c r="I684" s="21">
        <v>6974206074520</v>
      </c>
      <c r="J684" s="10" t="s">
        <v>17</v>
      </c>
      <c r="K684" s="10" t="s">
        <v>18</v>
      </c>
      <c r="L684" s="24" t="s">
        <v>3783</v>
      </c>
      <c r="M684" s="22" t="s">
        <v>4279</v>
      </c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  <c r="AJ684" s="38"/>
      <c r="AK684" s="38"/>
      <c r="AL684" s="38"/>
      <c r="AM684" s="38"/>
      <c r="AN684" s="38"/>
      <c r="AO684" s="38"/>
      <c r="AP684" s="38"/>
      <c r="AQ684" s="38"/>
      <c r="AR684" s="38"/>
      <c r="AS684" s="38"/>
      <c r="AT684" s="38"/>
      <c r="AU684" s="38"/>
      <c r="AV684" s="38"/>
      <c r="AW684" s="38"/>
      <c r="AX684" s="38"/>
      <c r="AY684" s="38"/>
      <c r="AZ684" s="38"/>
      <c r="BA684" s="38"/>
      <c r="BB684" s="38"/>
      <c r="BC684" s="38"/>
      <c r="BD684" s="39"/>
    </row>
    <row r="685" s="24" customFormat="1" customHeight="1" spans="1:56">
      <c r="A685" s="24">
        <v>684</v>
      </c>
      <c r="B685" s="9" t="s">
        <v>12</v>
      </c>
      <c r="C685" s="10" t="s">
        <v>5445</v>
      </c>
      <c r="D685" s="9" t="s">
        <v>5446</v>
      </c>
      <c r="E685" s="10" t="s">
        <v>316</v>
      </c>
      <c r="F685" s="10" t="s">
        <v>316</v>
      </c>
      <c r="G685" s="10">
        <v>500134465</v>
      </c>
      <c r="H685" s="10" t="s">
        <v>1197</v>
      </c>
      <c r="I685" s="21">
        <v>6974206074513</v>
      </c>
      <c r="J685" s="10" t="s">
        <v>17</v>
      </c>
      <c r="K685" s="10" t="s">
        <v>18</v>
      </c>
      <c r="L685" s="24" t="s">
        <v>3783</v>
      </c>
      <c r="M685" s="22" t="s">
        <v>5442</v>
      </c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  <c r="AJ685" s="38"/>
      <c r="AK685" s="38"/>
      <c r="AL685" s="38"/>
      <c r="AM685" s="38"/>
      <c r="AN685" s="38"/>
      <c r="AO685" s="38"/>
      <c r="AP685" s="38"/>
      <c r="AQ685" s="38"/>
      <c r="AR685" s="38"/>
      <c r="AS685" s="38"/>
      <c r="AT685" s="38"/>
      <c r="AU685" s="38"/>
      <c r="AV685" s="38"/>
      <c r="AW685" s="38"/>
      <c r="AX685" s="38"/>
      <c r="AY685" s="38"/>
      <c r="AZ685" s="38"/>
      <c r="BA685" s="38"/>
      <c r="BB685" s="38"/>
      <c r="BC685" s="38"/>
      <c r="BD685" s="39"/>
    </row>
    <row r="686" s="24" customFormat="1" customHeight="1" spans="1:56">
      <c r="A686" s="24">
        <v>685</v>
      </c>
      <c r="B686" s="9" t="s">
        <v>12</v>
      </c>
      <c r="C686" s="10" t="s">
        <v>5447</v>
      </c>
      <c r="D686" s="9" t="s">
        <v>5448</v>
      </c>
      <c r="E686" s="10" t="s">
        <v>316</v>
      </c>
      <c r="F686" s="10" t="s">
        <v>316</v>
      </c>
      <c r="G686" s="10">
        <v>500134465</v>
      </c>
      <c r="H686" s="10" t="s">
        <v>1197</v>
      </c>
      <c r="I686" s="21">
        <v>6974206074513</v>
      </c>
      <c r="J686" s="10" t="s">
        <v>17</v>
      </c>
      <c r="K686" s="10" t="s">
        <v>18</v>
      </c>
      <c r="L686" s="24" t="s">
        <v>3783</v>
      </c>
      <c r="M686" s="22" t="s">
        <v>5442</v>
      </c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38"/>
      <c r="BD686" s="39"/>
    </row>
    <row r="687" s="24" customFormat="1" customHeight="1" spans="1:56">
      <c r="A687" s="24">
        <v>686</v>
      </c>
      <c r="B687" s="9" t="s">
        <v>12</v>
      </c>
      <c r="C687" s="10" t="s">
        <v>5449</v>
      </c>
      <c r="D687" s="9" t="s">
        <v>5450</v>
      </c>
      <c r="E687" s="10" t="s">
        <v>316</v>
      </c>
      <c r="F687" s="10" t="s">
        <v>316</v>
      </c>
      <c r="G687" s="10">
        <v>500134465</v>
      </c>
      <c r="H687" s="10" t="s">
        <v>1197</v>
      </c>
      <c r="I687" s="21">
        <v>6974206074544</v>
      </c>
      <c r="J687" s="10" t="s">
        <v>17</v>
      </c>
      <c r="K687" s="10" t="s">
        <v>18</v>
      </c>
      <c r="L687" s="24" t="s">
        <v>3783</v>
      </c>
      <c r="M687" s="22" t="s">
        <v>4279</v>
      </c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  <c r="AJ687" s="38"/>
      <c r="AK687" s="38"/>
      <c r="AL687" s="38"/>
      <c r="AM687" s="38"/>
      <c r="AN687" s="38"/>
      <c r="AO687" s="38"/>
      <c r="AP687" s="38"/>
      <c r="AQ687" s="38"/>
      <c r="AR687" s="38"/>
      <c r="AS687" s="38"/>
      <c r="AT687" s="38"/>
      <c r="AU687" s="38"/>
      <c r="AV687" s="38"/>
      <c r="AW687" s="38"/>
      <c r="AX687" s="38"/>
      <c r="AY687" s="38"/>
      <c r="AZ687" s="38"/>
      <c r="BA687" s="38"/>
      <c r="BB687" s="38"/>
      <c r="BC687" s="38"/>
      <c r="BD687" s="39"/>
    </row>
    <row r="688" s="24" customFormat="1" customHeight="1" spans="1:56">
      <c r="A688" s="24">
        <v>687</v>
      </c>
      <c r="B688" s="9" t="s">
        <v>12</v>
      </c>
      <c r="C688" s="10" t="s">
        <v>5451</v>
      </c>
      <c r="D688" s="9" t="s">
        <v>5452</v>
      </c>
      <c r="E688" s="10" t="s">
        <v>316</v>
      </c>
      <c r="F688" s="10" t="s">
        <v>316</v>
      </c>
      <c r="G688" s="10">
        <v>500134465</v>
      </c>
      <c r="H688" s="10" t="s">
        <v>1197</v>
      </c>
      <c r="I688" s="21">
        <v>6974206074544</v>
      </c>
      <c r="J688" s="10" t="s">
        <v>17</v>
      </c>
      <c r="K688" s="10" t="s">
        <v>18</v>
      </c>
      <c r="L688" s="24" t="s">
        <v>3783</v>
      </c>
      <c r="M688" s="22" t="s">
        <v>4279</v>
      </c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8"/>
      <c r="AU688" s="38"/>
      <c r="AV688" s="38"/>
      <c r="AW688" s="38"/>
      <c r="AX688" s="38"/>
      <c r="AY688" s="38"/>
      <c r="AZ688" s="38"/>
      <c r="BA688" s="38"/>
      <c r="BB688" s="38"/>
      <c r="BC688" s="38"/>
      <c r="BD688" s="39"/>
    </row>
    <row r="689" s="24" customFormat="1" customHeight="1" spans="1:56">
      <c r="A689" s="24">
        <v>688</v>
      </c>
      <c r="B689" s="9" t="s">
        <v>12</v>
      </c>
      <c r="C689" s="10" t="s">
        <v>5453</v>
      </c>
      <c r="D689" s="9" t="s">
        <v>5454</v>
      </c>
      <c r="E689" s="10" t="s">
        <v>316</v>
      </c>
      <c r="F689" s="10" t="s">
        <v>316</v>
      </c>
      <c r="G689" s="10">
        <v>500134465</v>
      </c>
      <c r="H689" s="10" t="s">
        <v>1197</v>
      </c>
      <c r="I689" s="21">
        <v>6974206074537</v>
      </c>
      <c r="J689" s="10" t="s">
        <v>17</v>
      </c>
      <c r="K689" s="10" t="s">
        <v>18</v>
      </c>
      <c r="L689" s="24" t="s">
        <v>3783</v>
      </c>
      <c r="M689" s="22" t="s">
        <v>5342</v>
      </c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38"/>
      <c r="AK689" s="38"/>
      <c r="AL689" s="38"/>
      <c r="AM689" s="38"/>
      <c r="AN689" s="38"/>
      <c r="AO689" s="38"/>
      <c r="AP689" s="38"/>
      <c r="AQ689" s="38"/>
      <c r="AR689" s="38"/>
      <c r="AS689" s="38"/>
      <c r="AT689" s="38"/>
      <c r="AU689" s="38"/>
      <c r="AV689" s="38"/>
      <c r="AW689" s="38"/>
      <c r="AX689" s="38"/>
      <c r="AY689" s="38"/>
      <c r="AZ689" s="38"/>
      <c r="BA689" s="38"/>
      <c r="BB689" s="38"/>
      <c r="BC689" s="38"/>
      <c r="BD689" s="39"/>
    </row>
    <row r="690" s="24" customFormat="1" customHeight="1" spans="1:56">
      <c r="A690" s="24">
        <v>689</v>
      </c>
      <c r="B690" s="9" t="s">
        <v>12</v>
      </c>
      <c r="C690" s="10" t="s">
        <v>5455</v>
      </c>
      <c r="D690" s="9" t="s">
        <v>5456</v>
      </c>
      <c r="E690" s="10" t="s">
        <v>316</v>
      </c>
      <c r="F690" s="10" t="s">
        <v>316</v>
      </c>
      <c r="G690" s="10">
        <v>500134465</v>
      </c>
      <c r="H690" s="10" t="s">
        <v>1197</v>
      </c>
      <c r="I690" s="21">
        <v>6974206074537</v>
      </c>
      <c r="J690" s="10" t="s">
        <v>17</v>
      </c>
      <c r="K690" s="10" t="s">
        <v>18</v>
      </c>
      <c r="L690" s="24" t="s">
        <v>3783</v>
      </c>
      <c r="M690" s="22" t="s">
        <v>5342</v>
      </c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  <c r="AJ690" s="38"/>
      <c r="AK690" s="38"/>
      <c r="AL690" s="38"/>
      <c r="AM690" s="38"/>
      <c r="AN690" s="38"/>
      <c r="AO690" s="38"/>
      <c r="AP690" s="38"/>
      <c r="AQ690" s="38"/>
      <c r="AR690" s="38"/>
      <c r="AS690" s="38"/>
      <c r="AT690" s="38"/>
      <c r="AU690" s="38"/>
      <c r="AV690" s="38"/>
      <c r="AW690" s="38"/>
      <c r="AX690" s="38"/>
      <c r="AY690" s="38"/>
      <c r="AZ690" s="38"/>
      <c r="BA690" s="38"/>
      <c r="BB690" s="38"/>
      <c r="BC690" s="38"/>
      <c r="BD690" s="39"/>
    </row>
    <row r="691" s="24" customFormat="1" customHeight="1" spans="1:56">
      <c r="A691" s="24">
        <v>690</v>
      </c>
      <c r="B691" s="9" t="s">
        <v>12</v>
      </c>
      <c r="C691" s="10" t="s">
        <v>5457</v>
      </c>
      <c r="D691" s="9" t="s">
        <v>5458</v>
      </c>
      <c r="E691" s="10" t="s">
        <v>316</v>
      </c>
      <c r="F691" s="10" t="s">
        <v>316</v>
      </c>
      <c r="G691" s="10">
        <v>500134465</v>
      </c>
      <c r="H691" s="10" t="s">
        <v>1197</v>
      </c>
      <c r="I691" s="21">
        <v>6974206074520</v>
      </c>
      <c r="J691" s="10" t="s">
        <v>17</v>
      </c>
      <c r="K691" s="10" t="s">
        <v>18</v>
      </c>
      <c r="L691" s="24" t="s">
        <v>3783</v>
      </c>
      <c r="M691" s="22" t="s">
        <v>4279</v>
      </c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38"/>
      <c r="AK691" s="38"/>
      <c r="AL691" s="38"/>
      <c r="AM691" s="38"/>
      <c r="AN691" s="38"/>
      <c r="AO691" s="38"/>
      <c r="AP691" s="38"/>
      <c r="AQ691" s="38"/>
      <c r="AR691" s="38"/>
      <c r="AS691" s="38"/>
      <c r="AT691" s="38"/>
      <c r="AU691" s="38"/>
      <c r="AV691" s="38"/>
      <c r="AW691" s="38"/>
      <c r="AX691" s="38"/>
      <c r="AY691" s="38"/>
      <c r="AZ691" s="38"/>
      <c r="BA691" s="38"/>
      <c r="BB691" s="38"/>
      <c r="BC691" s="38"/>
      <c r="BD691" s="39"/>
    </row>
    <row r="692" s="24" customFormat="1" customHeight="1" spans="1:56">
      <c r="A692" s="24">
        <v>691</v>
      </c>
      <c r="B692" s="9" t="s">
        <v>12</v>
      </c>
      <c r="C692" s="10" t="s">
        <v>5459</v>
      </c>
      <c r="D692" s="9" t="s">
        <v>5460</v>
      </c>
      <c r="E692" s="10" t="s">
        <v>316</v>
      </c>
      <c r="F692" s="10" t="s">
        <v>316</v>
      </c>
      <c r="G692" s="10">
        <v>500134465</v>
      </c>
      <c r="H692" s="10" t="s">
        <v>1197</v>
      </c>
      <c r="I692" s="21">
        <v>6974206074520</v>
      </c>
      <c r="J692" s="10" t="s">
        <v>17</v>
      </c>
      <c r="K692" s="10" t="s">
        <v>18</v>
      </c>
      <c r="L692" s="24" t="s">
        <v>3783</v>
      </c>
      <c r="M692" s="22" t="s">
        <v>4279</v>
      </c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38"/>
      <c r="AK692" s="38"/>
      <c r="AL692" s="38"/>
      <c r="AM692" s="38"/>
      <c r="AN692" s="38"/>
      <c r="AO692" s="38"/>
      <c r="AP692" s="38"/>
      <c r="AQ692" s="38"/>
      <c r="AR692" s="38"/>
      <c r="AS692" s="38"/>
      <c r="AT692" s="38"/>
      <c r="AU692" s="38"/>
      <c r="AV692" s="38"/>
      <c r="AW692" s="38"/>
      <c r="AX692" s="38"/>
      <c r="AY692" s="38"/>
      <c r="AZ692" s="38"/>
      <c r="BA692" s="38"/>
      <c r="BB692" s="38"/>
      <c r="BC692" s="38"/>
      <c r="BD692" s="39"/>
    </row>
    <row r="693" s="24" customFormat="1" customHeight="1" spans="1:56">
      <c r="A693" s="24">
        <v>692</v>
      </c>
      <c r="B693" s="9" t="s">
        <v>133</v>
      </c>
      <c r="C693" s="10" t="s">
        <v>5461</v>
      </c>
      <c r="D693" s="9" t="s">
        <v>5462</v>
      </c>
      <c r="E693" s="10" t="s">
        <v>316</v>
      </c>
      <c r="F693" s="10" t="s">
        <v>316</v>
      </c>
      <c r="G693" s="10">
        <v>500134465</v>
      </c>
      <c r="H693" s="10" t="s">
        <v>1197</v>
      </c>
      <c r="I693" s="21">
        <v>6974206074537</v>
      </c>
      <c r="J693" s="10" t="s">
        <v>17</v>
      </c>
      <c r="K693" s="10" t="s">
        <v>18</v>
      </c>
      <c r="L693" s="24" t="s">
        <v>3783</v>
      </c>
      <c r="M693" s="22" t="s">
        <v>5342</v>
      </c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38"/>
      <c r="AK693" s="38"/>
      <c r="AL693" s="38"/>
      <c r="AM693" s="38"/>
      <c r="AN693" s="38"/>
      <c r="AO693" s="38"/>
      <c r="AP693" s="38"/>
      <c r="AQ693" s="38"/>
      <c r="AR693" s="38"/>
      <c r="AS693" s="38"/>
      <c r="AT693" s="38"/>
      <c r="AU693" s="38"/>
      <c r="AV693" s="38"/>
      <c r="AW693" s="38"/>
      <c r="AX693" s="38"/>
      <c r="AY693" s="38"/>
      <c r="AZ693" s="38"/>
      <c r="BA693" s="38"/>
      <c r="BB693" s="38"/>
      <c r="BC693" s="38"/>
      <c r="BD693" s="39"/>
    </row>
    <row r="694" s="24" customFormat="1" customHeight="1" spans="1:56">
      <c r="A694" s="24">
        <v>693</v>
      </c>
      <c r="B694" s="9" t="s">
        <v>133</v>
      </c>
      <c r="C694" s="10" t="s">
        <v>5463</v>
      </c>
      <c r="D694" s="9" t="s">
        <v>5464</v>
      </c>
      <c r="E694" s="10" t="s">
        <v>316</v>
      </c>
      <c r="F694" s="10" t="s">
        <v>316</v>
      </c>
      <c r="G694" s="10">
        <v>500134465</v>
      </c>
      <c r="H694" s="10" t="s">
        <v>1197</v>
      </c>
      <c r="I694" s="21">
        <v>6974206074537</v>
      </c>
      <c r="J694" s="10" t="s">
        <v>17</v>
      </c>
      <c r="K694" s="10" t="s">
        <v>18</v>
      </c>
      <c r="L694" s="24" t="s">
        <v>3783</v>
      </c>
      <c r="M694" s="22" t="s">
        <v>5342</v>
      </c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38"/>
      <c r="AK694" s="38"/>
      <c r="AL694" s="38"/>
      <c r="AM694" s="38"/>
      <c r="AN694" s="38"/>
      <c r="AO694" s="38"/>
      <c r="AP694" s="38"/>
      <c r="AQ694" s="38"/>
      <c r="AR694" s="38"/>
      <c r="AS694" s="38"/>
      <c r="AT694" s="38"/>
      <c r="AU694" s="38"/>
      <c r="AV694" s="38"/>
      <c r="AW694" s="38"/>
      <c r="AX694" s="38"/>
      <c r="AY694" s="38"/>
      <c r="AZ694" s="38"/>
      <c r="BA694" s="38"/>
      <c r="BB694" s="38"/>
      <c r="BC694" s="38"/>
      <c r="BD694" s="39"/>
    </row>
    <row r="695" s="24" customFormat="1" customHeight="1" spans="1:56">
      <c r="A695" s="24">
        <v>694</v>
      </c>
      <c r="B695" s="9" t="s">
        <v>125</v>
      </c>
      <c r="C695" s="10" t="s">
        <v>5465</v>
      </c>
      <c r="D695" s="9" t="s">
        <v>5466</v>
      </c>
      <c r="E695" s="10" t="s">
        <v>316</v>
      </c>
      <c r="F695" s="10" t="s">
        <v>316</v>
      </c>
      <c r="G695" s="10">
        <v>500134465</v>
      </c>
      <c r="H695" s="10" t="s">
        <v>1197</v>
      </c>
      <c r="I695" s="21">
        <v>6974206074520</v>
      </c>
      <c r="J695" s="10" t="s">
        <v>17</v>
      </c>
      <c r="K695" s="10" t="s">
        <v>18</v>
      </c>
      <c r="L695" s="24" t="s">
        <v>3783</v>
      </c>
      <c r="M695" s="22" t="s">
        <v>4279</v>
      </c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38"/>
      <c r="AK695" s="38"/>
      <c r="AL695" s="38"/>
      <c r="AM695" s="38"/>
      <c r="AN695" s="38"/>
      <c r="AO695" s="38"/>
      <c r="AP695" s="38"/>
      <c r="AQ695" s="38"/>
      <c r="AR695" s="38"/>
      <c r="AS695" s="38"/>
      <c r="AT695" s="38"/>
      <c r="AU695" s="38"/>
      <c r="AV695" s="38"/>
      <c r="AW695" s="38"/>
      <c r="AX695" s="38"/>
      <c r="AY695" s="38"/>
      <c r="AZ695" s="38"/>
      <c r="BA695" s="38"/>
      <c r="BB695" s="38"/>
      <c r="BC695" s="38"/>
      <c r="BD695" s="39"/>
    </row>
    <row r="696" s="24" customFormat="1" customHeight="1" spans="1:56">
      <c r="A696" s="24">
        <v>695</v>
      </c>
      <c r="B696" s="9" t="s">
        <v>125</v>
      </c>
      <c r="C696" s="10" t="s">
        <v>5467</v>
      </c>
      <c r="D696" s="9" t="s">
        <v>5468</v>
      </c>
      <c r="E696" s="10" t="s">
        <v>316</v>
      </c>
      <c r="F696" s="10" t="s">
        <v>316</v>
      </c>
      <c r="G696" s="10">
        <v>500134465</v>
      </c>
      <c r="H696" s="10" t="s">
        <v>1197</v>
      </c>
      <c r="I696" s="21">
        <v>6974206074537</v>
      </c>
      <c r="J696" s="10" t="s">
        <v>17</v>
      </c>
      <c r="K696" s="10" t="s">
        <v>18</v>
      </c>
      <c r="L696" s="24" t="s">
        <v>3783</v>
      </c>
      <c r="M696" s="22" t="s">
        <v>5342</v>
      </c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  <c r="AK696" s="38"/>
      <c r="AL696" s="38"/>
      <c r="AM696" s="38"/>
      <c r="AN696" s="38"/>
      <c r="AO696" s="38"/>
      <c r="AP696" s="38"/>
      <c r="AQ696" s="38"/>
      <c r="AR696" s="38"/>
      <c r="AS696" s="38"/>
      <c r="AT696" s="38"/>
      <c r="AU696" s="38"/>
      <c r="AV696" s="38"/>
      <c r="AW696" s="38"/>
      <c r="AX696" s="38"/>
      <c r="AY696" s="38"/>
      <c r="AZ696" s="38"/>
      <c r="BA696" s="38"/>
      <c r="BB696" s="38"/>
      <c r="BC696" s="38"/>
      <c r="BD696" s="39"/>
    </row>
    <row r="697" s="24" customFormat="1" customHeight="1" spans="1:56">
      <c r="A697" s="24">
        <v>696</v>
      </c>
      <c r="B697" s="9" t="s">
        <v>125</v>
      </c>
      <c r="C697" s="10" t="s">
        <v>5469</v>
      </c>
      <c r="D697" s="9" t="s">
        <v>5470</v>
      </c>
      <c r="E697" s="10" t="s">
        <v>316</v>
      </c>
      <c r="F697" s="10" t="s">
        <v>316</v>
      </c>
      <c r="G697" s="10">
        <v>500134465</v>
      </c>
      <c r="H697" s="10" t="s">
        <v>1197</v>
      </c>
      <c r="I697" s="21">
        <v>6974206074544</v>
      </c>
      <c r="J697" s="10" t="s">
        <v>17</v>
      </c>
      <c r="K697" s="10" t="s">
        <v>18</v>
      </c>
      <c r="L697" s="24" t="s">
        <v>3783</v>
      </c>
      <c r="M697" s="22" t="s">
        <v>4279</v>
      </c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38"/>
      <c r="AK697" s="38"/>
      <c r="AL697" s="38"/>
      <c r="AM697" s="38"/>
      <c r="AN697" s="38"/>
      <c r="AO697" s="38"/>
      <c r="AP697" s="38"/>
      <c r="AQ697" s="38"/>
      <c r="AR697" s="38"/>
      <c r="AS697" s="38"/>
      <c r="AT697" s="38"/>
      <c r="AU697" s="38"/>
      <c r="AV697" s="38"/>
      <c r="AW697" s="38"/>
      <c r="AX697" s="38"/>
      <c r="AY697" s="38"/>
      <c r="AZ697" s="38"/>
      <c r="BA697" s="38"/>
      <c r="BB697" s="38"/>
      <c r="BC697" s="38"/>
      <c r="BD697" s="39"/>
    </row>
    <row r="698" s="24" customFormat="1" customHeight="1" spans="1:56">
      <c r="A698" s="24">
        <v>697</v>
      </c>
      <c r="B698" s="9" t="s">
        <v>133</v>
      </c>
      <c r="C698" s="10" t="s">
        <v>5471</v>
      </c>
      <c r="D698" s="9" t="s">
        <v>5472</v>
      </c>
      <c r="E698" s="10" t="s">
        <v>316</v>
      </c>
      <c r="F698" s="10" t="s">
        <v>316</v>
      </c>
      <c r="G698" s="10">
        <v>500134465</v>
      </c>
      <c r="H698" s="10" t="s">
        <v>1197</v>
      </c>
      <c r="I698" s="21">
        <v>6974206074681</v>
      </c>
      <c r="J698" s="10" t="s">
        <v>17</v>
      </c>
      <c r="K698" s="10" t="s">
        <v>18</v>
      </c>
      <c r="L698" s="24" t="s">
        <v>3783</v>
      </c>
      <c r="M698" s="22" t="s">
        <v>5342</v>
      </c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39"/>
    </row>
    <row r="699" s="24" customFormat="1" customHeight="1" spans="1:56">
      <c r="A699" s="24">
        <v>698</v>
      </c>
      <c r="B699" s="9" t="s">
        <v>133</v>
      </c>
      <c r="C699" s="10" t="s">
        <v>5473</v>
      </c>
      <c r="D699" s="9" t="s">
        <v>5474</v>
      </c>
      <c r="E699" s="10" t="s">
        <v>316</v>
      </c>
      <c r="F699" s="10" t="s">
        <v>316</v>
      </c>
      <c r="G699" s="10">
        <v>500134465</v>
      </c>
      <c r="H699" s="10" t="s">
        <v>1197</v>
      </c>
      <c r="I699" s="21">
        <v>6974206074674</v>
      </c>
      <c r="J699" s="10" t="s">
        <v>17</v>
      </c>
      <c r="K699" s="10" t="s">
        <v>18</v>
      </c>
      <c r="L699" s="24" t="s">
        <v>3783</v>
      </c>
      <c r="M699" s="22" t="s">
        <v>5475</v>
      </c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9"/>
    </row>
    <row r="700" s="24" customFormat="1" customHeight="1" spans="1:56">
      <c r="A700" s="24">
        <v>699</v>
      </c>
      <c r="B700" s="9" t="s">
        <v>133</v>
      </c>
      <c r="C700" s="10" t="s">
        <v>5476</v>
      </c>
      <c r="D700" s="9" t="s">
        <v>5477</v>
      </c>
      <c r="E700" s="10" t="s">
        <v>316</v>
      </c>
      <c r="F700" s="10" t="s">
        <v>316</v>
      </c>
      <c r="G700" s="10">
        <v>500134465</v>
      </c>
      <c r="H700" s="10" t="s">
        <v>1197</v>
      </c>
      <c r="I700" s="21">
        <v>6974206074704</v>
      </c>
      <c r="J700" s="10" t="s">
        <v>17</v>
      </c>
      <c r="K700" s="10" t="s">
        <v>18</v>
      </c>
      <c r="L700" s="24" t="s">
        <v>3783</v>
      </c>
      <c r="M700" s="22" t="s">
        <v>5342</v>
      </c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38"/>
      <c r="AK700" s="38"/>
      <c r="AL700" s="38"/>
      <c r="AM700" s="38"/>
      <c r="AN700" s="38"/>
      <c r="AO700" s="38"/>
      <c r="AP700" s="38"/>
      <c r="AQ700" s="38"/>
      <c r="AR700" s="38"/>
      <c r="AS700" s="38"/>
      <c r="AT700" s="38"/>
      <c r="AU700" s="38"/>
      <c r="AV700" s="38"/>
      <c r="AW700" s="38"/>
      <c r="AX700" s="38"/>
      <c r="AY700" s="38"/>
      <c r="AZ700" s="38"/>
      <c r="BA700" s="38"/>
      <c r="BB700" s="38"/>
      <c r="BC700" s="38"/>
      <c r="BD700" s="39"/>
    </row>
    <row r="701" s="24" customFormat="1" customHeight="1" spans="1:56">
      <c r="A701" s="24">
        <v>700</v>
      </c>
      <c r="B701" s="9" t="s">
        <v>12</v>
      </c>
      <c r="C701" s="10" t="s">
        <v>5478</v>
      </c>
      <c r="D701" s="9" t="s">
        <v>5479</v>
      </c>
      <c r="E701" s="10" t="s">
        <v>316</v>
      </c>
      <c r="F701" s="10" t="s">
        <v>316</v>
      </c>
      <c r="G701" s="10">
        <v>500134465</v>
      </c>
      <c r="H701" s="10" t="s">
        <v>1197</v>
      </c>
      <c r="I701" s="21">
        <v>6974206074704</v>
      </c>
      <c r="J701" s="10" t="s">
        <v>17</v>
      </c>
      <c r="K701" s="10" t="s">
        <v>18</v>
      </c>
      <c r="L701" s="24" t="s">
        <v>3783</v>
      </c>
      <c r="M701" s="22" t="s">
        <v>5342</v>
      </c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38"/>
      <c r="AK701" s="38"/>
      <c r="AL701" s="38"/>
      <c r="AM701" s="38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38"/>
      <c r="BD701" s="39"/>
    </row>
    <row r="702" s="24" customFormat="1" customHeight="1" spans="1:56">
      <c r="A702" s="24">
        <v>701</v>
      </c>
      <c r="B702" s="9" t="s">
        <v>12</v>
      </c>
      <c r="C702" s="10" t="s">
        <v>5480</v>
      </c>
      <c r="D702" s="9" t="s">
        <v>5481</v>
      </c>
      <c r="E702" s="10" t="s">
        <v>316</v>
      </c>
      <c r="F702" s="10" t="s">
        <v>316</v>
      </c>
      <c r="G702" s="10">
        <v>500134465</v>
      </c>
      <c r="H702" s="10" t="s">
        <v>1197</v>
      </c>
      <c r="I702" s="21">
        <v>6974206074704</v>
      </c>
      <c r="J702" s="10" t="s">
        <v>17</v>
      </c>
      <c r="K702" s="10" t="s">
        <v>18</v>
      </c>
      <c r="L702" s="24" t="s">
        <v>3783</v>
      </c>
      <c r="M702" s="22" t="s">
        <v>5342</v>
      </c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9"/>
    </row>
    <row r="703" s="24" customFormat="1" customHeight="1" spans="1:56">
      <c r="A703" s="24">
        <v>702</v>
      </c>
      <c r="B703" s="9" t="s">
        <v>12</v>
      </c>
      <c r="C703" s="10" t="s">
        <v>5482</v>
      </c>
      <c r="D703" s="9" t="s">
        <v>5483</v>
      </c>
      <c r="E703" s="10" t="s">
        <v>316</v>
      </c>
      <c r="F703" s="10" t="s">
        <v>316</v>
      </c>
      <c r="G703" s="10">
        <v>500134465</v>
      </c>
      <c r="H703" s="10" t="s">
        <v>1197</v>
      </c>
      <c r="I703" s="21">
        <v>6974206074698</v>
      </c>
      <c r="J703" s="10" t="s">
        <v>17</v>
      </c>
      <c r="K703" s="10" t="s">
        <v>18</v>
      </c>
      <c r="L703" s="24" t="s">
        <v>3783</v>
      </c>
      <c r="M703" s="22" t="s">
        <v>5342</v>
      </c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38"/>
      <c r="AK703" s="38"/>
      <c r="AL703" s="38"/>
      <c r="AM703" s="38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8"/>
      <c r="BD703" s="39"/>
    </row>
    <row r="704" s="24" customFormat="1" customHeight="1" spans="1:56">
      <c r="A704" s="24">
        <v>703</v>
      </c>
      <c r="B704" s="9" t="s">
        <v>12</v>
      </c>
      <c r="C704" s="10" t="s">
        <v>5484</v>
      </c>
      <c r="D704" s="9" t="s">
        <v>5485</v>
      </c>
      <c r="E704" s="10" t="s">
        <v>316</v>
      </c>
      <c r="F704" s="10" t="s">
        <v>316</v>
      </c>
      <c r="G704" s="10">
        <v>500134465</v>
      </c>
      <c r="H704" s="10" t="s">
        <v>1197</v>
      </c>
      <c r="I704" s="21">
        <v>6974206074698</v>
      </c>
      <c r="J704" s="10" t="s">
        <v>17</v>
      </c>
      <c r="K704" s="10" t="s">
        <v>18</v>
      </c>
      <c r="L704" s="24" t="s">
        <v>3783</v>
      </c>
      <c r="M704" s="22" t="s">
        <v>5342</v>
      </c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38"/>
      <c r="AK704" s="38"/>
      <c r="AL704" s="38"/>
      <c r="AM704" s="38"/>
      <c r="AN704" s="38"/>
      <c r="AO704" s="38"/>
      <c r="AP704" s="38"/>
      <c r="AQ704" s="38"/>
      <c r="AR704" s="38"/>
      <c r="AS704" s="38"/>
      <c r="AT704" s="38"/>
      <c r="AU704" s="38"/>
      <c r="AV704" s="38"/>
      <c r="AW704" s="38"/>
      <c r="AX704" s="38"/>
      <c r="AY704" s="38"/>
      <c r="AZ704" s="38"/>
      <c r="BA704" s="38"/>
      <c r="BB704" s="38"/>
      <c r="BC704" s="38"/>
      <c r="BD704" s="39"/>
    </row>
    <row r="705" s="24" customFormat="1" customHeight="1" spans="1:56">
      <c r="A705" s="24">
        <v>704</v>
      </c>
      <c r="B705" s="9" t="s">
        <v>12</v>
      </c>
      <c r="C705" s="10" t="s">
        <v>5486</v>
      </c>
      <c r="D705" s="9" t="s">
        <v>5487</v>
      </c>
      <c r="E705" s="10" t="s">
        <v>316</v>
      </c>
      <c r="F705" s="10" t="s">
        <v>316</v>
      </c>
      <c r="G705" s="10">
        <v>500134465</v>
      </c>
      <c r="H705" s="10" t="s">
        <v>1197</v>
      </c>
      <c r="I705" s="21">
        <v>6974206074681</v>
      </c>
      <c r="J705" s="10" t="s">
        <v>17</v>
      </c>
      <c r="K705" s="10" t="s">
        <v>18</v>
      </c>
      <c r="L705" s="24" t="s">
        <v>3783</v>
      </c>
      <c r="M705" s="22" t="s">
        <v>5342</v>
      </c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38"/>
      <c r="AK705" s="38"/>
      <c r="AL705" s="38"/>
      <c r="AM705" s="38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/>
      <c r="BD705" s="39"/>
    </row>
    <row r="706" s="24" customFormat="1" customHeight="1" spans="1:56">
      <c r="A706" s="24">
        <v>705</v>
      </c>
      <c r="B706" s="9" t="s">
        <v>12</v>
      </c>
      <c r="C706" s="10" t="s">
        <v>5488</v>
      </c>
      <c r="D706" s="9" t="s">
        <v>5489</v>
      </c>
      <c r="E706" s="10" t="s">
        <v>316</v>
      </c>
      <c r="F706" s="10" t="s">
        <v>316</v>
      </c>
      <c r="G706" s="10">
        <v>500134465</v>
      </c>
      <c r="H706" s="10" t="s">
        <v>1197</v>
      </c>
      <c r="I706" s="21">
        <v>6974206074681</v>
      </c>
      <c r="J706" s="10" t="s">
        <v>17</v>
      </c>
      <c r="K706" s="10" t="s">
        <v>18</v>
      </c>
      <c r="L706" s="24" t="s">
        <v>3783</v>
      </c>
      <c r="M706" s="22" t="s">
        <v>5342</v>
      </c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/>
      <c r="BD706" s="39"/>
    </row>
    <row r="707" s="24" customFormat="1" customHeight="1" spans="1:56">
      <c r="A707" s="24">
        <v>706</v>
      </c>
      <c r="B707" s="9" t="s">
        <v>133</v>
      </c>
      <c r="C707" s="10" t="s">
        <v>5490</v>
      </c>
      <c r="D707" s="9" t="s">
        <v>5491</v>
      </c>
      <c r="E707" s="10" t="s">
        <v>316</v>
      </c>
      <c r="F707" s="10" t="s">
        <v>316</v>
      </c>
      <c r="G707" s="10">
        <v>500134465</v>
      </c>
      <c r="H707" s="10" t="s">
        <v>1197</v>
      </c>
      <c r="I707" s="21">
        <v>6974206074698</v>
      </c>
      <c r="J707" s="10" t="s">
        <v>17</v>
      </c>
      <c r="K707" s="10" t="s">
        <v>18</v>
      </c>
      <c r="L707" s="24" t="s">
        <v>3783</v>
      </c>
      <c r="M707" s="22" t="s">
        <v>5342</v>
      </c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38"/>
      <c r="AK707" s="38"/>
      <c r="AL707" s="38"/>
      <c r="AM707" s="38"/>
      <c r="AN707" s="38"/>
      <c r="AO707" s="38"/>
      <c r="AP707" s="38"/>
      <c r="AQ707" s="38"/>
      <c r="AR707" s="38"/>
      <c r="AS707" s="38"/>
      <c r="AT707" s="38"/>
      <c r="AU707" s="38"/>
      <c r="AV707" s="38"/>
      <c r="AW707" s="38"/>
      <c r="AX707" s="38"/>
      <c r="AY707" s="38"/>
      <c r="AZ707" s="38"/>
      <c r="BA707" s="38"/>
      <c r="BB707" s="38"/>
      <c r="BC707" s="38"/>
      <c r="BD707" s="39"/>
    </row>
    <row r="708" s="24" customFormat="1" customHeight="1" spans="1:56">
      <c r="A708" s="24">
        <v>707</v>
      </c>
      <c r="B708" s="9" t="s">
        <v>12</v>
      </c>
      <c r="C708" s="10" t="s">
        <v>5492</v>
      </c>
      <c r="D708" s="9" t="s">
        <v>5493</v>
      </c>
      <c r="E708" s="10" t="s">
        <v>316</v>
      </c>
      <c r="F708" s="10" t="s">
        <v>316</v>
      </c>
      <c r="G708" s="10">
        <v>500134465</v>
      </c>
      <c r="H708" s="10" t="s">
        <v>1197</v>
      </c>
      <c r="I708" s="21">
        <v>6974206074674</v>
      </c>
      <c r="J708" s="10" t="s">
        <v>17</v>
      </c>
      <c r="K708" s="10" t="s">
        <v>18</v>
      </c>
      <c r="L708" s="24" t="s">
        <v>3783</v>
      </c>
      <c r="M708" s="22" t="s">
        <v>5475</v>
      </c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38"/>
      <c r="AK708" s="38"/>
      <c r="AL708" s="38"/>
      <c r="AM708" s="38"/>
      <c r="AN708" s="38"/>
      <c r="AO708" s="38"/>
      <c r="AP708" s="38"/>
      <c r="AQ708" s="38"/>
      <c r="AR708" s="38"/>
      <c r="AS708" s="38"/>
      <c r="AT708" s="38"/>
      <c r="AU708" s="38"/>
      <c r="AV708" s="38"/>
      <c r="AW708" s="38"/>
      <c r="AX708" s="38"/>
      <c r="AY708" s="38"/>
      <c r="AZ708" s="38"/>
      <c r="BA708" s="38"/>
      <c r="BB708" s="38"/>
      <c r="BC708" s="38"/>
      <c r="BD708" s="39"/>
    </row>
    <row r="709" s="24" customFormat="1" customHeight="1" spans="1:56">
      <c r="A709" s="24">
        <v>708</v>
      </c>
      <c r="B709" s="9" t="s">
        <v>12</v>
      </c>
      <c r="C709" s="10" t="s">
        <v>5494</v>
      </c>
      <c r="D709" s="9" t="s">
        <v>5495</v>
      </c>
      <c r="E709" s="10" t="s">
        <v>316</v>
      </c>
      <c r="F709" s="10" t="s">
        <v>316</v>
      </c>
      <c r="G709" s="10">
        <v>500134465</v>
      </c>
      <c r="H709" s="10" t="s">
        <v>1197</v>
      </c>
      <c r="I709" s="21">
        <v>6974206074674</v>
      </c>
      <c r="J709" s="10" t="s">
        <v>17</v>
      </c>
      <c r="K709" s="10" t="s">
        <v>18</v>
      </c>
      <c r="L709" s="24" t="s">
        <v>3783</v>
      </c>
      <c r="M709" s="22" t="s">
        <v>5475</v>
      </c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38"/>
      <c r="AK709" s="38"/>
      <c r="AL709" s="38"/>
      <c r="AM709" s="38"/>
      <c r="AN709" s="38"/>
      <c r="AO709" s="38"/>
      <c r="AP709" s="38"/>
      <c r="AQ709" s="38"/>
      <c r="AR709" s="38"/>
      <c r="AS709" s="38"/>
      <c r="AT709" s="38"/>
      <c r="AU709" s="38"/>
      <c r="AV709" s="38"/>
      <c r="AW709" s="38"/>
      <c r="AX709" s="38"/>
      <c r="AY709" s="38"/>
      <c r="AZ709" s="38"/>
      <c r="BA709" s="38"/>
      <c r="BB709" s="38"/>
      <c r="BC709" s="38"/>
      <c r="BD709" s="39"/>
    </row>
    <row r="710" s="24" customFormat="1" customHeight="1" spans="1:56">
      <c r="A710" s="24">
        <v>709</v>
      </c>
      <c r="B710" s="9" t="s">
        <v>125</v>
      </c>
      <c r="C710" s="10" t="s">
        <v>5496</v>
      </c>
      <c r="D710" s="9" t="s">
        <v>5497</v>
      </c>
      <c r="E710" s="10" t="s">
        <v>316</v>
      </c>
      <c r="F710" s="10" t="s">
        <v>316</v>
      </c>
      <c r="G710" s="10">
        <v>500134465</v>
      </c>
      <c r="H710" s="10" t="s">
        <v>1197</v>
      </c>
      <c r="I710" s="21">
        <v>6974206074681</v>
      </c>
      <c r="J710" s="10" t="s">
        <v>17</v>
      </c>
      <c r="K710" s="10" t="s">
        <v>18</v>
      </c>
      <c r="L710" s="24" t="s">
        <v>3783</v>
      </c>
      <c r="M710" s="22" t="s">
        <v>5342</v>
      </c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  <c r="AW710" s="38"/>
      <c r="AX710" s="38"/>
      <c r="AY710" s="38"/>
      <c r="AZ710" s="38"/>
      <c r="BA710" s="38"/>
      <c r="BB710" s="38"/>
      <c r="BC710" s="38"/>
      <c r="BD710" s="39"/>
    </row>
    <row r="711" s="24" customFormat="1" customHeight="1" spans="1:56">
      <c r="A711" s="24">
        <v>710</v>
      </c>
      <c r="B711" s="9" t="s">
        <v>125</v>
      </c>
      <c r="C711" s="10" t="s">
        <v>5498</v>
      </c>
      <c r="D711" s="9" t="s">
        <v>5499</v>
      </c>
      <c r="E711" s="10" t="s">
        <v>316</v>
      </c>
      <c r="F711" s="10" t="s">
        <v>316</v>
      </c>
      <c r="G711" s="10">
        <v>500134465</v>
      </c>
      <c r="H711" s="10" t="s">
        <v>1197</v>
      </c>
      <c r="I711" s="21">
        <v>6974206074698</v>
      </c>
      <c r="J711" s="10" t="s">
        <v>17</v>
      </c>
      <c r="K711" s="10" t="s">
        <v>18</v>
      </c>
      <c r="L711" s="24" t="s">
        <v>3783</v>
      </c>
      <c r="M711" s="22" t="s">
        <v>5342</v>
      </c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39"/>
    </row>
    <row r="712" s="24" customFormat="1" customHeight="1" spans="1:56">
      <c r="A712" s="24">
        <v>711</v>
      </c>
      <c r="B712" s="9" t="s">
        <v>125</v>
      </c>
      <c r="C712" s="10" t="s">
        <v>5500</v>
      </c>
      <c r="D712" s="9" t="s">
        <v>5501</v>
      </c>
      <c r="E712" s="10" t="s">
        <v>316</v>
      </c>
      <c r="F712" s="10" t="s">
        <v>316</v>
      </c>
      <c r="G712" s="10">
        <v>500134465</v>
      </c>
      <c r="H712" s="10" t="s">
        <v>1197</v>
      </c>
      <c r="I712" s="21">
        <v>6974206074704</v>
      </c>
      <c r="J712" s="10" t="s">
        <v>17</v>
      </c>
      <c r="K712" s="10" t="s">
        <v>18</v>
      </c>
      <c r="L712" s="24" t="s">
        <v>3783</v>
      </c>
      <c r="M712" s="22" t="s">
        <v>5342</v>
      </c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38"/>
      <c r="AK712" s="38"/>
      <c r="AL712" s="38"/>
      <c r="AM712" s="38"/>
      <c r="AN712" s="38"/>
      <c r="AO712" s="38"/>
      <c r="AP712" s="38"/>
      <c r="AQ712" s="38"/>
      <c r="AR712" s="38"/>
      <c r="AS712" s="38"/>
      <c r="AT712" s="38"/>
      <c r="AU712" s="38"/>
      <c r="AV712" s="38"/>
      <c r="AW712" s="38"/>
      <c r="AX712" s="38"/>
      <c r="AY712" s="38"/>
      <c r="AZ712" s="38"/>
      <c r="BA712" s="38"/>
      <c r="BB712" s="38"/>
      <c r="BC712" s="38"/>
      <c r="BD712" s="39"/>
    </row>
    <row r="713" s="24" customFormat="1" customHeight="1" spans="1:56">
      <c r="A713" s="24">
        <v>712</v>
      </c>
      <c r="B713" s="9" t="s">
        <v>133</v>
      </c>
      <c r="C713" s="10" t="s">
        <v>5502</v>
      </c>
      <c r="D713" s="9" t="s">
        <v>5503</v>
      </c>
      <c r="E713" s="10" t="s">
        <v>316</v>
      </c>
      <c r="F713" s="10" t="s">
        <v>316</v>
      </c>
      <c r="G713" s="10">
        <v>500134465</v>
      </c>
      <c r="H713" s="10" t="s">
        <v>1197</v>
      </c>
      <c r="I713" s="21">
        <v>6974206071062</v>
      </c>
      <c r="J713" s="10" t="s">
        <v>17</v>
      </c>
      <c r="K713" s="10" t="s">
        <v>18</v>
      </c>
      <c r="L713" s="24" t="s">
        <v>3783</v>
      </c>
      <c r="M713" s="19" t="s">
        <v>5504</v>
      </c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38"/>
      <c r="AK713" s="38"/>
      <c r="AL713" s="38"/>
      <c r="AM713" s="38"/>
      <c r="AN713" s="38"/>
      <c r="AO713" s="38"/>
      <c r="AP713" s="38"/>
      <c r="AQ713" s="38"/>
      <c r="AR713" s="38"/>
      <c r="AS713" s="38"/>
      <c r="AT713" s="38"/>
      <c r="AU713" s="38"/>
      <c r="AV713" s="38"/>
      <c r="AW713" s="38"/>
      <c r="AX713" s="38"/>
      <c r="AY713" s="38"/>
      <c r="AZ713" s="38"/>
      <c r="BA713" s="38"/>
      <c r="BB713" s="38"/>
      <c r="BC713" s="38"/>
      <c r="BD713" s="39"/>
    </row>
    <row r="714" s="24" customFormat="1" customHeight="1" spans="1:56">
      <c r="A714" s="24">
        <v>713</v>
      </c>
      <c r="B714" s="9" t="s">
        <v>12</v>
      </c>
      <c r="C714" s="10" t="s">
        <v>5505</v>
      </c>
      <c r="D714" s="9" t="s">
        <v>5506</v>
      </c>
      <c r="E714" s="10" t="s">
        <v>316</v>
      </c>
      <c r="F714" s="10" t="s">
        <v>316</v>
      </c>
      <c r="G714" s="10">
        <v>500134465</v>
      </c>
      <c r="H714" s="10" t="s">
        <v>1197</v>
      </c>
      <c r="I714" s="21">
        <v>6974206071062</v>
      </c>
      <c r="J714" s="10" t="s">
        <v>17</v>
      </c>
      <c r="K714" s="10" t="s">
        <v>18</v>
      </c>
      <c r="L714" s="24" t="s">
        <v>3783</v>
      </c>
      <c r="M714" s="19" t="s">
        <v>5504</v>
      </c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  <c r="AJ714" s="38"/>
      <c r="AK714" s="38"/>
      <c r="AL714" s="38"/>
      <c r="AM714" s="38"/>
      <c r="AN714" s="38"/>
      <c r="AO714" s="38"/>
      <c r="AP714" s="38"/>
      <c r="AQ714" s="38"/>
      <c r="AR714" s="38"/>
      <c r="AS714" s="38"/>
      <c r="AT714" s="38"/>
      <c r="AU714" s="38"/>
      <c r="AV714" s="38"/>
      <c r="AW714" s="38"/>
      <c r="AX714" s="38"/>
      <c r="AY714" s="38"/>
      <c r="AZ714" s="38"/>
      <c r="BA714" s="38"/>
      <c r="BB714" s="38"/>
      <c r="BC714" s="38"/>
      <c r="BD714" s="39"/>
    </row>
    <row r="715" s="24" customFormat="1" customHeight="1" spans="1:56">
      <c r="A715" s="24">
        <v>714</v>
      </c>
      <c r="B715" s="9" t="s">
        <v>133</v>
      </c>
      <c r="C715" s="10" t="s">
        <v>5507</v>
      </c>
      <c r="D715" s="9" t="s">
        <v>5508</v>
      </c>
      <c r="E715" s="10" t="s">
        <v>316</v>
      </c>
      <c r="F715" s="10" t="s">
        <v>316</v>
      </c>
      <c r="G715" s="10">
        <v>500134465</v>
      </c>
      <c r="H715" s="10" t="s">
        <v>1197</v>
      </c>
      <c r="I715" s="21">
        <v>6974206070812</v>
      </c>
      <c r="J715" s="10" t="s">
        <v>17</v>
      </c>
      <c r="K715" s="10" t="s">
        <v>18</v>
      </c>
      <c r="L715" s="24" t="s">
        <v>3783</v>
      </c>
      <c r="M715" s="19" t="s">
        <v>5509</v>
      </c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  <c r="AJ715" s="38"/>
      <c r="AK715" s="38"/>
      <c r="AL715" s="38"/>
      <c r="AM715" s="38"/>
      <c r="AN715" s="38"/>
      <c r="AO715" s="38"/>
      <c r="AP715" s="38"/>
      <c r="AQ715" s="38"/>
      <c r="AR715" s="38"/>
      <c r="AS715" s="38"/>
      <c r="AT715" s="38"/>
      <c r="AU715" s="38"/>
      <c r="AV715" s="38"/>
      <c r="AW715" s="38"/>
      <c r="AX715" s="38"/>
      <c r="AY715" s="38"/>
      <c r="AZ715" s="38"/>
      <c r="BA715" s="38"/>
      <c r="BB715" s="38"/>
      <c r="BC715" s="38"/>
      <c r="BD715" s="39"/>
    </row>
    <row r="716" s="24" customFormat="1" customHeight="1" spans="1:56">
      <c r="A716" s="24">
        <v>715</v>
      </c>
      <c r="B716" s="9" t="s">
        <v>12</v>
      </c>
      <c r="C716" s="10" t="s">
        <v>5510</v>
      </c>
      <c r="D716" s="9" t="s">
        <v>5511</v>
      </c>
      <c r="E716" s="10" t="s">
        <v>316</v>
      </c>
      <c r="F716" s="10" t="s">
        <v>316</v>
      </c>
      <c r="G716" s="10">
        <v>500134465</v>
      </c>
      <c r="H716" s="10" t="s">
        <v>1197</v>
      </c>
      <c r="I716" s="21">
        <v>6974206070812</v>
      </c>
      <c r="J716" s="10" t="s">
        <v>17</v>
      </c>
      <c r="K716" s="10" t="s">
        <v>18</v>
      </c>
      <c r="L716" s="24" t="s">
        <v>3783</v>
      </c>
      <c r="M716" s="19" t="s">
        <v>5509</v>
      </c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  <c r="AJ716" s="38"/>
      <c r="AK716" s="38"/>
      <c r="AL716" s="38"/>
      <c r="AM716" s="38"/>
      <c r="AN716" s="38"/>
      <c r="AO716" s="38"/>
      <c r="AP716" s="38"/>
      <c r="AQ716" s="38"/>
      <c r="AR716" s="38"/>
      <c r="AS716" s="38"/>
      <c r="AT716" s="38"/>
      <c r="AU716" s="38"/>
      <c r="AV716" s="38"/>
      <c r="AW716" s="38"/>
      <c r="AX716" s="38"/>
      <c r="AY716" s="38"/>
      <c r="AZ716" s="38"/>
      <c r="BA716" s="38"/>
      <c r="BB716" s="38"/>
      <c r="BC716" s="38"/>
      <c r="BD716" s="39"/>
    </row>
    <row r="717" s="24" customFormat="1" customHeight="1" spans="1:56">
      <c r="A717" s="24">
        <v>716</v>
      </c>
      <c r="B717" s="9" t="s">
        <v>12</v>
      </c>
      <c r="C717" s="10" t="s">
        <v>5512</v>
      </c>
      <c r="D717" s="9" t="s">
        <v>5513</v>
      </c>
      <c r="E717" s="10" t="s">
        <v>316</v>
      </c>
      <c r="F717" s="10" t="s">
        <v>316</v>
      </c>
      <c r="G717" s="10">
        <v>500134465</v>
      </c>
      <c r="H717" s="10" t="s">
        <v>1197</v>
      </c>
      <c r="I717" s="21">
        <v>6974206071758</v>
      </c>
      <c r="J717" s="10" t="s">
        <v>17</v>
      </c>
      <c r="K717" s="10" t="s">
        <v>18</v>
      </c>
      <c r="L717" s="24" t="s">
        <v>3783</v>
      </c>
      <c r="M717" s="19" t="s">
        <v>5514</v>
      </c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38"/>
      <c r="AK717" s="38"/>
      <c r="AL717" s="38"/>
      <c r="AM717" s="38"/>
      <c r="AN717" s="38"/>
      <c r="AO717" s="38"/>
      <c r="AP717" s="38"/>
      <c r="AQ717" s="38"/>
      <c r="AR717" s="38"/>
      <c r="AS717" s="38"/>
      <c r="AT717" s="38"/>
      <c r="AU717" s="38"/>
      <c r="AV717" s="38"/>
      <c r="AW717" s="38"/>
      <c r="AX717" s="38"/>
      <c r="AY717" s="38"/>
      <c r="AZ717" s="38"/>
      <c r="BA717" s="38"/>
      <c r="BB717" s="38"/>
      <c r="BC717" s="38"/>
      <c r="BD717" s="39"/>
    </row>
    <row r="718" s="24" customFormat="1" customHeight="1" spans="1:56">
      <c r="A718" s="24">
        <v>717</v>
      </c>
      <c r="B718" s="9" t="s">
        <v>125</v>
      </c>
      <c r="C718" s="10" t="s">
        <v>5515</v>
      </c>
      <c r="D718" s="11" t="s">
        <v>5516</v>
      </c>
      <c r="E718" s="10" t="s">
        <v>316</v>
      </c>
      <c r="F718" s="10" t="s">
        <v>316</v>
      </c>
      <c r="G718" s="10">
        <v>500134465</v>
      </c>
      <c r="H718" s="10" t="s">
        <v>1197</v>
      </c>
      <c r="I718" s="10">
        <v>6974206071758</v>
      </c>
      <c r="J718" s="10" t="s">
        <v>17</v>
      </c>
      <c r="K718" s="17" t="s">
        <v>18</v>
      </c>
      <c r="L718" s="24" t="s">
        <v>3783</v>
      </c>
      <c r="M718" s="19" t="s">
        <v>5514</v>
      </c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  <c r="AJ718" s="38"/>
      <c r="AK718" s="38"/>
      <c r="AL718" s="38"/>
      <c r="AM718" s="38"/>
      <c r="AN718" s="38"/>
      <c r="AO718" s="38"/>
      <c r="AP718" s="38"/>
      <c r="AQ718" s="38"/>
      <c r="AR718" s="38"/>
      <c r="AS718" s="38"/>
      <c r="AT718" s="38"/>
      <c r="AU718" s="38"/>
      <c r="AV718" s="38"/>
      <c r="AW718" s="38"/>
      <c r="AX718" s="38"/>
      <c r="AY718" s="38"/>
      <c r="AZ718" s="38"/>
      <c r="BA718" s="38"/>
      <c r="BB718" s="38"/>
      <c r="BC718" s="38"/>
      <c r="BD718" s="39"/>
    </row>
    <row r="719" s="24" customFormat="1" customHeight="1" spans="1:56">
      <c r="A719" s="24">
        <v>718</v>
      </c>
      <c r="B719" s="46" t="s">
        <v>133</v>
      </c>
      <c r="C719" s="47" t="s">
        <v>5517</v>
      </c>
      <c r="D719" s="48" t="s">
        <v>5518</v>
      </c>
      <c r="E719" s="47" t="s">
        <v>316</v>
      </c>
      <c r="F719" s="47" t="s">
        <v>316</v>
      </c>
      <c r="G719" s="47">
        <v>500134465</v>
      </c>
      <c r="H719" s="47" t="s">
        <v>1197</v>
      </c>
      <c r="I719" s="47">
        <v>6974206071765</v>
      </c>
      <c r="J719" s="47" t="s">
        <v>17</v>
      </c>
      <c r="K719" s="17" t="s">
        <v>18</v>
      </c>
      <c r="L719" s="24" t="s">
        <v>3783</v>
      </c>
      <c r="M719" s="22" t="s">
        <v>4119</v>
      </c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  <c r="AJ719" s="38"/>
      <c r="AK719" s="38"/>
      <c r="AL719" s="38"/>
      <c r="AM719" s="38"/>
      <c r="AN719" s="38"/>
      <c r="AO719" s="38"/>
      <c r="AP719" s="38"/>
      <c r="AQ719" s="38"/>
      <c r="AR719" s="38"/>
      <c r="AS719" s="38"/>
      <c r="AT719" s="38"/>
      <c r="AU719" s="38"/>
      <c r="AV719" s="38"/>
      <c r="AW719" s="38"/>
      <c r="AX719" s="38"/>
      <c r="AY719" s="38"/>
      <c r="AZ719" s="38"/>
      <c r="BA719" s="38"/>
      <c r="BB719" s="38"/>
      <c r="BC719" s="38"/>
      <c r="BD719" s="39"/>
    </row>
    <row r="720" s="24" customFormat="1" customHeight="1" spans="1:56">
      <c r="A720" s="24">
        <v>719</v>
      </c>
      <c r="B720" s="46" t="s">
        <v>12</v>
      </c>
      <c r="C720" s="47" t="s">
        <v>5519</v>
      </c>
      <c r="D720" s="48" t="s">
        <v>5520</v>
      </c>
      <c r="E720" s="47" t="s">
        <v>316</v>
      </c>
      <c r="F720" s="47" t="s">
        <v>316</v>
      </c>
      <c r="G720" s="47">
        <v>500134465</v>
      </c>
      <c r="H720" s="47" t="s">
        <v>1197</v>
      </c>
      <c r="I720" s="47">
        <v>6974206071765</v>
      </c>
      <c r="J720" s="47" t="s">
        <v>17</v>
      </c>
      <c r="K720" s="17" t="s">
        <v>18</v>
      </c>
      <c r="L720" s="24" t="s">
        <v>3783</v>
      </c>
      <c r="M720" s="22" t="s">
        <v>4119</v>
      </c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  <c r="AJ720" s="38"/>
      <c r="AK720" s="38"/>
      <c r="AL720" s="38"/>
      <c r="AM720" s="38"/>
      <c r="AN720" s="38"/>
      <c r="AO720" s="38"/>
      <c r="AP720" s="38"/>
      <c r="AQ720" s="38"/>
      <c r="AR720" s="38"/>
      <c r="AS720" s="38"/>
      <c r="AT720" s="38"/>
      <c r="AU720" s="38"/>
      <c r="AV720" s="38"/>
      <c r="AW720" s="38"/>
      <c r="AX720" s="38"/>
      <c r="AY720" s="38"/>
      <c r="AZ720" s="38"/>
      <c r="BA720" s="38"/>
      <c r="BB720" s="38"/>
      <c r="BC720" s="38"/>
      <c r="BD720" s="39"/>
    </row>
    <row r="721" s="24" customFormat="1" customHeight="1" spans="1:56">
      <c r="A721" s="24">
        <v>720</v>
      </c>
      <c r="B721" s="9" t="s">
        <v>125</v>
      </c>
      <c r="C721" s="10" t="s">
        <v>5521</v>
      </c>
      <c r="D721" s="11" t="s">
        <v>5522</v>
      </c>
      <c r="E721" s="10" t="s">
        <v>316</v>
      </c>
      <c r="F721" s="10" t="s">
        <v>316</v>
      </c>
      <c r="G721" s="10">
        <v>500134465</v>
      </c>
      <c r="H721" s="10" t="s">
        <v>1197</v>
      </c>
      <c r="I721" s="49">
        <v>6974206071765</v>
      </c>
      <c r="J721" s="10" t="s">
        <v>17</v>
      </c>
      <c r="K721" s="17" t="s">
        <v>18</v>
      </c>
      <c r="L721" s="24" t="s">
        <v>3783</v>
      </c>
      <c r="M721" s="19" t="s">
        <v>4119</v>
      </c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38"/>
      <c r="BD721" s="39"/>
    </row>
    <row r="722" s="24" customFormat="1" customHeight="1" spans="1:56">
      <c r="A722" s="24">
        <v>721</v>
      </c>
      <c r="B722" s="46" t="s">
        <v>133</v>
      </c>
      <c r="C722" s="47" t="s">
        <v>5523</v>
      </c>
      <c r="D722" s="48" t="s">
        <v>5524</v>
      </c>
      <c r="E722" s="47" t="s">
        <v>316</v>
      </c>
      <c r="F722" s="47" t="s">
        <v>316</v>
      </c>
      <c r="G722" s="47">
        <v>500134465</v>
      </c>
      <c r="H722" s="47" t="s">
        <v>1197</v>
      </c>
      <c r="I722" s="47">
        <v>6974206071772</v>
      </c>
      <c r="J722" s="47" t="s">
        <v>17</v>
      </c>
      <c r="K722" s="17" t="s">
        <v>18</v>
      </c>
      <c r="L722" s="24" t="s">
        <v>3783</v>
      </c>
      <c r="M722" s="22" t="s">
        <v>4119</v>
      </c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  <c r="AJ722" s="38"/>
      <c r="AK722" s="38"/>
      <c r="AL722" s="38"/>
      <c r="AM722" s="38"/>
      <c r="AN722" s="38"/>
      <c r="AO722" s="38"/>
      <c r="AP722" s="38"/>
      <c r="AQ722" s="38"/>
      <c r="AR722" s="38"/>
      <c r="AS722" s="38"/>
      <c r="AT722" s="38"/>
      <c r="AU722" s="38"/>
      <c r="AV722" s="38"/>
      <c r="AW722" s="38"/>
      <c r="AX722" s="38"/>
      <c r="AY722" s="38"/>
      <c r="AZ722" s="38"/>
      <c r="BA722" s="38"/>
      <c r="BB722" s="38"/>
      <c r="BC722" s="38"/>
      <c r="BD722" s="39"/>
    </row>
    <row r="723" s="24" customFormat="1" customHeight="1" spans="1:56">
      <c r="A723" s="24">
        <v>722</v>
      </c>
      <c r="B723" s="46" t="s">
        <v>12</v>
      </c>
      <c r="C723" s="47" t="s">
        <v>5525</v>
      </c>
      <c r="D723" s="48" t="s">
        <v>5526</v>
      </c>
      <c r="E723" s="47" t="s">
        <v>316</v>
      </c>
      <c r="F723" s="47" t="s">
        <v>316</v>
      </c>
      <c r="G723" s="47">
        <v>500134465</v>
      </c>
      <c r="H723" s="47" t="s">
        <v>1197</v>
      </c>
      <c r="I723" s="47">
        <v>6974206071772</v>
      </c>
      <c r="J723" s="47" t="s">
        <v>17</v>
      </c>
      <c r="K723" s="17" t="s">
        <v>18</v>
      </c>
      <c r="L723" s="24" t="s">
        <v>3783</v>
      </c>
      <c r="M723" s="22" t="s">
        <v>4119</v>
      </c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/>
      <c r="BD723" s="39"/>
    </row>
    <row r="724" s="24" customFormat="1" customHeight="1" spans="1:56">
      <c r="A724" s="24">
        <v>723</v>
      </c>
      <c r="B724" s="9" t="s">
        <v>125</v>
      </c>
      <c r="C724" s="10" t="s">
        <v>5527</v>
      </c>
      <c r="D724" s="11" t="s">
        <v>5528</v>
      </c>
      <c r="E724" s="10" t="s">
        <v>316</v>
      </c>
      <c r="F724" s="10" t="s">
        <v>316</v>
      </c>
      <c r="G724" s="10">
        <v>500134465</v>
      </c>
      <c r="H724" s="10" t="s">
        <v>1197</v>
      </c>
      <c r="I724" s="49">
        <v>6974206071772</v>
      </c>
      <c r="J724" s="10" t="s">
        <v>17</v>
      </c>
      <c r="K724" s="17" t="s">
        <v>18</v>
      </c>
      <c r="L724" s="24" t="s">
        <v>3783</v>
      </c>
      <c r="M724" s="19" t="s">
        <v>4119</v>
      </c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  <c r="AJ724" s="38"/>
      <c r="AK724" s="38"/>
      <c r="AL724" s="38"/>
      <c r="AM724" s="38"/>
      <c r="AN724" s="38"/>
      <c r="AO724" s="38"/>
      <c r="AP724" s="38"/>
      <c r="AQ724" s="38"/>
      <c r="AR724" s="38"/>
      <c r="AS724" s="38"/>
      <c r="AT724" s="38"/>
      <c r="AU724" s="38"/>
      <c r="AV724" s="38"/>
      <c r="AW724" s="38"/>
      <c r="AX724" s="38"/>
      <c r="AY724" s="38"/>
      <c r="AZ724" s="38"/>
      <c r="BA724" s="38"/>
      <c r="BB724" s="38"/>
      <c r="BC724" s="38"/>
      <c r="BD724" s="39"/>
    </row>
    <row r="725" s="24" customFormat="1" customHeight="1" spans="1:56">
      <c r="A725" s="24">
        <v>724</v>
      </c>
      <c r="B725" s="46" t="s">
        <v>133</v>
      </c>
      <c r="C725" s="47" t="s">
        <v>5529</v>
      </c>
      <c r="D725" s="48" t="s">
        <v>5530</v>
      </c>
      <c r="E725" s="47" t="s">
        <v>316</v>
      </c>
      <c r="F725" s="47" t="s">
        <v>316</v>
      </c>
      <c r="G725" s="47">
        <v>500134465</v>
      </c>
      <c r="H725" s="47" t="s">
        <v>1197</v>
      </c>
      <c r="I725" s="47">
        <v>6974206071789</v>
      </c>
      <c r="J725" s="47" t="s">
        <v>17</v>
      </c>
      <c r="K725" s="17" t="s">
        <v>18</v>
      </c>
      <c r="L725" s="24" t="s">
        <v>3783</v>
      </c>
      <c r="M725" s="22" t="s">
        <v>4119</v>
      </c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38"/>
      <c r="AK725" s="38"/>
      <c r="AL725" s="38"/>
      <c r="AM725" s="38"/>
      <c r="AN725" s="38"/>
      <c r="AO725" s="38"/>
      <c r="AP725" s="38"/>
      <c r="AQ725" s="38"/>
      <c r="AR725" s="38"/>
      <c r="AS725" s="38"/>
      <c r="AT725" s="38"/>
      <c r="AU725" s="38"/>
      <c r="AV725" s="38"/>
      <c r="AW725" s="38"/>
      <c r="AX725" s="38"/>
      <c r="AY725" s="38"/>
      <c r="AZ725" s="38"/>
      <c r="BA725" s="38"/>
      <c r="BB725" s="38"/>
      <c r="BC725" s="38"/>
      <c r="BD725" s="39"/>
    </row>
    <row r="726" s="24" customFormat="1" customHeight="1" spans="1:56">
      <c r="A726" s="24">
        <v>725</v>
      </c>
      <c r="B726" s="46" t="s">
        <v>12</v>
      </c>
      <c r="C726" s="47" t="s">
        <v>5531</v>
      </c>
      <c r="D726" s="48" t="s">
        <v>5532</v>
      </c>
      <c r="E726" s="47" t="s">
        <v>316</v>
      </c>
      <c r="F726" s="47" t="s">
        <v>316</v>
      </c>
      <c r="G726" s="47">
        <v>500134465</v>
      </c>
      <c r="H726" s="47" t="s">
        <v>1197</v>
      </c>
      <c r="I726" s="47">
        <v>6974206071789</v>
      </c>
      <c r="J726" s="47" t="s">
        <v>17</v>
      </c>
      <c r="K726" s="17" t="s">
        <v>18</v>
      </c>
      <c r="L726" s="24" t="s">
        <v>3783</v>
      </c>
      <c r="M726" s="22" t="s">
        <v>4119</v>
      </c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  <c r="AR726" s="38"/>
      <c r="AS726" s="38"/>
      <c r="AT726" s="38"/>
      <c r="AU726" s="38"/>
      <c r="AV726" s="38"/>
      <c r="AW726" s="38"/>
      <c r="AX726" s="38"/>
      <c r="AY726" s="38"/>
      <c r="AZ726" s="38"/>
      <c r="BA726" s="38"/>
      <c r="BB726" s="38"/>
      <c r="BC726" s="38"/>
      <c r="BD726" s="39"/>
    </row>
    <row r="727" s="24" customFormat="1" customHeight="1" spans="1:56">
      <c r="A727" s="24">
        <v>726</v>
      </c>
      <c r="B727" s="9" t="s">
        <v>125</v>
      </c>
      <c r="C727" s="10" t="s">
        <v>5533</v>
      </c>
      <c r="D727" s="11" t="s">
        <v>5534</v>
      </c>
      <c r="E727" s="10" t="s">
        <v>316</v>
      </c>
      <c r="F727" s="10" t="s">
        <v>316</v>
      </c>
      <c r="G727" s="10">
        <v>500134465</v>
      </c>
      <c r="H727" s="10" t="s">
        <v>1197</v>
      </c>
      <c r="I727" s="49">
        <v>6974206071789</v>
      </c>
      <c r="J727" s="10" t="s">
        <v>17</v>
      </c>
      <c r="K727" s="17" t="s">
        <v>18</v>
      </c>
      <c r="L727" s="24" t="s">
        <v>3783</v>
      </c>
      <c r="M727" s="19" t="s">
        <v>4119</v>
      </c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38"/>
      <c r="AK727" s="38"/>
      <c r="AL727" s="38"/>
      <c r="AM727" s="38"/>
      <c r="AN727" s="38"/>
      <c r="AO727" s="38"/>
      <c r="AP727" s="38"/>
      <c r="AQ727" s="38"/>
      <c r="AR727" s="38"/>
      <c r="AS727" s="38"/>
      <c r="AT727" s="38"/>
      <c r="AU727" s="38"/>
      <c r="AV727" s="38"/>
      <c r="AW727" s="38"/>
      <c r="AX727" s="38"/>
      <c r="AY727" s="38"/>
      <c r="AZ727" s="38"/>
      <c r="BA727" s="38"/>
      <c r="BB727" s="38"/>
      <c r="BC727" s="38"/>
      <c r="BD727" s="39"/>
    </row>
    <row r="728" s="24" customFormat="1" customHeight="1" spans="1:56">
      <c r="A728" s="24">
        <v>727</v>
      </c>
      <c r="B728" s="9" t="s">
        <v>125</v>
      </c>
      <c r="C728" s="10" t="s">
        <v>5535</v>
      </c>
      <c r="D728" s="11" t="s">
        <v>5536</v>
      </c>
      <c r="E728" s="10" t="s">
        <v>316</v>
      </c>
      <c r="F728" s="10" t="s">
        <v>316</v>
      </c>
      <c r="G728" s="10">
        <v>500134465</v>
      </c>
      <c r="H728" s="10" t="s">
        <v>1197</v>
      </c>
      <c r="I728" s="10">
        <v>6974206070003</v>
      </c>
      <c r="J728" s="10" t="s">
        <v>17</v>
      </c>
      <c r="K728" s="17" t="s">
        <v>18</v>
      </c>
      <c r="L728" s="24" t="s">
        <v>3783</v>
      </c>
      <c r="M728" s="19" t="s">
        <v>5537</v>
      </c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38"/>
      <c r="AK728" s="38"/>
      <c r="AL728" s="38"/>
      <c r="AM728" s="38"/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38"/>
      <c r="BD728" s="39"/>
    </row>
    <row r="729" s="24" customFormat="1" customHeight="1" spans="1:56">
      <c r="A729" s="24">
        <v>728</v>
      </c>
      <c r="B729" s="9" t="s">
        <v>12</v>
      </c>
      <c r="C729" s="10" t="s">
        <v>5538</v>
      </c>
      <c r="D729" s="9" t="s">
        <v>5539</v>
      </c>
      <c r="E729" s="10" t="s">
        <v>316</v>
      </c>
      <c r="F729" s="10" t="s">
        <v>316</v>
      </c>
      <c r="G729" s="10">
        <v>500134465</v>
      </c>
      <c r="H729" s="10" t="s">
        <v>1197</v>
      </c>
      <c r="I729" s="21">
        <v>6974206070003</v>
      </c>
      <c r="J729" s="10" t="s">
        <v>17</v>
      </c>
      <c r="K729" s="10" t="s">
        <v>18</v>
      </c>
      <c r="L729" s="24" t="s">
        <v>3783</v>
      </c>
      <c r="M729" s="19" t="s">
        <v>5537</v>
      </c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38"/>
      <c r="AK729" s="38"/>
      <c r="AL729" s="38"/>
      <c r="AM729" s="38"/>
      <c r="AN729" s="38"/>
      <c r="AO729" s="38"/>
      <c r="AP729" s="38"/>
      <c r="AQ729" s="38"/>
      <c r="AR729" s="38"/>
      <c r="AS729" s="38"/>
      <c r="AT729" s="38"/>
      <c r="AU729" s="38"/>
      <c r="AV729" s="38"/>
      <c r="AW729" s="38"/>
      <c r="AX729" s="38"/>
      <c r="AY729" s="38"/>
      <c r="AZ729" s="38"/>
      <c r="BA729" s="38"/>
      <c r="BB729" s="38"/>
      <c r="BC729" s="38"/>
      <c r="BD729" s="39"/>
    </row>
    <row r="730" s="24" customFormat="1" customHeight="1" spans="1:56">
      <c r="A730" s="24">
        <v>729</v>
      </c>
      <c r="B730" s="9" t="s">
        <v>12</v>
      </c>
      <c r="C730" s="10" t="s">
        <v>5540</v>
      </c>
      <c r="D730" s="9" t="s">
        <v>5541</v>
      </c>
      <c r="E730" s="10" t="s">
        <v>316</v>
      </c>
      <c r="F730" s="10" t="s">
        <v>316</v>
      </c>
      <c r="G730" s="10">
        <v>500134465</v>
      </c>
      <c r="H730" s="10" t="s">
        <v>1197</v>
      </c>
      <c r="I730" s="21">
        <v>6974206071796</v>
      </c>
      <c r="J730" s="10" t="s">
        <v>17</v>
      </c>
      <c r="K730" s="10" t="s">
        <v>18</v>
      </c>
      <c r="L730" s="24" t="s">
        <v>3783</v>
      </c>
      <c r="M730" s="19" t="s">
        <v>5542</v>
      </c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38"/>
      <c r="AK730" s="38"/>
      <c r="AL730" s="38"/>
      <c r="AM730" s="38"/>
      <c r="AN730" s="38"/>
      <c r="AO730" s="38"/>
      <c r="AP730" s="38"/>
      <c r="AQ730" s="38"/>
      <c r="AR730" s="38"/>
      <c r="AS730" s="38"/>
      <c r="AT730" s="38"/>
      <c r="AU730" s="38"/>
      <c r="AV730" s="38"/>
      <c r="AW730" s="38"/>
      <c r="AX730" s="38"/>
      <c r="AY730" s="38"/>
      <c r="AZ730" s="38"/>
      <c r="BA730" s="38"/>
      <c r="BB730" s="38"/>
      <c r="BC730" s="38"/>
      <c r="BD730" s="39"/>
    </row>
    <row r="731" s="24" customFormat="1" customHeight="1" spans="1:56">
      <c r="A731" s="24">
        <v>730</v>
      </c>
      <c r="B731" s="9" t="s">
        <v>125</v>
      </c>
      <c r="C731" s="10" t="s">
        <v>5543</v>
      </c>
      <c r="D731" s="11" t="s">
        <v>5544</v>
      </c>
      <c r="E731" s="10" t="s">
        <v>316</v>
      </c>
      <c r="F731" s="10" t="s">
        <v>316</v>
      </c>
      <c r="G731" s="10">
        <v>500134465</v>
      </c>
      <c r="H731" s="10" t="s">
        <v>1197</v>
      </c>
      <c r="I731" s="10">
        <v>6974206071796</v>
      </c>
      <c r="J731" s="10" t="s">
        <v>17</v>
      </c>
      <c r="K731" s="17" t="s">
        <v>18</v>
      </c>
      <c r="L731" s="24" t="s">
        <v>3783</v>
      </c>
      <c r="M731" s="19" t="s">
        <v>5542</v>
      </c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9"/>
    </row>
    <row r="732" s="24" customFormat="1" customHeight="1" spans="1:56">
      <c r="A732" s="24">
        <v>731</v>
      </c>
      <c r="B732" s="46" t="s">
        <v>133</v>
      </c>
      <c r="C732" s="47" t="s">
        <v>5545</v>
      </c>
      <c r="D732" s="48" t="s">
        <v>5546</v>
      </c>
      <c r="E732" s="47" t="s">
        <v>316</v>
      </c>
      <c r="F732" s="47" t="s">
        <v>316</v>
      </c>
      <c r="G732" s="47">
        <v>500134465</v>
      </c>
      <c r="H732" s="47" t="s">
        <v>1197</v>
      </c>
      <c r="I732" s="47">
        <v>6974206071802</v>
      </c>
      <c r="J732" s="47" t="s">
        <v>17</v>
      </c>
      <c r="K732" s="17" t="s">
        <v>18</v>
      </c>
      <c r="L732" s="24" t="s">
        <v>3783</v>
      </c>
      <c r="M732" s="22" t="s">
        <v>4119</v>
      </c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  <c r="AR732" s="38"/>
      <c r="AS732" s="38"/>
      <c r="AT732" s="38"/>
      <c r="AU732" s="38"/>
      <c r="AV732" s="38"/>
      <c r="AW732" s="38"/>
      <c r="AX732" s="38"/>
      <c r="AY732" s="38"/>
      <c r="AZ732" s="38"/>
      <c r="BA732" s="38"/>
      <c r="BB732" s="38"/>
      <c r="BC732" s="38"/>
      <c r="BD732" s="39"/>
    </row>
    <row r="733" s="24" customFormat="1" customHeight="1" spans="1:56">
      <c r="A733" s="24">
        <v>732</v>
      </c>
      <c r="B733" s="46" t="s">
        <v>12</v>
      </c>
      <c r="C733" s="47" t="s">
        <v>5547</v>
      </c>
      <c r="D733" s="48" t="s">
        <v>5548</v>
      </c>
      <c r="E733" s="47" t="s">
        <v>316</v>
      </c>
      <c r="F733" s="47" t="s">
        <v>316</v>
      </c>
      <c r="G733" s="47">
        <v>500134465</v>
      </c>
      <c r="H733" s="47" t="s">
        <v>1197</v>
      </c>
      <c r="I733" s="47">
        <v>6974206071802</v>
      </c>
      <c r="J733" s="47" t="s">
        <v>17</v>
      </c>
      <c r="K733" s="17" t="s">
        <v>18</v>
      </c>
      <c r="L733" s="24" t="s">
        <v>3783</v>
      </c>
      <c r="M733" s="22" t="s">
        <v>4119</v>
      </c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38"/>
      <c r="AK733" s="38"/>
      <c r="AL733" s="38"/>
      <c r="AM733" s="38"/>
      <c r="AN733" s="38"/>
      <c r="AO733" s="38"/>
      <c r="AP733" s="38"/>
      <c r="AQ733" s="38"/>
      <c r="AR733" s="38"/>
      <c r="AS733" s="38"/>
      <c r="AT733" s="38"/>
      <c r="AU733" s="38"/>
      <c r="AV733" s="38"/>
      <c r="AW733" s="38"/>
      <c r="AX733" s="38"/>
      <c r="AY733" s="38"/>
      <c r="AZ733" s="38"/>
      <c r="BA733" s="38"/>
      <c r="BB733" s="38"/>
      <c r="BC733" s="38"/>
      <c r="BD733" s="39"/>
    </row>
    <row r="734" s="24" customFormat="1" customHeight="1" spans="1:56">
      <c r="A734" s="24">
        <v>733</v>
      </c>
      <c r="B734" s="9" t="s">
        <v>125</v>
      </c>
      <c r="C734" s="10" t="s">
        <v>5549</v>
      </c>
      <c r="D734" s="11" t="s">
        <v>5550</v>
      </c>
      <c r="E734" s="10" t="s">
        <v>316</v>
      </c>
      <c r="F734" s="10" t="s">
        <v>316</v>
      </c>
      <c r="G734" s="10">
        <v>500134465</v>
      </c>
      <c r="H734" s="10" t="s">
        <v>1197</v>
      </c>
      <c r="I734" s="49">
        <v>6974206071802</v>
      </c>
      <c r="J734" s="10" t="s">
        <v>17</v>
      </c>
      <c r="K734" s="17" t="s">
        <v>18</v>
      </c>
      <c r="L734" s="24" t="s">
        <v>3783</v>
      </c>
      <c r="M734" s="19" t="s">
        <v>4119</v>
      </c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  <c r="AJ734" s="38"/>
      <c r="AK734" s="38"/>
      <c r="AL734" s="38"/>
      <c r="AM734" s="38"/>
      <c r="AN734" s="38"/>
      <c r="AO734" s="38"/>
      <c r="AP734" s="38"/>
      <c r="AQ734" s="38"/>
      <c r="AR734" s="38"/>
      <c r="AS734" s="38"/>
      <c r="AT734" s="38"/>
      <c r="AU734" s="38"/>
      <c r="AV734" s="38"/>
      <c r="AW734" s="38"/>
      <c r="AX734" s="38"/>
      <c r="AY734" s="38"/>
      <c r="AZ734" s="38"/>
      <c r="BA734" s="38"/>
      <c r="BB734" s="38"/>
      <c r="BC734" s="38"/>
      <c r="BD734" s="39"/>
    </row>
    <row r="735" s="24" customFormat="1" customHeight="1" spans="1:56">
      <c r="A735" s="24">
        <v>734</v>
      </c>
      <c r="B735" s="9" t="s">
        <v>133</v>
      </c>
      <c r="C735" s="10" t="s">
        <v>5551</v>
      </c>
      <c r="D735" s="9" t="s">
        <v>5552</v>
      </c>
      <c r="E735" s="10" t="s">
        <v>316</v>
      </c>
      <c r="F735" s="10" t="s">
        <v>316</v>
      </c>
      <c r="G735" s="10">
        <v>500134465</v>
      </c>
      <c r="H735" s="10" t="s">
        <v>1197</v>
      </c>
      <c r="I735" s="21">
        <v>6974206071819</v>
      </c>
      <c r="J735" s="10" t="s">
        <v>17</v>
      </c>
      <c r="K735" s="10" t="s">
        <v>18</v>
      </c>
      <c r="L735" s="24" t="s">
        <v>3783</v>
      </c>
      <c r="M735" s="22" t="s">
        <v>4279</v>
      </c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9"/>
    </row>
    <row r="736" s="24" customFormat="1" customHeight="1" spans="1:56">
      <c r="A736" s="24">
        <v>735</v>
      </c>
      <c r="B736" s="9" t="s">
        <v>12</v>
      </c>
      <c r="C736" s="10" t="s">
        <v>5553</v>
      </c>
      <c r="D736" s="9" t="s">
        <v>5554</v>
      </c>
      <c r="E736" s="10" t="s">
        <v>316</v>
      </c>
      <c r="F736" s="10" t="s">
        <v>316</v>
      </c>
      <c r="G736" s="10">
        <v>500134465</v>
      </c>
      <c r="H736" s="10" t="s">
        <v>1197</v>
      </c>
      <c r="I736" s="21">
        <v>6974206071819</v>
      </c>
      <c r="J736" s="10" t="s">
        <v>17</v>
      </c>
      <c r="K736" s="10" t="s">
        <v>18</v>
      </c>
      <c r="L736" s="24" t="s">
        <v>3783</v>
      </c>
      <c r="M736" s="22" t="s">
        <v>4279</v>
      </c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38"/>
      <c r="AK736" s="38"/>
      <c r="AL736" s="38"/>
      <c r="AM736" s="38"/>
      <c r="AN736" s="38"/>
      <c r="AO736" s="38"/>
      <c r="AP736" s="38"/>
      <c r="AQ736" s="38"/>
      <c r="AR736" s="38"/>
      <c r="AS736" s="38"/>
      <c r="AT736" s="38"/>
      <c r="AU736" s="38"/>
      <c r="AV736" s="38"/>
      <c r="AW736" s="38"/>
      <c r="AX736" s="38"/>
      <c r="AY736" s="38"/>
      <c r="AZ736" s="38"/>
      <c r="BA736" s="38"/>
      <c r="BB736" s="38"/>
      <c r="BC736" s="38"/>
      <c r="BD736" s="39"/>
    </row>
    <row r="737" s="24" customFormat="1" customHeight="1" spans="1:56">
      <c r="A737" s="24">
        <v>736</v>
      </c>
      <c r="B737" s="9" t="s">
        <v>125</v>
      </c>
      <c r="C737" s="10" t="s">
        <v>5555</v>
      </c>
      <c r="D737" s="11" t="s">
        <v>5556</v>
      </c>
      <c r="E737" s="10" t="s">
        <v>316</v>
      </c>
      <c r="F737" s="10" t="s">
        <v>316</v>
      </c>
      <c r="G737" s="10">
        <v>500134465</v>
      </c>
      <c r="H737" s="10" t="s">
        <v>1197</v>
      </c>
      <c r="I737" s="49">
        <v>6974206071819</v>
      </c>
      <c r="J737" s="10" t="s">
        <v>17</v>
      </c>
      <c r="K737" s="17" t="s">
        <v>18</v>
      </c>
      <c r="L737" s="24" t="s">
        <v>3783</v>
      </c>
      <c r="M737" s="19" t="s">
        <v>4119</v>
      </c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  <c r="AK737" s="38"/>
      <c r="AL737" s="38"/>
      <c r="AM737" s="38"/>
      <c r="AN737" s="38"/>
      <c r="AO737" s="38"/>
      <c r="AP737" s="38"/>
      <c r="AQ737" s="38"/>
      <c r="AR737" s="38"/>
      <c r="AS737" s="38"/>
      <c r="AT737" s="38"/>
      <c r="AU737" s="38"/>
      <c r="AV737" s="38"/>
      <c r="AW737" s="38"/>
      <c r="AX737" s="38"/>
      <c r="AY737" s="38"/>
      <c r="AZ737" s="38"/>
      <c r="BA737" s="38"/>
      <c r="BB737" s="38"/>
      <c r="BC737" s="38"/>
      <c r="BD737" s="39"/>
    </row>
    <row r="738" s="24" customFormat="1" customHeight="1" spans="1:56">
      <c r="A738" s="24">
        <v>737</v>
      </c>
      <c r="B738" s="46" t="s">
        <v>133</v>
      </c>
      <c r="C738" s="47" t="s">
        <v>5557</v>
      </c>
      <c r="D738" s="48" t="s">
        <v>5558</v>
      </c>
      <c r="E738" s="47" t="s">
        <v>316</v>
      </c>
      <c r="F738" s="47" t="s">
        <v>316</v>
      </c>
      <c r="G738" s="47">
        <v>500134465</v>
      </c>
      <c r="H738" s="47" t="s">
        <v>1197</v>
      </c>
      <c r="I738" s="47">
        <v>6974206071826</v>
      </c>
      <c r="J738" s="47" t="s">
        <v>17</v>
      </c>
      <c r="K738" s="17" t="s">
        <v>18</v>
      </c>
      <c r="L738" s="24" t="s">
        <v>3783</v>
      </c>
      <c r="M738" s="22" t="s">
        <v>4119</v>
      </c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38"/>
      <c r="AK738" s="38"/>
      <c r="AL738" s="38"/>
      <c r="AM738" s="38"/>
      <c r="AN738" s="38"/>
      <c r="AO738" s="38"/>
      <c r="AP738" s="38"/>
      <c r="AQ738" s="38"/>
      <c r="AR738" s="38"/>
      <c r="AS738" s="38"/>
      <c r="AT738" s="38"/>
      <c r="AU738" s="38"/>
      <c r="AV738" s="38"/>
      <c r="AW738" s="38"/>
      <c r="AX738" s="38"/>
      <c r="AY738" s="38"/>
      <c r="AZ738" s="38"/>
      <c r="BA738" s="38"/>
      <c r="BB738" s="38"/>
      <c r="BC738" s="38"/>
      <c r="BD738" s="39"/>
    </row>
    <row r="739" s="24" customFormat="1" customHeight="1" spans="1:56">
      <c r="A739" s="24">
        <v>738</v>
      </c>
      <c r="B739" s="46" t="s">
        <v>12</v>
      </c>
      <c r="C739" s="47" t="s">
        <v>5559</v>
      </c>
      <c r="D739" s="48" t="s">
        <v>5560</v>
      </c>
      <c r="E739" s="47" t="s">
        <v>316</v>
      </c>
      <c r="F739" s="47" t="s">
        <v>316</v>
      </c>
      <c r="G739" s="47">
        <v>500134465</v>
      </c>
      <c r="H739" s="47" t="s">
        <v>1197</v>
      </c>
      <c r="I739" s="47">
        <v>6974206071826</v>
      </c>
      <c r="J739" s="47" t="s">
        <v>17</v>
      </c>
      <c r="K739" s="17" t="s">
        <v>18</v>
      </c>
      <c r="L739" s="24" t="s">
        <v>3783</v>
      </c>
      <c r="M739" s="22" t="s">
        <v>4119</v>
      </c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38"/>
      <c r="AK739" s="38"/>
      <c r="AL739" s="38"/>
      <c r="AM739" s="38"/>
      <c r="AN739" s="38"/>
      <c r="AO739" s="38"/>
      <c r="AP739" s="38"/>
      <c r="AQ739" s="38"/>
      <c r="AR739" s="38"/>
      <c r="AS739" s="38"/>
      <c r="AT739" s="38"/>
      <c r="AU739" s="38"/>
      <c r="AV739" s="38"/>
      <c r="AW739" s="38"/>
      <c r="AX739" s="38"/>
      <c r="AY739" s="38"/>
      <c r="AZ739" s="38"/>
      <c r="BA739" s="38"/>
      <c r="BB739" s="38"/>
      <c r="BC739" s="38"/>
      <c r="BD739" s="39"/>
    </row>
    <row r="740" s="24" customFormat="1" customHeight="1" spans="1:56">
      <c r="A740" s="24">
        <v>739</v>
      </c>
      <c r="B740" s="9" t="s">
        <v>125</v>
      </c>
      <c r="C740" s="10" t="s">
        <v>5561</v>
      </c>
      <c r="D740" s="11" t="s">
        <v>5562</v>
      </c>
      <c r="E740" s="10" t="s">
        <v>316</v>
      </c>
      <c r="F740" s="10" t="s">
        <v>316</v>
      </c>
      <c r="G740" s="10">
        <v>500134465</v>
      </c>
      <c r="H740" s="10" t="s">
        <v>1197</v>
      </c>
      <c r="I740" s="49">
        <v>6974206071826</v>
      </c>
      <c r="J740" s="10" t="s">
        <v>17</v>
      </c>
      <c r="K740" s="17" t="s">
        <v>18</v>
      </c>
      <c r="L740" s="24" t="s">
        <v>3783</v>
      </c>
      <c r="M740" s="19" t="s">
        <v>4119</v>
      </c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8"/>
      <c r="BD740" s="39"/>
    </row>
    <row r="741" s="24" customFormat="1" customHeight="1" spans="1:56">
      <c r="A741" s="24">
        <v>740</v>
      </c>
      <c r="B741" s="9" t="s">
        <v>133</v>
      </c>
      <c r="C741" s="10" t="s">
        <v>5563</v>
      </c>
      <c r="D741" s="9" t="s">
        <v>5564</v>
      </c>
      <c r="E741" s="10" t="s">
        <v>316</v>
      </c>
      <c r="F741" s="10" t="s">
        <v>316</v>
      </c>
      <c r="G741" s="10">
        <v>500134465</v>
      </c>
      <c r="H741" s="10" t="s">
        <v>1197</v>
      </c>
      <c r="I741" s="21">
        <v>6974206071093</v>
      </c>
      <c r="J741" s="10" t="s">
        <v>17</v>
      </c>
      <c r="K741" s="10" t="s">
        <v>18</v>
      </c>
      <c r="L741" s="24" t="s">
        <v>3783</v>
      </c>
      <c r="M741" s="19" t="s">
        <v>5565</v>
      </c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9"/>
    </row>
    <row r="742" s="24" customFormat="1" customHeight="1" spans="1:56">
      <c r="A742" s="24">
        <v>741</v>
      </c>
      <c r="B742" s="9" t="s">
        <v>12</v>
      </c>
      <c r="C742" s="10" t="s">
        <v>5566</v>
      </c>
      <c r="D742" s="9" t="s">
        <v>5567</v>
      </c>
      <c r="E742" s="10" t="s">
        <v>316</v>
      </c>
      <c r="F742" s="10" t="s">
        <v>316</v>
      </c>
      <c r="G742" s="10">
        <v>500134465</v>
      </c>
      <c r="H742" s="10" t="s">
        <v>1197</v>
      </c>
      <c r="I742" s="21">
        <v>6974206071093</v>
      </c>
      <c r="J742" s="10" t="s">
        <v>17</v>
      </c>
      <c r="K742" s="10" t="s">
        <v>18</v>
      </c>
      <c r="L742" s="24" t="s">
        <v>3783</v>
      </c>
      <c r="M742" s="19" t="s">
        <v>5565</v>
      </c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  <c r="AX742" s="38"/>
      <c r="AY742" s="38"/>
      <c r="AZ742" s="38"/>
      <c r="BA742" s="38"/>
      <c r="BB742" s="38"/>
      <c r="BC742" s="38"/>
      <c r="BD742" s="39"/>
    </row>
    <row r="743" s="24" customFormat="1" customHeight="1" spans="1:56">
      <c r="A743" s="24">
        <v>742</v>
      </c>
      <c r="B743" s="9" t="s">
        <v>133</v>
      </c>
      <c r="C743" s="10" t="s">
        <v>5568</v>
      </c>
      <c r="D743" s="9" t="s">
        <v>5569</v>
      </c>
      <c r="E743" s="10" t="s">
        <v>316</v>
      </c>
      <c r="F743" s="10" t="s">
        <v>316</v>
      </c>
      <c r="G743" s="10">
        <v>500134465</v>
      </c>
      <c r="H743" s="10" t="s">
        <v>1197</v>
      </c>
      <c r="I743" s="21">
        <v>6974206072052</v>
      </c>
      <c r="J743" s="10" t="s">
        <v>17</v>
      </c>
      <c r="K743" s="10" t="s">
        <v>18</v>
      </c>
      <c r="L743" s="24" t="s">
        <v>3783</v>
      </c>
      <c r="M743" s="19" t="s">
        <v>5570</v>
      </c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9"/>
    </row>
    <row r="744" s="24" customFormat="1" customHeight="1" spans="1:56">
      <c r="A744" s="24">
        <v>743</v>
      </c>
      <c r="B744" s="9" t="s">
        <v>12</v>
      </c>
      <c r="C744" s="10" t="s">
        <v>5571</v>
      </c>
      <c r="D744" s="9" t="s">
        <v>5572</v>
      </c>
      <c r="E744" s="10" t="s">
        <v>316</v>
      </c>
      <c r="F744" s="10" t="s">
        <v>316</v>
      </c>
      <c r="G744" s="10">
        <v>500134465</v>
      </c>
      <c r="H744" s="10" t="s">
        <v>1197</v>
      </c>
      <c r="I744" s="21">
        <v>6974206072052</v>
      </c>
      <c r="J744" s="10" t="s">
        <v>17</v>
      </c>
      <c r="K744" s="10" t="s">
        <v>18</v>
      </c>
      <c r="L744" s="24" t="s">
        <v>3783</v>
      </c>
      <c r="M744" s="19" t="s">
        <v>5570</v>
      </c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38"/>
      <c r="AK744" s="38"/>
      <c r="AL744" s="38"/>
      <c r="AM744" s="38"/>
      <c r="AN744" s="38"/>
      <c r="AO744" s="38"/>
      <c r="AP744" s="38"/>
      <c r="AQ744" s="38"/>
      <c r="AR744" s="38"/>
      <c r="AS744" s="38"/>
      <c r="AT744" s="38"/>
      <c r="AU744" s="38"/>
      <c r="AV744" s="38"/>
      <c r="AW744" s="38"/>
      <c r="AX744" s="38"/>
      <c r="AY744" s="38"/>
      <c r="AZ744" s="38"/>
      <c r="BA744" s="38"/>
      <c r="BB744" s="38"/>
      <c r="BC744" s="38"/>
      <c r="BD744" s="39"/>
    </row>
    <row r="745" s="24" customFormat="1" customHeight="1" spans="1:56">
      <c r="A745" s="24">
        <v>744</v>
      </c>
      <c r="B745" s="9" t="s">
        <v>133</v>
      </c>
      <c r="C745" s="10" t="s">
        <v>5573</v>
      </c>
      <c r="D745" s="9" t="s">
        <v>5574</v>
      </c>
      <c r="E745" s="10" t="s">
        <v>316</v>
      </c>
      <c r="F745" s="10" t="s">
        <v>316</v>
      </c>
      <c r="G745" s="10">
        <v>500134465</v>
      </c>
      <c r="H745" s="10" t="s">
        <v>1197</v>
      </c>
      <c r="I745" s="21">
        <v>6974206072069</v>
      </c>
      <c r="J745" s="10" t="s">
        <v>17</v>
      </c>
      <c r="K745" s="10" t="s">
        <v>18</v>
      </c>
      <c r="L745" s="24" t="s">
        <v>3783</v>
      </c>
      <c r="M745" s="22" t="s">
        <v>4279</v>
      </c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38"/>
      <c r="AK745" s="38"/>
      <c r="AL745" s="38"/>
      <c r="AM745" s="38"/>
      <c r="AN745" s="38"/>
      <c r="AO745" s="38"/>
      <c r="AP745" s="38"/>
      <c r="AQ745" s="38"/>
      <c r="AR745" s="38"/>
      <c r="AS745" s="38"/>
      <c r="AT745" s="38"/>
      <c r="AU745" s="38"/>
      <c r="AV745" s="38"/>
      <c r="AW745" s="38"/>
      <c r="AX745" s="38"/>
      <c r="AY745" s="38"/>
      <c r="AZ745" s="38"/>
      <c r="BA745" s="38"/>
      <c r="BB745" s="38"/>
      <c r="BC745" s="38"/>
      <c r="BD745" s="39"/>
    </row>
    <row r="746" s="24" customFormat="1" customHeight="1" spans="1:56">
      <c r="A746" s="24">
        <v>745</v>
      </c>
      <c r="B746" s="9" t="s">
        <v>12</v>
      </c>
      <c r="C746" s="10" t="s">
        <v>5575</v>
      </c>
      <c r="D746" s="9" t="s">
        <v>5576</v>
      </c>
      <c r="E746" s="10" t="s">
        <v>316</v>
      </c>
      <c r="F746" s="10" t="s">
        <v>316</v>
      </c>
      <c r="G746" s="10">
        <v>500134465</v>
      </c>
      <c r="H746" s="10" t="s">
        <v>1197</v>
      </c>
      <c r="I746" s="21">
        <v>6974206072069</v>
      </c>
      <c r="J746" s="10" t="s">
        <v>17</v>
      </c>
      <c r="K746" s="10" t="s">
        <v>18</v>
      </c>
      <c r="L746" s="24" t="s">
        <v>3783</v>
      </c>
      <c r="M746" s="22" t="s">
        <v>4279</v>
      </c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38"/>
      <c r="AJ746" s="38"/>
      <c r="AK746" s="38"/>
      <c r="AL746" s="38"/>
      <c r="AM746" s="38"/>
      <c r="AN746" s="38"/>
      <c r="AO746" s="38"/>
      <c r="AP746" s="38"/>
      <c r="AQ746" s="38"/>
      <c r="AR746" s="38"/>
      <c r="AS746" s="38"/>
      <c r="AT746" s="38"/>
      <c r="AU746" s="38"/>
      <c r="AV746" s="38"/>
      <c r="AW746" s="38"/>
      <c r="AX746" s="38"/>
      <c r="AY746" s="38"/>
      <c r="AZ746" s="38"/>
      <c r="BA746" s="38"/>
      <c r="BB746" s="38"/>
      <c r="BC746" s="38"/>
      <c r="BD746" s="39"/>
    </row>
    <row r="747" s="24" customFormat="1" customHeight="1" spans="1:56">
      <c r="A747" s="24">
        <v>746</v>
      </c>
      <c r="B747" s="9" t="s">
        <v>125</v>
      </c>
      <c r="C747" s="10" t="s">
        <v>5577</v>
      </c>
      <c r="D747" s="11" t="s">
        <v>5578</v>
      </c>
      <c r="E747" s="10" t="s">
        <v>316</v>
      </c>
      <c r="F747" s="10" t="s">
        <v>316</v>
      </c>
      <c r="G747" s="10">
        <v>500134465</v>
      </c>
      <c r="H747" s="10" t="s">
        <v>1197</v>
      </c>
      <c r="I747" s="49">
        <v>6974206072069</v>
      </c>
      <c r="J747" s="10" t="s">
        <v>17</v>
      </c>
      <c r="K747" s="17" t="s">
        <v>18</v>
      </c>
      <c r="L747" s="24" t="s">
        <v>3783</v>
      </c>
      <c r="M747" s="19" t="s">
        <v>4119</v>
      </c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9"/>
    </row>
    <row r="748" s="24" customFormat="1" customHeight="1" spans="1:56">
      <c r="A748" s="24">
        <v>747</v>
      </c>
      <c r="B748" s="9" t="s">
        <v>133</v>
      </c>
      <c r="C748" s="10" t="s">
        <v>5579</v>
      </c>
      <c r="D748" s="9" t="s">
        <v>5580</v>
      </c>
      <c r="E748" s="10" t="s">
        <v>316</v>
      </c>
      <c r="F748" s="10" t="s">
        <v>316</v>
      </c>
      <c r="G748" s="10">
        <v>500134465</v>
      </c>
      <c r="H748" s="10" t="s">
        <v>1197</v>
      </c>
      <c r="I748" s="21">
        <v>6974206072076</v>
      </c>
      <c r="J748" s="10" t="s">
        <v>17</v>
      </c>
      <c r="K748" s="10" t="s">
        <v>18</v>
      </c>
      <c r="L748" s="24" t="s">
        <v>3783</v>
      </c>
      <c r="M748" s="22" t="s">
        <v>4279</v>
      </c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38"/>
      <c r="AJ748" s="38"/>
      <c r="AK748" s="38"/>
      <c r="AL748" s="38"/>
      <c r="AM748" s="38"/>
      <c r="AN748" s="38"/>
      <c r="AO748" s="38"/>
      <c r="AP748" s="38"/>
      <c r="AQ748" s="38"/>
      <c r="AR748" s="38"/>
      <c r="AS748" s="38"/>
      <c r="AT748" s="38"/>
      <c r="AU748" s="38"/>
      <c r="AV748" s="38"/>
      <c r="AW748" s="38"/>
      <c r="AX748" s="38"/>
      <c r="AY748" s="38"/>
      <c r="AZ748" s="38"/>
      <c r="BA748" s="38"/>
      <c r="BB748" s="38"/>
      <c r="BC748" s="38"/>
      <c r="BD748" s="39"/>
    </row>
    <row r="749" s="24" customFormat="1" customHeight="1" spans="1:56">
      <c r="A749" s="24">
        <v>748</v>
      </c>
      <c r="B749" s="9" t="s">
        <v>12</v>
      </c>
      <c r="C749" s="10" t="s">
        <v>5581</v>
      </c>
      <c r="D749" s="9" t="s">
        <v>5582</v>
      </c>
      <c r="E749" s="10" t="s">
        <v>316</v>
      </c>
      <c r="F749" s="10" t="s">
        <v>316</v>
      </c>
      <c r="G749" s="10">
        <v>500134465</v>
      </c>
      <c r="H749" s="10" t="s">
        <v>1197</v>
      </c>
      <c r="I749" s="21">
        <v>6974206072076</v>
      </c>
      <c r="J749" s="10" t="s">
        <v>17</v>
      </c>
      <c r="K749" s="10" t="s">
        <v>18</v>
      </c>
      <c r="L749" s="24" t="s">
        <v>3783</v>
      </c>
      <c r="M749" s="22" t="s">
        <v>4279</v>
      </c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  <c r="AI749" s="38"/>
      <c r="AJ749" s="38"/>
      <c r="AK749" s="38"/>
      <c r="AL749" s="38"/>
      <c r="AM749" s="38"/>
      <c r="AN749" s="38"/>
      <c r="AO749" s="38"/>
      <c r="AP749" s="38"/>
      <c r="AQ749" s="38"/>
      <c r="AR749" s="38"/>
      <c r="AS749" s="38"/>
      <c r="AT749" s="38"/>
      <c r="AU749" s="38"/>
      <c r="AV749" s="38"/>
      <c r="AW749" s="38"/>
      <c r="AX749" s="38"/>
      <c r="AY749" s="38"/>
      <c r="AZ749" s="38"/>
      <c r="BA749" s="38"/>
      <c r="BB749" s="38"/>
      <c r="BC749" s="38"/>
      <c r="BD749" s="39"/>
    </row>
    <row r="750" s="24" customFormat="1" customHeight="1" spans="1:56">
      <c r="A750" s="24">
        <v>749</v>
      </c>
      <c r="B750" s="9" t="s">
        <v>125</v>
      </c>
      <c r="C750" s="10" t="s">
        <v>5583</v>
      </c>
      <c r="D750" s="11" t="s">
        <v>5584</v>
      </c>
      <c r="E750" s="10" t="s">
        <v>316</v>
      </c>
      <c r="F750" s="10" t="s">
        <v>316</v>
      </c>
      <c r="G750" s="10">
        <v>500134465</v>
      </c>
      <c r="H750" s="10" t="s">
        <v>1197</v>
      </c>
      <c r="I750" s="49">
        <v>6974206072076</v>
      </c>
      <c r="J750" s="10" t="s">
        <v>17</v>
      </c>
      <c r="K750" s="17" t="s">
        <v>18</v>
      </c>
      <c r="L750" s="24" t="s">
        <v>3783</v>
      </c>
      <c r="M750" s="19" t="s">
        <v>4119</v>
      </c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38"/>
      <c r="AK750" s="38"/>
      <c r="AL750" s="38"/>
      <c r="AM750" s="38"/>
      <c r="AN750" s="38"/>
      <c r="AO750" s="38"/>
      <c r="AP750" s="38"/>
      <c r="AQ750" s="38"/>
      <c r="AR750" s="38"/>
      <c r="AS750" s="38"/>
      <c r="AT750" s="38"/>
      <c r="AU750" s="38"/>
      <c r="AV750" s="38"/>
      <c r="AW750" s="38"/>
      <c r="AX750" s="38"/>
      <c r="AY750" s="38"/>
      <c r="AZ750" s="38"/>
      <c r="BA750" s="38"/>
      <c r="BB750" s="38"/>
      <c r="BC750" s="38"/>
      <c r="BD750" s="39"/>
    </row>
    <row r="751" s="24" customFormat="1" customHeight="1" spans="1:56">
      <c r="A751" s="24">
        <v>750</v>
      </c>
      <c r="B751" s="9" t="s">
        <v>133</v>
      </c>
      <c r="C751" s="10" t="s">
        <v>5585</v>
      </c>
      <c r="D751" s="9" t="s">
        <v>5586</v>
      </c>
      <c r="E751" s="10" t="s">
        <v>316</v>
      </c>
      <c r="F751" s="10" t="s">
        <v>316</v>
      </c>
      <c r="G751" s="10">
        <v>500134465</v>
      </c>
      <c r="H751" s="10" t="s">
        <v>1197</v>
      </c>
      <c r="I751" s="21">
        <v>6974206072083</v>
      </c>
      <c r="J751" s="10" t="s">
        <v>17</v>
      </c>
      <c r="K751" s="10" t="s">
        <v>18</v>
      </c>
      <c r="L751" s="24" t="s">
        <v>3783</v>
      </c>
      <c r="M751" s="22" t="s">
        <v>4279</v>
      </c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  <c r="AI751" s="38"/>
      <c r="AJ751" s="38"/>
      <c r="AK751" s="38"/>
      <c r="AL751" s="38"/>
      <c r="AM751" s="38"/>
      <c r="AN751" s="38"/>
      <c r="AO751" s="38"/>
      <c r="AP751" s="38"/>
      <c r="AQ751" s="38"/>
      <c r="AR751" s="38"/>
      <c r="AS751" s="38"/>
      <c r="AT751" s="38"/>
      <c r="AU751" s="38"/>
      <c r="AV751" s="38"/>
      <c r="AW751" s="38"/>
      <c r="AX751" s="38"/>
      <c r="AY751" s="38"/>
      <c r="AZ751" s="38"/>
      <c r="BA751" s="38"/>
      <c r="BB751" s="38"/>
      <c r="BC751" s="38"/>
      <c r="BD751" s="39"/>
    </row>
    <row r="752" s="24" customFormat="1" customHeight="1" spans="1:56">
      <c r="A752" s="24">
        <v>751</v>
      </c>
      <c r="B752" s="9" t="s">
        <v>12</v>
      </c>
      <c r="C752" s="10" t="s">
        <v>5587</v>
      </c>
      <c r="D752" s="9" t="s">
        <v>5588</v>
      </c>
      <c r="E752" s="10" t="s">
        <v>316</v>
      </c>
      <c r="F752" s="10" t="s">
        <v>316</v>
      </c>
      <c r="G752" s="10">
        <v>500134465</v>
      </c>
      <c r="H752" s="10" t="s">
        <v>1197</v>
      </c>
      <c r="I752" s="21">
        <v>6974206072083</v>
      </c>
      <c r="J752" s="10" t="s">
        <v>17</v>
      </c>
      <c r="K752" s="10" t="s">
        <v>18</v>
      </c>
      <c r="L752" s="24" t="s">
        <v>3783</v>
      </c>
      <c r="M752" s="22" t="s">
        <v>4279</v>
      </c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38"/>
      <c r="AJ752" s="38"/>
      <c r="AK752" s="38"/>
      <c r="AL752" s="38"/>
      <c r="AM752" s="38"/>
      <c r="AN752" s="38"/>
      <c r="AO752" s="38"/>
      <c r="AP752" s="38"/>
      <c r="AQ752" s="38"/>
      <c r="AR752" s="38"/>
      <c r="AS752" s="38"/>
      <c r="AT752" s="38"/>
      <c r="AU752" s="38"/>
      <c r="AV752" s="38"/>
      <c r="AW752" s="38"/>
      <c r="AX752" s="38"/>
      <c r="AY752" s="38"/>
      <c r="AZ752" s="38"/>
      <c r="BA752" s="38"/>
      <c r="BB752" s="38"/>
      <c r="BC752" s="38"/>
      <c r="BD752" s="39"/>
    </row>
    <row r="753" s="24" customFormat="1" customHeight="1" spans="1:56">
      <c r="A753" s="24">
        <v>752</v>
      </c>
      <c r="B753" s="9" t="s">
        <v>125</v>
      </c>
      <c r="C753" s="10" t="s">
        <v>5589</v>
      </c>
      <c r="D753" s="11" t="s">
        <v>5590</v>
      </c>
      <c r="E753" s="10" t="s">
        <v>316</v>
      </c>
      <c r="F753" s="10" t="s">
        <v>316</v>
      </c>
      <c r="G753" s="10">
        <v>500134465</v>
      </c>
      <c r="H753" s="10" t="s">
        <v>1197</v>
      </c>
      <c r="I753" s="49">
        <v>6974206072083</v>
      </c>
      <c r="J753" s="10" t="s">
        <v>17</v>
      </c>
      <c r="K753" s="17" t="s">
        <v>18</v>
      </c>
      <c r="L753" s="24" t="s">
        <v>3783</v>
      </c>
      <c r="M753" s="19" t="s">
        <v>4119</v>
      </c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  <c r="AJ753" s="38"/>
      <c r="AK753" s="38"/>
      <c r="AL753" s="38"/>
      <c r="AM753" s="38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38"/>
      <c r="BD753" s="39"/>
    </row>
    <row r="754" s="24" customFormat="1" customHeight="1" spans="1:56">
      <c r="A754" s="24">
        <v>753</v>
      </c>
      <c r="B754" s="9" t="s">
        <v>125</v>
      </c>
      <c r="C754" s="10" t="s">
        <v>5591</v>
      </c>
      <c r="D754" s="11" t="s">
        <v>5592</v>
      </c>
      <c r="E754" s="10" t="s">
        <v>316</v>
      </c>
      <c r="F754" s="10" t="s">
        <v>316</v>
      </c>
      <c r="G754" s="10">
        <v>500134465</v>
      </c>
      <c r="H754" s="10" t="s">
        <v>1197</v>
      </c>
      <c r="I754" s="10">
        <v>6974206070010</v>
      </c>
      <c r="J754" s="10" t="s">
        <v>17</v>
      </c>
      <c r="K754" s="17" t="s">
        <v>18</v>
      </c>
      <c r="L754" s="24" t="s">
        <v>3783</v>
      </c>
      <c r="M754" s="19" t="s">
        <v>5593</v>
      </c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  <c r="AR754" s="38"/>
      <c r="AS754" s="38"/>
      <c r="AT754" s="38"/>
      <c r="AU754" s="38"/>
      <c r="AV754" s="38"/>
      <c r="AW754" s="38"/>
      <c r="AX754" s="38"/>
      <c r="AY754" s="38"/>
      <c r="AZ754" s="38"/>
      <c r="BA754" s="38"/>
      <c r="BB754" s="38"/>
      <c r="BC754" s="38"/>
      <c r="BD754" s="39"/>
    </row>
    <row r="755" s="24" customFormat="1" customHeight="1" spans="1:56">
      <c r="A755" s="24">
        <v>754</v>
      </c>
      <c r="B755" s="9" t="s">
        <v>12</v>
      </c>
      <c r="C755" s="10" t="s">
        <v>5594</v>
      </c>
      <c r="D755" s="9" t="s">
        <v>5595</v>
      </c>
      <c r="E755" s="10" t="s">
        <v>316</v>
      </c>
      <c r="F755" s="10" t="s">
        <v>316</v>
      </c>
      <c r="G755" s="10">
        <v>500134465</v>
      </c>
      <c r="H755" s="10" t="s">
        <v>1197</v>
      </c>
      <c r="I755" s="21">
        <v>6974206070010</v>
      </c>
      <c r="J755" s="10" t="s">
        <v>17</v>
      </c>
      <c r="K755" s="10" t="s">
        <v>18</v>
      </c>
      <c r="L755" s="24" t="s">
        <v>3783</v>
      </c>
      <c r="M755" s="19" t="s">
        <v>5593</v>
      </c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  <c r="AJ755" s="38"/>
      <c r="AK755" s="38"/>
      <c r="AL755" s="38"/>
      <c r="AM755" s="38"/>
      <c r="AN755" s="38"/>
      <c r="AO755" s="38"/>
      <c r="AP755" s="38"/>
      <c r="AQ755" s="38"/>
      <c r="AR755" s="38"/>
      <c r="AS755" s="38"/>
      <c r="AT755" s="38"/>
      <c r="AU755" s="38"/>
      <c r="AV755" s="38"/>
      <c r="AW755" s="38"/>
      <c r="AX755" s="38"/>
      <c r="AY755" s="38"/>
      <c r="AZ755" s="38"/>
      <c r="BA755" s="38"/>
      <c r="BB755" s="38"/>
      <c r="BC755" s="38"/>
      <c r="BD755" s="39"/>
    </row>
    <row r="756" s="24" customFormat="1" customHeight="1" spans="1:56">
      <c r="A756" s="24">
        <v>755</v>
      </c>
      <c r="B756" s="9" t="s">
        <v>133</v>
      </c>
      <c r="C756" s="10" t="s">
        <v>5596</v>
      </c>
      <c r="D756" s="9" t="s">
        <v>5597</v>
      </c>
      <c r="E756" s="10" t="s">
        <v>316</v>
      </c>
      <c r="F756" s="10" t="s">
        <v>316</v>
      </c>
      <c r="G756" s="10">
        <v>500134465</v>
      </c>
      <c r="H756" s="10" t="s">
        <v>1197</v>
      </c>
      <c r="I756" s="21">
        <v>6974206071055</v>
      </c>
      <c r="J756" s="10" t="s">
        <v>17</v>
      </c>
      <c r="K756" s="10" t="s">
        <v>18</v>
      </c>
      <c r="L756" s="24" t="s">
        <v>3783</v>
      </c>
      <c r="M756" s="19" t="s">
        <v>5598</v>
      </c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38"/>
      <c r="AK756" s="38"/>
      <c r="AL756" s="38"/>
      <c r="AM756" s="38"/>
      <c r="AN756" s="38"/>
      <c r="AO756" s="38"/>
      <c r="AP756" s="38"/>
      <c r="AQ756" s="38"/>
      <c r="AR756" s="38"/>
      <c r="AS756" s="38"/>
      <c r="AT756" s="38"/>
      <c r="AU756" s="38"/>
      <c r="AV756" s="38"/>
      <c r="AW756" s="38"/>
      <c r="AX756" s="38"/>
      <c r="AY756" s="38"/>
      <c r="AZ756" s="38"/>
      <c r="BA756" s="38"/>
      <c r="BB756" s="38"/>
      <c r="BC756" s="38"/>
      <c r="BD756" s="39"/>
    </row>
    <row r="757" s="24" customFormat="1" customHeight="1" spans="1:56">
      <c r="A757" s="24">
        <v>756</v>
      </c>
      <c r="B757" s="9" t="s">
        <v>12</v>
      </c>
      <c r="C757" s="10" t="s">
        <v>5599</v>
      </c>
      <c r="D757" s="9" t="s">
        <v>5600</v>
      </c>
      <c r="E757" s="10" t="s">
        <v>316</v>
      </c>
      <c r="F757" s="10" t="s">
        <v>316</v>
      </c>
      <c r="G757" s="10">
        <v>500134465</v>
      </c>
      <c r="H757" s="10" t="s">
        <v>1197</v>
      </c>
      <c r="I757" s="21">
        <v>6974206071055</v>
      </c>
      <c r="J757" s="10" t="s">
        <v>17</v>
      </c>
      <c r="K757" s="10" t="s">
        <v>18</v>
      </c>
      <c r="L757" s="24" t="s">
        <v>3783</v>
      </c>
      <c r="M757" s="19" t="s">
        <v>5598</v>
      </c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  <c r="AJ757" s="38"/>
      <c r="AK757" s="38"/>
      <c r="AL757" s="38"/>
      <c r="AM757" s="38"/>
      <c r="AN757" s="38"/>
      <c r="AO757" s="38"/>
      <c r="AP757" s="38"/>
      <c r="AQ757" s="38"/>
      <c r="AR757" s="38"/>
      <c r="AS757" s="38"/>
      <c r="AT757" s="38"/>
      <c r="AU757" s="38"/>
      <c r="AV757" s="38"/>
      <c r="AW757" s="38"/>
      <c r="AX757" s="38"/>
      <c r="AY757" s="38"/>
      <c r="AZ757" s="38"/>
      <c r="BA757" s="38"/>
      <c r="BB757" s="38"/>
      <c r="BC757" s="38"/>
      <c r="BD757" s="39"/>
    </row>
    <row r="758" s="24" customFormat="1" customHeight="1" spans="1:56">
      <c r="A758" s="24">
        <v>757</v>
      </c>
      <c r="B758" s="9" t="s">
        <v>12</v>
      </c>
      <c r="C758" s="10" t="s">
        <v>5601</v>
      </c>
      <c r="D758" s="9" t="s">
        <v>5602</v>
      </c>
      <c r="E758" s="10" t="s">
        <v>316</v>
      </c>
      <c r="F758" s="10" t="s">
        <v>316</v>
      </c>
      <c r="G758" s="10">
        <v>500134465</v>
      </c>
      <c r="H758" s="10" t="s">
        <v>1197</v>
      </c>
      <c r="I758" s="21">
        <v>6974206070928</v>
      </c>
      <c r="J758" s="10" t="s">
        <v>17</v>
      </c>
      <c r="K758" s="10" t="s">
        <v>18</v>
      </c>
      <c r="L758" s="24" t="s">
        <v>3783</v>
      </c>
      <c r="M758" s="22" t="s">
        <v>5603</v>
      </c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  <c r="AJ758" s="38"/>
      <c r="AK758" s="38"/>
      <c r="AL758" s="38"/>
      <c r="AM758" s="38"/>
      <c r="AN758" s="38"/>
      <c r="AO758" s="38"/>
      <c r="AP758" s="38"/>
      <c r="AQ758" s="38"/>
      <c r="AR758" s="38"/>
      <c r="AS758" s="38"/>
      <c r="AT758" s="38"/>
      <c r="AU758" s="38"/>
      <c r="AV758" s="38"/>
      <c r="AW758" s="38"/>
      <c r="AX758" s="38"/>
      <c r="AY758" s="38"/>
      <c r="AZ758" s="38"/>
      <c r="BA758" s="38"/>
      <c r="BB758" s="38"/>
      <c r="BC758" s="38"/>
      <c r="BD758" s="39"/>
    </row>
    <row r="759" s="24" customFormat="1" customHeight="1" spans="1:56">
      <c r="A759" s="24">
        <v>758</v>
      </c>
      <c r="B759" s="9" t="s">
        <v>125</v>
      </c>
      <c r="C759" s="10" t="s">
        <v>5604</v>
      </c>
      <c r="D759" s="11" t="s">
        <v>5605</v>
      </c>
      <c r="E759" s="10" t="s">
        <v>316</v>
      </c>
      <c r="F759" s="10" t="s">
        <v>316</v>
      </c>
      <c r="G759" s="10">
        <v>500134465</v>
      </c>
      <c r="H759" s="10" t="s">
        <v>1197</v>
      </c>
      <c r="I759" s="10">
        <v>6974206070928</v>
      </c>
      <c r="J759" s="10" t="s">
        <v>17</v>
      </c>
      <c r="K759" s="17" t="s">
        <v>18</v>
      </c>
      <c r="L759" s="24" t="s">
        <v>3783</v>
      </c>
      <c r="M759" s="19" t="s">
        <v>5603</v>
      </c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9"/>
    </row>
    <row r="760" s="24" customFormat="1" customHeight="1" spans="1:56">
      <c r="A760" s="24">
        <v>759</v>
      </c>
      <c r="B760" s="9" t="s">
        <v>133</v>
      </c>
      <c r="C760" s="10" t="s">
        <v>5606</v>
      </c>
      <c r="D760" s="12" t="s">
        <v>5607</v>
      </c>
      <c r="E760" s="10" t="s">
        <v>316</v>
      </c>
      <c r="F760" s="10" t="s">
        <v>316</v>
      </c>
      <c r="G760" s="10">
        <v>500134465</v>
      </c>
      <c r="H760" s="10" t="s">
        <v>1197</v>
      </c>
      <c r="I760" s="21">
        <v>6974206070935</v>
      </c>
      <c r="J760" s="10" t="s">
        <v>17</v>
      </c>
      <c r="K760" s="10" t="s">
        <v>18</v>
      </c>
      <c r="L760" s="24" t="s">
        <v>3783</v>
      </c>
      <c r="M760" s="22" t="s">
        <v>4279</v>
      </c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38"/>
      <c r="AK760" s="38"/>
      <c r="AL760" s="38"/>
      <c r="AM760" s="38"/>
      <c r="AN760" s="38"/>
      <c r="AO760" s="38"/>
      <c r="AP760" s="38"/>
      <c r="AQ760" s="38"/>
      <c r="AR760" s="38"/>
      <c r="AS760" s="38"/>
      <c r="AT760" s="38"/>
      <c r="AU760" s="38"/>
      <c r="AV760" s="38"/>
      <c r="AW760" s="38"/>
      <c r="AX760" s="38"/>
      <c r="AY760" s="38"/>
      <c r="AZ760" s="38"/>
      <c r="BA760" s="38"/>
      <c r="BB760" s="38"/>
      <c r="BC760" s="38"/>
      <c r="BD760" s="39"/>
    </row>
    <row r="761" s="24" customFormat="1" customHeight="1" spans="1:56">
      <c r="A761" s="24">
        <v>760</v>
      </c>
      <c r="B761" s="9" t="s">
        <v>12</v>
      </c>
      <c r="C761" s="10" t="s">
        <v>5608</v>
      </c>
      <c r="D761" s="9" t="s">
        <v>5609</v>
      </c>
      <c r="E761" s="10" t="s">
        <v>316</v>
      </c>
      <c r="F761" s="10" t="s">
        <v>316</v>
      </c>
      <c r="G761" s="10">
        <v>500134465</v>
      </c>
      <c r="H761" s="10" t="s">
        <v>1197</v>
      </c>
      <c r="I761" s="21">
        <v>6974206070935</v>
      </c>
      <c r="J761" s="10" t="s">
        <v>17</v>
      </c>
      <c r="K761" s="10" t="s">
        <v>18</v>
      </c>
      <c r="L761" s="24" t="s">
        <v>3783</v>
      </c>
      <c r="M761" s="22" t="s">
        <v>4279</v>
      </c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9"/>
    </row>
    <row r="762" s="24" customFormat="1" customHeight="1" spans="1:56">
      <c r="A762" s="24">
        <v>761</v>
      </c>
      <c r="B762" s="9" t="s">
        <v>125</v>
      </c>
      <c r="C762" s="10" t="s">
        <v>5610</v>
      </c>
      <c r="D762" s="11" t="s">
        <v>5611</v>
      </c>
      <c r="E762" s="10" t="s">
        <v>316</v>
      </c>
      <c r="F762" s="10" t="s">
        <v>316</v>
      </c>
      <c r="G762" s="10">
        <v>500134465</v>
      </c>
      <c r="H762" s="10" t="s">
        <v>1197</v>
      </c>
      <c r="I762" s="49">
        <v>6974206070935</v>
      </c>
      <c r="J762" s="10" t="s">
        <v>17</v>
      </c>
      <c r="K762" s="17" t="s">
        <v>18</v>
      </c>
      <c r="L762" s="24" t="s">
        <v>3783</v>
      </c>
      <c r="M762" s="19" t="s">
        <v>4119</v>
      </c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  <c r="AJ762" s="38"/>
      <c r="AK762" s="38"/>
      <c r="AL762" s="38"/>
      <c r="AM762" s="38"/>
      <c r="AN762" s="38"/>
      <c r="AO762" s="38"/>
      <c r="AP762" s="38"/>
      <c r="AQ762" s="38"/>
      <c r="AR762" s="38"/>
      <c r="AS762" s="38"/>
      <c r="AT762" s="38"/>
      <c r="AU762" s="38"/>
      <c r="AV762" s="38"/>
      <c r="AW762" s="38"/>
      <c r="AX762" s="38"/>
      <c r="AY762" s="38"/>
      <c r="AZ762" s="38"/>
      <c r="BA762" s="38"/>
      <c r="BB762" s="38"/>
      <c r="BC762" s="38"/>
      <c r="BD762" s="39"/>
    </row>
    <row r="763" s="24" customFormat="1" customHeight="1" spans="1:56">
      <c r="A763" s="24">
        <v>762</v>
      </c>
      <c r="B763" s="9" t="s">
        <v>133</v>
      </c>
      <c r="C763" s="10" t="s">
        <v>5612</v>
      </c>
      <c r="D763" s="9" t="s">
        <v>5613</v>
      </c>
      <c r="E763" s="10" t="s">
        <v>316</v>
      </c>
      <c r="F763" s="10" t="s">
        <v>316</v>
      </c>
      <c r="G763" s="10">
        <v>500134465</v>
      </c>
      <c r="H763" s="10" t="s">
        <v>1197</v>
      </c>
      <c r="I763" s="21">
        <v>6974206070942</v>
      </c>
      <c r="J763" s="10" t="s">
        <v>17</v>
      </c>
      <c r="K763" s="10" t="s">
        <v>18</v>
      </c>
      <c r="L763" s="24" t="s">
        <v>3783</v>
      </c>
      <c r="M763" s="22" t="s">
        <v>5614</v>
      </c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38"/>
      <c r="AK763" s="38"/>
      <c r="AL763" s="38"/>
      <c r="AM763" s="38"/>
      <c r="AN763" s="38"/>
      <c r="AO763" s="38"/>
      <c r="AP763" s="38"/>
      <c r="AQ763" s="38"/>
      <c r="AR763" s="38"/>
      <c r="AS763" s="38"/>
      <c r="AT763" s="38"/>
      <c r="AU763" s="38"/>
      <c r="AV763" s="38"/>
      <c r="AW763" s="38"/>
      <c r="AX763" s="38"/>
      <c r="AY763" s="38"/>
      <c r="AZ763" s="38"/>
      <c r="BA763" s="38"/>
      <c r="BB763" s="38"/>
      <c r="BC763" s="38"/>
      <c r="BD763" s="39"/>
    </row>
    <row r="764" s="24" customFormat="1" customHeight="1" spans="1:56">
      <c r="A764" s="24">
        <v>763</v>
      </c>
      <c r="B764" s="9" t="s">
        <v>12</v>
      </c>
      <c r="C764" s="10" t="s">
        <v>5615</v>
      </c>
      <c r="D764" s="9" t="s">
        <v>5616</v>
      </c>
      <c r="E764" s="10" t="s">
        <v>316</v>
      </c>
      <c r="F764" s="10" t="s">
        <v>316</v>
      </c>
      <c r="G764" s="10">
        <v>500134465</v>
      </c>
      <c r="H764" s="10" t="s">
        <v>1197</v>
      </c>
      <c r="I764" s="21">
        <v>6974206070942</v>
      </c>
      <c r="J764" s="10" t="s">
        <v>17</v>
      </c>
      <c r="K764" s="10" t="s">
        <v>18</v>
      </c>
      <c r="L764" s="24" t="s">
        <v>3783</v>
      </c>
      <c r="M764" s="22" t="s">
        <v>5614</v>
      </c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38"/>
      <c r="AK764" s="38"/>
      <c r="AL764" s="38"/>
      <c r="AM764" s="38"/>
      <c r="AN764" s="38"/>
      <c r="AO764" s="38"/>
      <c r="AP764" s="38"/>
      <c r="AQ764" s="38"/>
      <c r="AR764" s="38"/>
      <c r="AS764" s="38"/>
      <c r="AT764" s="38"/>
      <c r="AU764" s="38"/>
      <c r="AV764" s="38"/>
      <c r="AW764" s="38"/>
      <c r="AX764" s="38"/>
      <c r="AY764" s="38"/>
      <c r="AZ764" s="38"/>
      <c r="BA764" s="38"/>
      <c r="BB764" s="38"/>
      <c r="BC764" s="38"/>
      <c r="BD764" s="39"/>
    </row>
    <row r="765" s="24" customFormat="1" customHeight="1" spans="1:56">
      <c r="A765" s="24">
        <v>764</v>
      </c>
      <c r="B765" s="9" t="s">
        <v>12</v>
      </c>
      <c r="C765" s="10" t="s">
        <v>5617</v>
      </c>
      <c r="D765" s="9" t="s">
        <v>5618</v>
      </c>
      <c r="E765" s="10" t="s">
        <v>316</v>
      </c>
      <c r="F765" s="10" t="s">
        <v>316</v>
      </c>
      <c r="G765" s="10">
        <v>500134465</v>
      </c>
      <c r="H765" s="10" t="s">
        <v>1197</v>
      </c>
      <c r="I765" s="21">
        <v>6974206070942</v>
      </c>
      <c r="J765" s="10" t="s">
        <v>17</v>
      </c>
      <c r="K765" s="10" t="s">
        <v>18</v>
      </c>
      <c r="L765" s="24" t="s">
        <v>3783</v>
      </c>
      <c r="M765" s="22" t="s">
        <v>5614</v>
      </c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  <c r="AJ765" s="38"/>
      <c r="AK765" s="38"/>
      <c r="AL765" s="38"/>
      <c r="AM765" s="38"/>
      <c r="AN765" s="38"/>
      <c r="AO765" s="38"/>
      <c r="AP765" s="38"/>
      <c r="AQ765" s="38"/>
      <c r="AR765" s="38"/>
      <c r="AS765" s="38"/>
      <c r="AT765" s="38"/>
      <c r="AU765" s="38"/>
      <c r="AV765" s="38"/>
      <c r="AW765" s="38"/>
      <c r="AX765" s="38"/>
      <c r="AY765" s="38"/>
      <c r="AZ765" s="38"/>
      <c r="BA765" s="38"/>
      <c r="BB765" s="38"/>
      <c r="BC765" s="38"/>
      <c r="BD765" s="39"/>
    </row>
    <row r="766" s="24" customFormat="1" customHeight="1" spans="1:56">
      <c r="A766" s="24">
        <v>765</v>
      </c>
      <c r="B766" s="9" t="s">
        <v>125</v>
      </c>
      <c r="C766" s="10" t="s">
        <v>5619</v>
      </c>
      <c r="D766" s="11" t="s">
        <v>5620</v>
      </c>
      <c r="E766" s="10" t="s">
        <v>316</v>
      </c>
      <c r="F766" s="10" t="s">
        <v>316</v>
      </c>
      <c r="G766" s="10">
        <v>500134465</v>
      </c>
      <c r="H766" s="10" t="s">
        <v>1197</v>
      </c>
      <c r="I766" s="49" t="s">
        <v>5621</v>
      </c>
      <c r="J766" s="10" t="s">
        <v>17</v>
      </c>
      <c r="K766" s="17" t="s">
        <v>18</v>
      </c>
      <c r="L766" s="24" t="s">
        <v>3783</v>
      </c>
      <c r="M766" s="19" t="s">
        <v>4119</v>
      </c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  <c r="AJ766" s="38"/>
      <c r="AK766" s="38"/>
      <c r="AL766" s="38"/>
      <c r="AM766" s="38"/>
      <c r="AN766" s="38"/>
      <c r="AO766" s="38"/>
      <c r="AP766" s="38"/>
      <c r="AQ766" s="38"/>
      <c r="AR766" s="38"/>
      <c r="AS766" s="38"/>
      <c r="AT766" s="38"/>
      <c r="AU766" s="38"/>
      <c r="AV766" s="38"/>
      <c r="AW766" s="38"/>
      <c r="AX766" s="38"/>
      <c r="AY766" s="38"/>
      <c r="AZ766" s="38"/>
      <c r="BA766" s="38"/>
      <c r="BB766" s="38"/>
      <c r="BC766" s="38"/>
      <c r="BD766" s="39"/>
    </row>
    <row r="767" s="24" customFormat="1" customHeight="1" spans="1:56">
      <c r="A767" s="24">
        <v>766</v>
      </c>
      <c r="B767" s="9" t="s">
        <v>133</v>
      </c>
      <c r="C767" s="10" t="s">
        <v>5622</v>
      </c>
      <c r="D767" s="9" t="s">
        <v>5623</v>
      </c>
      <c r="E767" s="10" t="s">
        <v>316</v>
      </c>
      <c r="F767" s="10" t="s">
        <v>316</v>
      </c>
      <c r="G767" s="10">
        <v>500134465</v>
      </c>
      <c r="H767" s="10" t="s">
        <v>1197</v>
      </c>
      <c r="I767" s="21">
        <v>6974206070959</v>
      </c>
      <c r="J767" s="10" t="s">
        <v>17</v>
      </c>
      <c r="K767" s="10" t="s">
        <v>18</v>
      </c>
      <c r="L767" s="24" t="s">
        <v>3783</v>
      </c>
      <c r="M767" s="22" t="s">
        <v>4279</v>
      </c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  <c r="AJ767" s="38"/>
      <c r="AK767" s="38"/>
      <c r="AL767" s="38"/>
      <c r="AM767" s="38"/>
      <c r="AN767" s="38"/>
      <c r="AO767" s="38"/>
      <c r="AP767" s="38"/>
      <c r="AQ767" s="38"/>
      <c r="AR767" s="38"/>
      <c r="AS767" s="38"/>
      <c r="AT767" s="38"/>
      <c r="AU767" s="38"/>
      <c r="AV767" s="38"/>
      <c r="AW767" s="38"/>
      <c r="AX767" s="38"/>
      <c r="AY767" s="38"/>
      <c r="AZ767" s="38"/>
      <c r="BA767" s="38"/>
      <c r="BB767" s="38"/>
      <c r="BC767" s="38"/>
      <c r="BD767" s="39"/>
    </row>
    <row r="768" s="24" customFormat="1" customHeight="1" spans="1:56">
      <c r="A768" s="24">
        <v>767</v>
      </c>
      <c r="B768" s="9" t="s">
        <v>12</v>
      </c>
      <c r="C768" s="10" t="s">
        <v>5624</v>
      </c>
      <c r="D768" s="9" t="s">
        <v>5625</v>
      </c>
      <c r="E768" s="10" t="s">
        <v>316</v>
      </c>
      <c r="F768" s="10" t="s">
        <v>316</v>
      </c>
      <c r="G768" s="10">
        <v>500134465</v>
      </c>
      <c r="H768" s="10" t="s">
        <v>1197</v>
      </c>
      <c r="I768" s="21">
        <v>6974206070959</v>
      </c>
      <c r="J768" s="10" t="s">
        <v>17</v>
      </c>
      <c r="K768" s="10" t="s">
        <v>18</v>
      </c>
      <c r="L768" s="24" t="s">
        <v>3783</v>
      </c>
      <c r="M768" s="22" t="s">
        <v>4279</v>
      </c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  <c r="AJ768" s="38"/>
      <c r="AK768" s="38"/>
      <c r="AL768" s="38"/>
      <c r="AM768" s="38"/>
      <c r="AN768" s="38"/>
      <c r="AO768" s="38"/>
      <c r="AP768" s="38"/>
      <c r="AQ768" s="38"/>
      <c r="AR768" s="38"/>
      <c r="AS768" s="38"/>
      <c r="AT768" s="38"/>
      <c r="AU768" s="38"/>
      <c r="AV768" s="38"/>
      <c r="AW768" s="38"/>
      <c r="AX768" s="38"/>
      <c r="AY768" s="38"/>
      <c r="AZ768" s="38"/>
      <c r="BA768" s="38"/>
      <c r="BB768" s="38"/>
      <c r="BC768" s="38"/>
      <c r="BD768" s="39"/>
    </row>
    <row r="769" s="24" customFormat="1" customHeight="1" spans="1:56">
      <c r="A769" s="24">
        <v>768</v>
      </c>
      <c r="B769" s="9" t="s">
        <v>125</v>
      </c>
      <c r="C769" s="10" t="s">
        <v>5626</v>
      </c>
      <c r="D769" s="9" t="s">
        <v>5627</v>
      </c>
      <c r="E769" s="10" t="s">
        <v>316</v>
      </c>
      <c r="F769" s="10" t="s">
        <v>316</v>
      </c>
      <c r="G769" s="10">
        <v>500134465</v>
      </c>
      <c r="H769" s="10" t="s">
        <v>1197</v>
      </c>
      <c r="I769" s="21">
        <v>6974206070959</v>
      </c>
      <c r="J769" s="10" t="s">
        <v>17</v>
      </c>
      <c r="K769" s="10" t="s">
        <v>18</v>
      </c>
      <c r="L769" s="24" t="s">
        <v>3783</v>
      </c>
      <c r="M769" s="22" t="s">
        <v>4279</v>
      </c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  <c r="AJ769" s="38"/>
      <c r="AK769" s="38"/>
      <c r="AL769" s="38"/>
      <c r="AM769" s="38"/>
      <c r="AN769" s="38"/>
      <c r="AO769" s="38"/>
      <c r="AP769" s="38"/>
      <c r="AQ769" s="38"/>
      <c r="AR769" s="38"/>
      <c r="AS769" s="38"/>
      <c r="AT769" s="38"/>
      <c r="AU769" s="38"/>
      <c r="AV769" s="38"/>
      <c r="AW769" s="38"/>
      <c r="AX769" s="38"/>
      <c r="AY769" s="38"/>
      <c r="AZ769" s="38"/>
      <c r="BA769" s="38"/>
      <c r="BB769" s="38"/>
      <c r="BC769" s="38"/>
      <c r="BD769" s="39"/>
    </row>
    <row r="770" s="24" customFormat="1" customHeight="1" spans="1:56">
      <c r="A770" s="24">
        <v>769</v>
      </c>
      <c r="B770" s="9" t="s">
        <v>12</v>
      </c>
      <c r="C770" s="10" t="s">
        <v>5628</v>
      </c>
      <c r="D770" s="9" t="s">
        <v>5629</v>
      </c>
      <c r="E770" s="10" t="s">
        <v>316</v>
      </c>
      <c r="F770" s="10" t="s">
        <v>316</v>
      </c>
      <c r="G770" s="10">
        <v>500134465</v>
      </c>
      <c r="H770" s="10" t="s">
        <v>1197</v>
      </c>
      <c r="I770" s="21">
        <v>6974206071871</v>
      </c>
      <c r="J770" s="10" t="s">
        <v>17</v>
      </c>
      <c r="K770" s="10" t="s">
        <v>18</v>
      </c>
      <c r="L770" s="24" t="s">
        <v>3783</v>
      </c>
      <c r="M770" s="22" t="s">
        <v>5630</v>
      </c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  <c r="AJ770" s="38"/>
      <c r="AK770" s="38"/>
      <c r="AL770" s="38"/>
      <c r="AM770" s="38"/>
      <c r="AN770" s="38"/>
      <c r="AO770" s="38"/>
      <c r="AP770" s="38"/>
      <c r="AQ770" s="38"/>
      <c r="AR770" s="38"/>
      <c r="AS770" s="38"/>
      <c r="AT770" s="38"/>
      <c r="AU770" s="38"/>
      <c r="AV770" s="38"/>
      <c r="AW770" s="38"/>
      <c r="AX770" s="38"/>
      <c r="AY770" s="38"/>
      <c r="AZ770" s="38"/>
      <c r="BA770" s="38"/>
      <c r="BB770" s="38"/>
      <c r="BC770" s="38"/>
      <c r="BD770" s="39"/>
    </row>
    <row r="771" s="24" customFormat="1" customHeight="1" spans="1:56">
      <c r="A771" s="24">
        <v>770</v>
      </c>
      <c r="B771" s="9" t="s">
        <v>125</v>
      </c>
      <c r="C771" s="10" t="s">
        <v>5631</v>
      </c>
      <c r="D771" s="11" t="s">
        <v>5632</v>
      </c>
      <c r="E771" s="10" t="s">
        <v>316</v>
      </c>
      <c r="F771" s="10" t="s">
        <v>316</v>
      </c>
      <c r="G771" s="10">
        <v>500134465</v>
      </c>
      <c r="H771" s="10" t="s">
        <v>1197</v>
      </c>
      <c r="I771" s="10">
        <v>6974206071871</v>
      </c>
      <c r="J771" s="10" t="s">
        <v>17</v>
      </c>
      <c r="K771" s="17" t="s">
        <v>18</v>
      </c>
      <c r="L771" s="24" t="s">
        <v>3783</v>
      </c>
      <c r="M771" s="19" t="s">
        <v>5630</v>
      </c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9"/>
    </row>
    <row r="772" s="24" customFormat="1" customHeight="1" spans="1:56">
      <c r="A772" s="24">
        <v>771</v>
      </c>
      <c r="B772" s="9" t="s">
        <v>12</v>
      </c>
      <c r="C772" s="10" t="s">
        <v>5633</v>
      </c>
      <c r="D772" s="9" t="s">
        <v>5634</v>
      </c>
      <c r="E772" s="10" t="s">
        <v>316</v>
      </c>
      <c r="F772" s="10" t="s">
        <v>316</v>
      </c>
      <c r="G772" s="10">
        <v>500134465</v>
      </c>
      <c r="H772" s="10" t="s">
        <v>1197</v>
      </c>
      <c r="I772" s="21">
        <v>6974206071925</v>
      </c>
      <c r="J772" s="10" t="s">
        <v>17</v>
      </c>
      <c r="K772" s="10" t="s">
        <v>18</v>
      </c>
      <c r="L772" s="24" t="s">
        <v>3783</v>
      </c>
      <c r="M772" s="22" t="s">
        <v>5635</v>
      </c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  <c r="AJ772" s="38"/>
      <c r="AK772" s="38"/>
      <c r="AL772" s="38"/>
      <c r="AM772" s="38"/>
      <c r="AN772" s="38"/>
      <c r="AO772" s="38"/>
      <c r="AP772" s="38"/>
      <c r="AQ772" s="38"/>
      <c r="AR772" s="38"/>
      <c r="AS772" s="38"/>
      <c r="AT772" s="38"/>
      <c r="AU772" s="38"/>
      <c r="AV772" s="38"/>
      <c r="AW772" s="38"/>
      <c r="AX772" s="38"/>
      <c r="AY772" s="38"/>
      <c r="AZ772" s="38"/>
      <c r="BA772" s="38"/>
      <c r="BB772" s="38"/>
      <c r="BC772" s="38"/>
      <c r="BD772" s="39"/>
    </row>
    <row r="773" s="24" customFormat="1" customHeight="1" spans="1:56">
      <c r="A773" s="24">
        <v>772</v>
      </c>
      <c r="B773" s="9" t="s">
        <v>125</v>
      </c>
      <c r="C773" s="10" t="s">
        <v>5636</v>
      </c>
      <c r="D773" s="11" t="s">
        <v>5637</v>
      </c>
      <c r="E773" s="10" t="s">
        <v>316</v>
      </c>
      <c r="F773" s="10" t="s">
        <v>316</v>
      </c>
      <c r="G773" s="10">
        <v>500134465</v>
      </c>
      <c r="H773" s="10" t="s">
        <v>1197</v>
      </c>
      <c r="I773" s="10">
        <v>6974206071925</v>
      </c>
      <c r="J773" s="10" t="s">
        <v>17</v>
      </c>
      <c r="K773" s="17" t="s">
        <v>18</v>
      </c>
      <c r="L773" s="24" t="s">
        <v>3783</v>
      </c>
      <c r="M773" s="19" t="s">
        <v>5635</v>
      </c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  <c r="AJ773" s="38"/>
      <c r="AK773" s="38"/>
      <c r="AL773" s="38"/>
      <c r="AM773" s="38"/>
      <c r="AN773" s="38"/>
      <c r="AO773" s="38"/>
      <c r="AP773" s="38"/>
      <c r="AQ773" s="38"/>
      <c r="AR773" s="38"/>
      <c r="AS773" s="38"/>
      <c r="AT773" s="38"/>
      <c r="AU773" s="38"/>
      <c r="AV773" s="38"/>
      <c r="AW773" s="38"/>
      <c r="AX773" s="38"/>
      <c r="AY773" s="38"/>
      <c r="AZ773" s="38"/>
      <c r="BA773" s="38"/>
      <c r="BB773" s="38"/>
      <c r="BC773" s="38"/>
      <c r="BD773" s="39"/>
    </row>
    <row r="774" s="24" customFormat="1" customHeight="1" spans="1:56">
      <c r="A774" s="24">
        <v>773</v>
      </c>
      <c r="B774" s="9" t="s">
        <v>12</v>
      </c>
      <c r="C774" s="10" t="s">
        <v>5638</v>
      </c>
      <c r="D774" s="9" t="s">
        <v>5639</v>
      </c>
      <c r="E774" s="10" t="s">
        <v>316</v>
      </c>
      <c r="F774" s="10" t="s">
        <v>316</v>
      </c>
      <c r="G774" s="10">
        <v>500134465</v>
      </c>
      <c r="H774" s="10" t="s">
        <v>1197</v>
      </c>
      <c r="I774" s="21">
        <v>6974206071932</v>
      </c>
      <c r="J774" s="10" t="s">
        <v>17</v>
      </c>
      <c r="K774" s="10" t="s">
        <v>18</v>
      </c>
      <c r="L774" s="24" t="s">
        <v>3783</v>
      </c>
      <c r="M774" s="22" t="s">
        <v>4279</v>
      </c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  <c r="AJ774" s="38"/>
      <c r="AK774" s="38"/>
      <c r="AL774" s="38"/>
      <c r="AM774" s="38"/>
      <c r="AN774" s="38"/>
      <c r="AO774" s="38"/>
      <c r="AP774" s="38"/>
      <c r="AQ774" s="38"/>
      <c r="AR774" s="38"/>
      <c r="AS774" s="38"/>
      <c r="AT774" s="38"/>
      <c r="AU774" s="38"/>
      <c r="AV774" s="38"/>
      <c r="AW774" s="38"/>
      <c r="AX774" s="38"/>
      <c r="AY774" s="38"/>
      <c r="AZ774" s="38"/>
      <c r="BA774" s="38"/>
      <c r="BB774" s="38"/>
      <c r="BC774" s="38"/>
      <c r="BD774" s="39"/>
    </row>
    <row r="775" s="24" customFormat="1" customHeight="1" spans="1:56">
      <c r="A775" s="24">
        <v>774</v>
      </c>
      <c r="B775" s="9" t="s">
        <v>133</v>
      </c>
      <c r="C775" s="10" t="s">
        <v>5640</v>
      </c>
      <c r="D775" s="9" t="s">
        <v>5641</v>
      </c>
      <c r="E775" s="10" t="s">
        <v>316</v>
      </c>
      <c r="F775" s="10" t="s">
        <v>316</v>
      </c>
      <c r="G775" s="10">
        <v>500134465</v>
      </c>
      <c r="H775" s="10" t="s">
        <v>1197</v>
      </c>
      <c r="I775" s="21">
        <v>6974206071932</v>
      </c>
      <c r="J775" s="10" t="s">
        <v>17</v>
      </c>
      <c r="K775" s="10" t="s">
        <v>18</v>
      </c>
      <c r="L775" s="24" t="s">
        <v>3783</v>
      </c>
      <c r="M775" s="22" t="s">
        <v>4279</v>
      </c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  <c r="AJ775" s="38"/>
      <c r="AK775" s="38"/>
      <c r="AL775" s="38"/>
      <c r="AM775" s="38"/>
      <c r="AN775" s="38"/>
      <c r="AO775" s="38"/>
      <c r="AP775" s="38"/>
      <c r="AQ775" s="38"/>
      <c r="AR775" s="38"/>
      <c r="AS775" s="38"/>
      <c r="AT775" s="38"/>
      <c r="AU775" s="38"/>
      <c r="AV775" s="38"/>
      <c r="AW775" s="38"/>
      <c r="AX775" s="38"/>
      <c r="AY775" s="38"/>
      <c r="AZ775" s="38"/>
      <c r="BA775" s="38"/>
      <c r="BB775" s="38"/>
      <c r="BC775" s="38"/>
      <c r="BD775" s="39"/>
    </row>
    <row r="776" s="24" customFormat="1" customHeight="1" spans="1:56">
      <c r="A776" s="24">
        <v>775</v>
      </c>
      <c r="B776" s="9" t="s">
        <v>125</v>
      </c>
      <c r="C776" s="10" t="s">
        <v>5642</v>
      </c>
      <c r="D776" s="11" t="s">
        <v>5643</v>
      </c>
      <c r="E776" s="10" t="s">
        <v>316</v>
      </c>
      <c r="F776" s="10" t="s">
        <v>316</v>
      </c>
      <c r="G776" s="10">
        <v>500134465</v>
      </c>
      <c r="H776" s="10" t="s">
        <v>1197</v>
      </c>
      <c r="I776" s="49">
        <v>6974206071932</v>
      </c>
      <c r="J776" s="10" t="s">
        <v>17</v>
      </c>
      <c r="K776" s="17" t="s">
        <v>18</v>
      </c>
      <c r="L776" s="24" t="s">
        <v>3783</v>
      </c>
      <c r="M776" s="19" t="s">
        <v>4119</v>
      </c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  <c r="AR776" s="38"/>
      <c r="AS776" s="38"/>
      <c r="AT776" s="38"/>
      <c r="AU776" s="38"/>
      <c r="AV776" s="38"/>
      <c r="AW776" s="38"/>
      <c r="AX776" s="38"/>
      <c r="AY776" s="38"/>
      <c r="AZ776" s="38"/>
      <c r="BA776" s="38"/>
      <c r="BB776" s="38"/>
      <c r="BC776" s="38"/>
      <c r="BD776" s="39"/>
    </row>
    <row r="777" s="24" customFormat="1" customHeight="1" spans="1:56">
      <c r="A777" s="24">
        <v>776</v>
      </c>
      <c r="B777" s="46" t="s">
        <v>12</v>
      </c>
      <c r="C777" s="47" t="s">
        <v>5644</v>
      </c>
      <c r="D777" s="48" t="s">
        <v>5645</v>
      </c>
      <c r="E777" s="47" t="s">
        <v>316</v>
      </c>
      <c r="F777" s="47" t="s">
        <v>316</v>
      </c>
      <c r="G777" s="47">
        <v>500134465</v>
      </c>
      <c r="H777" s="47" t="s">
        <v>1197</v>
      </c>
      <c r="I777" s="47">
        <v>6974206071949</v>
      </c>
      <c r="J777" s="47" t="s">
        <v>17</v>
      </c>
      <c r="K777" s="17" t="s">
        <v>18</v>
      </c>
      <c r="L777" s="24" t="s">
        <v>3783</v>
      </c>
      <c r="M777" s="22" t="s">
        <v>4119</v>
      </c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  <c r="AJ777" s="38"/>
      <c r="AK777" s="38"/>
      <c r="AL777" s="38"/>
      <c r="AM777" s="38"/>
      <c r="AN777" s="38"/>
      <c r="AO777" s="38"/>
      <c r="AP777" s="38"/>
      <c r="AQ777" s="38"/>
      <c r="AR777" s="38"/>
      <c r="AS777" s="38"/>
      <c r="AT777" s="38"/>
      <c r="AU777" s="38"/>
      <c r="AV777" s="38"/>
      <c r="AW777" s="38"/>
      <c r="AX777" s="38"/>
      <c r="AY777" s="38"/>
      <c r="AZ777" s="38"/>
      <c r="BA777" s="38"/>
      <c r="BB777" s="38"/>
      <c r="BC777" s="38"/>
      <c r="BD777" s="39"/>
    </row>
    <row r="778" s="24" customFormat="1" customHeight="1" spans="1:56">
      <c r="A778" s="24">
        <v>777</v>
      </c>
      <c r="B778" s="46" t="s">
        <v>133</v>
      </c>
      <c r="C778" s="47" t="s">
        <v>5646</v>
      </c>
      <c r="D778" s="48" t="s">
        <v>5647</v>
      </c>
      <c r="E778" s="47" t="s">
        <v>316</v>
      </c>
      <c r="F778" s="47" t="s">
        <v>316</v>
      </c>
      <c r="G778" s="47">
        <v>500134465</v>
      </c>
      <c r="H778" s="47" t="s">
        <v>1197</v>
      </c>
      <c r="I778" s="47">
        <v>6974206071949</v>
      </c>
      <c r="J778" s="47" t="s">
        <v>17</v>
      </c>
      <c r="K778" s="17" t="s">
        <v>18</v>
      </c>
      <c r="L778" s="24" t="s">
        <v>3783</v>
      </c>
      <c r="M778" s="22" t="s">
        <v>4119</v>
      </c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  <c r="AJ778" s="38"/>
      <c r="AK778" s="38"/>
      <c r="AL778" s="38"/>
      <c r="AM778" s="38"/>
      <c r="AN778" s="38"/>
      <c r="AO778" s="38"/>
      <c r="AP778" s="38"/>
      <c r="AQ778" s="38"/>
      <c r="AR778" s="38"/>
      <c r="AS778" s="38"/>
      <c r="AT778" s="38"/>
      <c r="AU778" s="38"/>
      <c r="AV778" s="38"/>
      <c r="AW778" s="38"/>
      <c r="AX778" s="38"/>
      <c r="AY778" s="38"/>
      <c r="AZ778" s="38"/>
      <c r="BA778" s="38"/>
      <c r="BB778" s="38"/>
      <c r="BC778" s="38"/>
      <c r="BD778" s="39"/>
    </row>
    <row r="779" s="24" customFormat="1" customHeight="1" spans="1:56">
      <c r="A779" s="24">
        <v>778</v>
      </c>
      <c r="B779" s="9" t="s">
        <v>125</v>
      </c>
      <c r="C779" s="10" t="s">
        <v>5648</v>
      </c>
      <c r="D779" s="11" t="s">
        <v>5649</v>
      </c>
      <c r="E779" s="10" t="s">
        <v>316</v>
      </c>
      <c r="F779" s="10" t="s">
        <v>316</v>
      </c>
      <c r="G779" s="10">
        <v>500134465</v>
      </c>
      <c r="H779" s="10" t="s">
        <v>1197</v>
      </c>
      <c r="I779" s="49">
        <v>6974206071949</v>
      </c>
      <c r="J779" s="10" t="s">
        <v>17</v>
      </c>
      <c r="K779" s="17" t="s">
        <v>18</v>
      </c>
      <c r="L779" s="24" t="s">
        <v>3783</v>
      </c>
      <c r="M779" s="19" t="s">
        <v>4119</v>
      </c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  <c r="AJ779" s="38"/>
      <c r="AK779" s="38"/>
      <c r="AL779" s="38"/>
      <c r="AM779" s="38"/>
      <c r="AN779" s="38"/>
      <c r="AO779" s="38"/>
      <c r="AP779" s="38"/>
      <c r="AQ779" s="38"/>
      <c r="AR779" s="38"/>
      <c r="AS779" s="38"/>
      <c r="AT779" s="38"/>
      <c r="AU779" s="38"/>
      <c r="AV779" s="38"/>
      <c r="AW779" s="38"/>
      <c r="AX779" s="38"/>
      <c r="AY779" s="38"/>
      <c r="AZ779" s="38"/>
      <c r="BA779" s="38"/>
      <c r="BB779" s="38"/>
      <c r="BC779" s="38"/>
      <c r="BD779" s="39"/>
    </row>
    <row r="780" s="24" customFormat="1" customHeight="1" spans="1:56">
      <c r="A780" s="24">
        <v>779</v>
      </c>
      <c r="B780" s="46" t="s">
        <v>12</v>
      </c>
      <c r="C780" s="47" t="s">
        <v>5650</v>
      </c>
      <c r="D780" s="48" t="s">
        <v>5651</v>
      </c>
      <c r="E780" s="47" t="s">
        <v>316</v>
      </c>
      <c r="F780" s="47" t="s">
        <v>316</v>
      </c>
      <c r="G780" s="47">
        <v>500134465</v>
      </c>
      <c r="H780" s="47" t="s">
        <v>1197</v>
      </c>
      <c r="I780" s="47">
        <v>6974206071956</v>
      </c>
      <c r="J780" s="47" t="s">
        <v>17</v>
      </c>
      <c r="K780" s="17" t="s">
        <v>18</v>
      </c>
      <c r="L780" s="24" t="s">
        <v>3783</v>
      </c>
      <c r="M780" s="22" t="s">
        <v>4119</v>
      </c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  <c r="AJ780" s="38"/>
      <c r="AK780" s="38"/>
      <c r="AL780" s="38"/>
      <c r="AM780" s="38"/>
      <c r="AN780" s="38"/>
      <c r="AO780" s="38"/>
      <c r="AP780" s="38"/>
      <c r="AQ780" s="38"/>
      <c r="AR780" s="38"/>
      <c r="AS780" s="38"/>
      <c r="AT780" s="38"/>
      <c r="AU780" s="38"/>
      <c r="AV780" s="38"/>
      <c r="AW780" s="38"/>
      <c r="AX780" s="38"/>
      <c r="AY780" s="38"/>
      <c r="AZ780" s="38"/>
      <c r="BA780" s="38"/>
      <c r="BB780" s="38"/>
      <c r="BC780" s="38"/>
      <c r="BD780" s="39"/>
    </row>
    <row r="781" s="24" customFormat="1" customHeight="1" spans="1:56">
      <c r="A781" s="24">
        <v>780</v>
      </c>
      <c r="B781" s="46" t="s">
        <v>133</v>
      </c>
      <c r="C781" s="47" t="s">
        <v>5652</v>
      </c>
      <c r="D781" s="48" t="s">
        <v>5653</v>
      </c>
      <c r="E781" s="47" t="s">
        <v>316</v>
      </c>
      <c r="F781" s="47" t="s">
        <v>316</v>
      </c>
      <c r="G781" s="47">
        <v>500134465</v>
      </c>
      <c r="H781" s="47" t="s">
        <v>1197</v>
      </c>
      <c r="I781" s="47">
        <v>6974206071956</v>
      </c>
      <c r="J781" s="47" t="s">
        <v>17</v>
      </c>
      <c r="K781" s="17" t="s">
        <v>18</v>
      </c>
      <c r="L781" s="24" t="s">
        <v>3783</v>
      </c>
      <c r="M781" s="22" t="s">
        <v>4119</v>
      </c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38"/>
      <c r="AK781" s="38"/>
      <c r="AL781" s="38"/>
      <c r="AM781" s="38"/>
      <c r="AN781" s="38"/>
      <c r="AO781" s="38"/>
      <c r="AP781" s="38"/>
      <c r="AQ781" s="38"/>
      <c r="AR781" s="38"/>
      <c r="AS781" s="38"/>
      <c r="AT781" s="38"/>
      <c r="AU781" s="38"/>
      <c r="AV781" s="38"/>
      <c r="AW781" s="38"/>
      <c r="AX781" s="38"/>
      <c r="AY781" s="38"/>
      <c r="AZ781" s="38"/>
      <c r="BA781" s="38"/>
      <c r="BB781" s="38"/>
      <c r="BC781" s="38"/>
      <c r="BD781" s="39"/>
    </row>
    <row r="782" s="24" customFormat="1" customHeight="1" spans="1:56">
      <c r="A782" s="24">
        <v>781</v>
      </c>
      <c r="B782" s="9" t="s">
        <v>125</v>
      </c>
      <c r="C782" s="10" t="s">
        <v>5654</v>
      </c>
      <c r="D782" s="11" t="s">
        <v>5655</v>
      </c>
      <c r="E782" s="10" t="s">
        <v>316</v>
      </c>
      <c r="F782" s="10" t="s">
        <v>316</v>
      </c>
      <c r="G782" s="10">
        <v>500134465</v>
      </c>
      <c r="H782" s="10" t="s">
        <v>1197</v>
      </c>
      <c r="I782" s="49" t="s">
        <v>5656</v>
      </c>
      <c r="J782" s="10" t="s">
        <v>17</v>
      </c>
      <c r="K782" s="17" t="s">
        <v>18</v>
      </c>
      <c r="L782" s="24" t="s">
        <v>3783</v>
      </c>
      <c r="M782" s="19" t="s">
        <v>4119</v>
      </c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  <c r="AJ782" s="38"/>
      <c r="AK782" s="38"/>
      <c r="AL782" s="38"/>
      <c r="AM782" s="38"/>
      <c r="AN782" s="38"/>
      <c r="AO782" s="38"/>
      <c r="AP782" s="38"/>
      <c r="AQ782" s="38"/>
      <c r="AR782" s="38"/>
      <c r="AS782" s="38"/>
      <c r="AT782" s="38"/>
      <c r="AU782" s="38"/>
      <c r="AV782" s="38"/>
      <c r="AW782" s="38"/>
      <c r="AX782" s="38"/>
      <c r="AY782" s="38"/>
      <c r="AZ782" s="38"/>
      <c r="BA782" s="38"/>
      <c r="BB782" s="38"/>
      <c r="BC782" s="38"/>
      <c r="BD782" s="39"/>
    </row>
    <row r="783" s="24" customFormat="1" customHeight="1" spans="1:56">
      <c r="A783" s="24">
        <v>782</v>
      </c>
      <c r="B783" s="9" t="s">
        <v>12</v>
      </c>
      <c r="C783" s="10" t="s">
        <v>5657</v>
      </c>
      <c r="D783" s="9" t="s">
        <v>5658</v>
      </c>
      <c r="E783" s="10" t="s">
        <v>316</v>
      </c>
      <c r="F783" s="10" t="s">
        <v>316</v>
      </c>
      <c r="G783" s="10">
        <v>500134465</v>
      </c>
      <c r="H783" s="10" t="s">
        <v>1197</v>
      </c>
      <c r="I783" s="21">
        <v>6974206072090</v>
      </c>
      <c r="J783" s="10" t="s">
        <v>17</v>
      </c>
      <c r="K783" s="10" t="s">
        <v>18</v>
      </c>
      <c r="L783" s="24" t="s">
        <v>3783</v>
      </c>
      <c r="M783" s="22" t="s">
        <v>5659</v>
      </c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38"/>
      <c r="BD783" s="39"/>
    </row>
    <row r="784" s="24" customFormat="1" customHeight="1" spans="1:56">
      <c r="A784" s="24">
        <v>783</v>
      </c>
      <c r="B784" s="9" t="s">
        <v>125</v>
      </c>
      <c r="C784" s="10" t="s">
        <v>5660</v>
      </c>
      <c r="D784" s="11" t="s">
        <v>5661</v>
      </c>
      <c r="E784" s="10" t="s">
        <v>316</v>
      </c>
      <c r="F784" s="10" t="s">
        <v>316</v>
      </c>
      <c r="G784" s="10">
        <v>500134465</v>
      </c>
      <c r="H784" s="10" t="s">
        <v>1197</v>
      </c>
      <c r="I784" s="10">
        <v>6974206072090</v>
      </c>
      <c r="J784" s="10" t="s">
        <v>17</v>
      </c>
      <c r="K784" s="17" t="s">
        <v>18</v>
      </c>
      <c r="L784" s="24" t="s">
        <v>3783</v>
      </c>
      <c r="M784" s="19" t="s">
        <v>5659</v>
      </c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  <c r="AJ784" s="38"/>
      <c r="AK784" s="38"/>
      <c r="AL784" s="38"/>
      <c r="AM784" s="38"/>
      <c r="AN784" s="38"/>
      <c r="AO784" s="38"/>
      <c r="AP784" s="38"/>
      <c r="AQ784" s="38"/>
      <c r="AR784" s="38"/>
      <c r="AS784" s="38"/>
      <c r="AT784" s="38"/>
      <c r="AU784" s="38"/>
      <c r="AV784" s="38"/>
      <c r="AW784" s="38"/>
      <c r="AX784" s="38"/>
      <c r="AY784" s="38"/>
      <c r="AZ784" s="38"/>
      <c r="BA784" s="38"/>
      <c r="BB784" s="38"/>
      <c r="BC784" s="38"/>
      <c r="BD784" s="39"/>
    </row>
    <row r="785" s="24" customFormat="1" customHeight="1" spans="1:56">
      <c r="A785" s="24">
        <v>784</v>
      </c>
      <c r="B785" s="46" t="s">
        <v>133</v>
      </c>
      <c r="C785" s="47" t="s">
        <v>5662</v>
      </c>
      <c r="D785" s="48" t="s">
        <v>5663</v>
      </c>
      <c r="E785" s="47" t="s">
        <v>316</v>
      </c>
      <c r="F785" s="47" t="s">
        <v>316</v>
      </c>
      <c r="G785" s="47">
        <v>500134465</v>
      </c>
      <c r="H785" s="47" t="s">
        <v>1197</v>
      </c>
      <c r="I785" s="47">
        <v>6974206072106</v>
      </c>
      <c r="J785" s="47" t="s">
        <v>17</v>
      </c>
      <c r="K785" s="17" t="s">
        <v>18</v>
      </c>
      <c r="L785" s="24" t="s">
        <v>3783</v>
      </c>
      <c r="M785" s="22" t="s">
        <v>4119</v>
      </c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  <c r="AJ785" s="38"/>
      <c r="AK785" s="38"/>
      <c r="AL785" s="38"/>
      <c r="AM785" s="38"/>
      <c r="AN785" s="38"/>
      <c r="AO785" s="38"/>
      <c r="AP785" s="38"/>
      <c r="AQ785" s="38"/>
      <c r="AR785" s="38"/>
      <c r="AS785" s="38"/>
      <c r="AT785" s="38"/>
      <c r="AU785" s="38"/>
      <c r="AV785" s="38"/>
      <c r="AW785" s="38"/>
      <c r="AX785" s="38"/>
      <c r="AY785" s="38"/>
      <c r="AZ785" s="38"/>
      <c r="BA785" s="38"/>
      <c r="BB785" s="38"/>
      <c r="BC785" s="38"/>
      <c r="BD785" s="39"/>
    </row>
    <row r="786" s="24" customFormat="1" customHeight="1" spans="1:56">
      <c r="A786" s="24">
        <v>785</v>
      </c>
      <c r="B786" s="46" t="s">
        <v>12</v>
      </c>
      <c r="C786" s="47" t="s">
        <v>5664</v>
      </c>
      <c r="D786" s="48" t="s">
        <v>5665</v>
      </c>
      <c r="E786" s="47" t="s">
        <v>316</v>
      </c>
      <c r="F786" s="47" t="s">
        <v>316</v>
      </c>
      <c r="G786" s="47">
        <v>500134465</v>
      </c>
      <c r="H786" s="47" t="s">
        <v>1197</v>
      </c>
      <c r="I786" s="47">
        <v>6974206072106</v>
      </c>
      <c r="J786" s="47" t="s">
        <v>17</v>
      </c>
      <c r="K786" s="17" t="s">
        <v>18</v>
      </c>
      <c r="L786" s="24" t="s">
        <v>3783</v>
      </c>
      <c r="M786" s="22" t="s">
        <v>4119</v>
      </c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38"/>
      <c r="AJ786" s="38"/>
      <c r="AK786" s="38"/>
      <c r="AL786" s="38"/>
      <c r="AM786" s="38"/>
      <c r="AN786" s="38"/>
      <c r="AO786" s="38"/>
      <c r="AP786" s="38"/>
      <c r="AQ786" s="38"/>
      <c r="AR786" s="38"/>
      <c r="AS786" s="38"/>
      <c r="AT786" s="38"/>
      <c r="AU786" s="38"/>
      <c r="AV786" s="38"/>
      <c r="AW786" s="38"/>
      <c r="AX786" s="38"/>
      <c r="AY786" s="38"/>
      <c r="AZ786" s="38"/>
      <c r="BA786" s="38"/>
      <c r="BB786" s="38"/>
      <c r="BC786" s="38"/>
      <c r="BD786" s="39"/>
    </row>
    <row r="787" s="24" customFormat="1" customHeight="1" spans="1:56">
      <c r="A787" s="24">
        <v>786</v>
      </c>
      <c r="B787" s="9" t="s">
        <v>125</v>
      </c>
      <c r="C787" s="10" t="s">
        <v>5666</v>
      </c>
      <c r="D787" s="11" t="s">
        <v>5667</v>
      </c>
      <c r="E787" s="10" t="s">
        <v>316</v>
      </c>
      <c r="F787" s="10" t="s">
        <v>316</v>
      </c>
      <c r="G787" s="10">
        <v>500134465</v>
      </c>
      <c r="H787" s="10" t="s">
        <v>1197</v>
      </c>
      <c r="I787" s="49">
        <v>6974206072106</v>
      </c>
      <c r="J787" s="10" t="s">
        <v>17</v>
      </c>
      <c r="K787" s="17" t="s">
        <v>18</v>
      </c>
      <c r="L787" s="24" t="s">
        <v>3783</v>
      </c>
      <c r="M787" s="19" t="s">
        <v>4119</v>
      </c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  <c r="AJ787" s="38"/>
      <c r="AK787" s="38"/>
      <c r="AL787" s="38"/>
      <c r="AM787" s="38"/>
      <c r="AN787" s="38"/>
      <c r="AO787" s="38"/>
      <c r="AP787" s="38"/>
      <c r="AQ787" s="38"/>
      <c r="AR787" s="38"/>
      <c r="AS787" s="38"/>
      <c r="AT787" s="38"/>
      <c r="AU787" s="38"/>
      <c r="AV787" s="38"/>
      <c r="AW787" s="38"/>
      <c r="AX787" s="38"/>
      <c r="AY787" s="38"/>
      <c r="AZ787" s="38"/>
      <c r="BA787" s="38"/>
      <c r="BB787" s="38"/>
      <c r="BC787" s="38"/>
      <c r="BD787" s="39"/>
    </row>
    <row r="788" s="24" customFormat="1" customHeight="1" spans="1:56">
      <c r="A788" s="24">
        <v>787</v>
      </c>
      <c r="B788" s="9" t="s">
        <v>133</v>
      </c>
      <c r="C788" s="10" t="s">
        <v>5668</v>
      </c>
      <c r="D788" s="9" t="s">
        <v>5669</v>
      </c>
      <c r="E788" s="10" t="s">
        <v>316</v>
      </c>
      <c r="F788" s="10" t="s">
        <v>316</v>
      </c>
      <c r="G788" s="10">
        <v>500134465</v>
      </c>
      <c r="H788" s="10" t="s">
        <v>1197</v>
      </c>
      <c r="I788" s="21">
        <v>6974206072113</v>
      </c>
      <c r="J788" s="10" t="s">
        <v>17</v>
      </c>
      <c r="K788" s="10" t="s">
        <v>18</v>
      </c>
      <c r="L788" s="24" t="s">
        <v>3783</v>
      </c>
      <c r="M788" s="22" t="s">
        <v>4279</v>
      </c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  <c r="AJ788" s="38"/>
      <c r="AK788" s="38"/>
      <c r="AL788" s="38"/>
      <c r="AM788" s="38"/>
      <c r="AN788" s="38"/>
      <c r="AO788" s="38"/>
      <c r="AP788" s="38"/>
      <c r="AQ788" s="38"/>
      <c r="AR788" s="38"/>
      <c r="AS788" s="38"/>
      <c r="AT788" s="38"/>
      <c r="AU788" s="38"/>
      <c r="AV788" s="38"/>
      <c r="AW788" s="38"/>
      <c r="AX788" s="38"/>
      <c r="AY788" s="38"/>
      <c r="AZ788" s="38"/>
      <c r="BA788" s="38"/>
      <c r="BB788" s="38"/>
      <c r="BC788" s="38"/>
      <c r="BD788" s="39"/>
    </row>
    <row r="789" s="24" customFormat="1" customHeight="1" spans="1:56">
      <c r="A789" s="24">
        <v>788</v>
      </c>
      <c r="B789" s="9" t="s">
        <v>12</v>
      </c>
      <c r="C789" s="10" t="s">
        <v>5670</v>
      </c>
      <c r="D789" s="9" t="s">
        <v>5671</v>
      </c>
      <c r="E789" s="10" t="s">
        <v>316</v>
      </c>
      <c r="F789" s="10" t="s">
        <v>316</v>
      </c>
      <c r="G789" s="10">
        <v>500134465</v>
      </c>
      <c r="H789" s="10" t="s">
        <v>1197</v>
      </c>
      <c r="I789" s="21">
        <v>6974206072113</v>
      </c>
      <c r="J789" s="10" t="s">
        <v>17</v>
      </c>
      <c r="K789" s="10" t="s">
        <v>18</v>
      </c>
      <c r="L789" s="24" t="s">
        <v>3783</v>
      </c>
      <c r="M789" s="22" t="s">
        <v>4279</v>
      </c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  <c r="AJ789" s="38"/>
      <c r="AK789" s="38"/>
      <c r="AL789" s="38"/>
      <c r="AM789" s="38"/>
      <c r="AN789" s="38"/>
      <c r="AO789" s="38"/>
      <c r="AP789" s="38"/>
      <c r="AQ789" s="38"/>
      <c r="AR789" s="38"/>
      <c r="AS789" s="38"/>
      <c r="AT789" s="38"/>
      <c r="AU789" s="38"/>
      <c r="AV789" s="38"/>
      <c r="AW789" s="38"/>
      <c r="AX789" s="38"/>
      <c r="AY789" s="38"/>
      <c r="AZ789" s="38"/>
      <c r="BA789" s="38"/>
      <c r="BB789" s="38"/>
      <c r="BC789" s="38"/>
      <c r="BD789" s="39"/>
    </row>
    <row r="790" s="24" customFormat="1" customHeight="1" spans="1:56">
      <c r="A790" s="24">
        <v>789</v>
      </c>
      <c r="B790" s="9" t="s">
        <v>125</v>
      </c>
      <c r="C790" s="10" t="s">
        <v>5672</v>
      </c>
      <c r="D790" s="11" t="s">
        <v>5673</v>
      </c>
      <c r="E790" s="10" t="s">
        <v>316</v>
      </c>
      <c r="F790" s="10" t="s">
        <v>316</v>
      </c>
      <c r="G790" s="10">
        <v>500134465</v>
      </c>
      <c r="H790" s="10" t="s">
        <v>1197</v>
      </c>
      <c r="I790" s="49">
        <v>6974206072113</v>
      </c>
      <c r="J790" s="10" t="s">
        <v>17</v>
      </c>
      <c r="K790" s="17" t="s">
        <v>18</v>
      </c>
      <c r="L790" s="24" t="s">
        <v>3783</v>
      </c>
      <c r="M790" s="19" t="s">
        <v>4119</v>
      </c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  <c r="AJ790" s="38"/>
      <c r="AK790" s="38"/>
      <c r="AL790" s="38"/>
      <c r="AM790" s="38"/>
      <c r="AN790" s="38"/>
      <c r="AO790" s="38"/>
      <c r="AP790" s="38"/>
      <c r="AQ790" s="38"/>
      <c r="AR790" s="38"/>
      <c r="AS790" s="38"/>
      <c r="AT790" s="38"/>
      <c r="AU790" s="38"/>
      <c r="AV790" s="38"/>
      <c r="AW790" s="38"/>
      <c r="AX790" s="38"/>
      <c r="AY790" s="38"/>
      <c r="AZ790" s="38"/>
      <c r="BA790" s="38"/>
      <c r="BB790" s="38"/>
      <c r="BC790" s="38"/>
      <c r="BD790" s="39"/>
    </row>
    <row r="791" s="24" customFormat="1" customHeight="1" spans="1:56">
      <c r="A791" s="24">
        <v>790</v>
      </c>
      <c r="B791" s="9" t="s">
        <v>133</v>
      </c>
      <c r="C791" s="10" t="s">
        <v>5674</v>
      </c>
      <c r="D791" s="9" t="s">
        <v>5675</v>
      </c>
      <c r="E791" s="10" t="s">
        <v>316</v>
      </c>
      <c r="F791" s="10" t="s">
        <v>316</v>
      </c>
      <c r="G791" s="10">
        <v>500134465</v>
      </c>
      <c r="H791" s="10" t="s">
        <v>1197</v>
      </c>
      <c r="I791" s="21">
        <v>6974206072120</v>
      </c>
      <c r="J791" s="10" t="s">
        <v>17</v>
      </c>
      <c r="K791" s="10" t="s">
        <v>18</v>
      </c>
      <c r="L791" s="24" t="s">
        <v>3783</v>
      </c>
      <c r="M791" s="22" t="s">
        <v>4279</v>
      </c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  <c r="AJ791" s="38"/>
      <c r="AK791" s="38"/>
      <c r="AL791" s="38"/>
      <c r="AM791" s="38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38"/>
      <c r="BD791" s="39"/>
    </row>
    <row r="792" s="24" customFormat="1" customHeight="1" spans="1:56">
      <c r="A792" s="24">
        <v>791</v>
      </c>
      <c r="B792" s="9" t="s">
        <v>12</v>
      </c>
      <c r="C792" s="10" t="s">
        <v>5676</v>
      </c>
      <c r="D792" s="9" t="s">
        <v>5677</v>
      </c>
      <c r="E792" s="10" t="s">
        <v>316</v>
      </c>
      <c r="F792" s="10" t="s">
        <v>316</v>
      </c>
      <c r="G792" s="10">
        <v>500134465</v>
      </c>
      <c r="H792" s="10" t="s">
        <v>1197</v>
      </c>
      <c r="I792" s="21">
        <v>6974206072120</v>
      </c>
      <c r="J792" s="10" t="s">
        <v>17</v>
      </c>
      <c r="K792" s="10" t="s">
        <v>18</v>
      </c>
      <c r="L792" s="24" t="s">
        <v>3783</v>
      </c>
      <c r="M792" s="22" t="s">
        <v>4279</v>
      </c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  <c r="AJ792" s="38"/>
      <c r="AK792" s="38"/>
      <c r="AL792" s="38"/>
      <c r="AM792" s="38"/>
      <c r="AN792" s="38"/>
      <c r="AO792" s="38"/>
      <c r="AP792" s="38"/>
      <c r="AQ792" s="38"/>
      <c r="AR792" s="38"/>
      <c r="AS792" s="38"/>
      <c r="AT792" s="38"/>
      <c r="AU792" s="38"/>
      <c r="AV792" s="38"/>
      <c r="AW792" s="38"/>
      <c r="AX792" s="38"/>
      <c r="AY792" s="38"/>
      <c r="AZ792" s="38"/>
      <c r="BA792" s="38"/>
      <c r="BB792" s="38"/>
      <c r="BC792" s="38"/>
      <c r="BD792" s="39"/>
    </row>
    <row r="793" s="24" customFormat="1" customHeight="1" spans="1:56">
      <c r="A793" s="24">
        <v>792</v>
      </c>
      <c r="B793" s="9" t="s">
        <v>125</v>
      </c>
      <c r="C793" s="10" t="s">
        <v>5678</v>
      </c>
      <c r="D793" s="11" t="s">
        <v>5679</v>
      </c>
      <c r="E793" s="10" t="s">
        <v>316</v>
      </c>
      <c r="F793" s="10" t="s">
        <v>316</v>
      </c>
      <c r="G793" s="10">
        <v>500134465</v>
      </c>
      <c r="H793" s="10" t="s">
        <v>1197</v>
      </c>
      <c r="I793" s="49">
        <v>6974206072120</v>
      </c>
      <c r="J793" s="10" t="s">
        <v>17</v>
      </c>
      <c r="K793" s="17" t="s">
        <v>18</v>
      </c>
      <c r="L793" s="24" t="s">
        <v>3783</v>
      </c>
      <c r="M793" s="19" t="s">
        <v>4119</v>
      </c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  <c r="AJ793" s="38"/>
      <c r="AK793" s="38"/>
      <c r="AL793" s="38"/>
      <c r="AM793" s="38"/>
      <c r="AN793" s="38"/>
      <c r="AO793" s="38"/>
      <c r="AP793" s="38"/>
      <c r="AQ793" s="38"/>
      <c r="AR793" s="38"/>
      <c r="AS793" s="38"/>
      <c r="AT793" s="38"/>
      <c r="AU793" s="38"/>
      <c r="AV793" s="38"/>
      <c r="AW793" s="38"/>
      <c r="AX793" s="38"/>
      <c r="AY793" s="38"/>
      <c r="AZ793" s="38"/>
      <c r="BA793" s="38"/>
      <c r="BB793" s="38"/>
      <c r="BC793" s="38"/>
      <c r="BD793" s="39"/>
    </row>
    <row r="794" s="24" customFormat="1" customHeight="1" spans="1:56">
      <c r="A794" s="24">
        <v>793</v>
      </c>
      <c r="B794" s="9" t="s">
        <v>12</v>
      </c>
      <c r="C794" s="10" t="s">
        <v>5680</v>
      </c>
      <c r="D794" s="9" t="s">
        <v>5681</v>
      </c>
      <c r="E794" s="10" t="s">
        <v>316</v>
      </c>
      <c r="F794" s="10" t="s">
        <v>316</v>
      </c>
      <c r="G794" s="10">
        <v>500134465</v>
      </c>
      <c r="H794" s="10" t="s">
        <v>1197</v>
      </c>
      <c r="I794" s="21">
        <v>6974206072014</v>
      </c>
      <c r="J794" s="10" t="s">
        <v>17</v>
      </c>
      <c r="K794" s="10" t="s">
        <v>18</v>
      </c>
      <c r="L794" s="24" t="s">
        <v>3783</v>
      </c>
      <c r="M794" s="22" t="s">
        <v>5682</v>
      </c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9"/>
    </row>
    <row r="795" s="24" customFormat="1" customHeight="1" spans="1:56">
      <c r="A795" s="24">
        <v>794</v>
      </c>
      <c r="B795" s="9" t="s">
        <v>125</v>
      </c>
      <c r="C795" s="10" t="s">
        <v>5683</v>
      </c>
      <c r="D795" s="11" t="s">
        <v>5684</v>
      </c>
      <c r="E795" s="10" t="s">
        <v>316</v>
      </c>
      <c r="F795" s="10" t="s">
        <v>316</v>
      </c>
      <c r="G795" s="10">
        <v>500134465</v>
      </c>
      <c r="H795" s="10" t="s">
        <v>1197</v>
      </c>
      <c r="I795" s="10">
        <v>6974206072014</v>
      </c>
      <c r="J795" s="10" t="s">
        <v>17</v>
      </c>
      <c r="K795" s="17" t="s">
        <v>18</v>
      </c>
      <c r="L795" s="24" t="s">
        <v>3783</v>
      </c>
      <c r="M795" s="19" t="s">
        <v>5682</v>
      </c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8"/>
      <c r="BD795" s="39"/>
    </row>
    <row r="796" s="24" customFormat="1" customHeight="1" spans="1:56">
      <c r="A796" s="24">
        <v>795</v>
      </c>
      <c r="B796" s="46" t="s">
        <v>133</v>
      </c>
      <c r="C796" s="47" t="s">
        <v>5685</v>
      </c>
      <c r="D796" s="48" t="s">
        <v>5686</v>
      </c>
      <c r="E796" s="47" t="s">
        <v>316</v>
      </c>
      <c r="F796" s="47" t="s">
        <v>316</v>
      </c>
      <c r="G796" s="47">
        <v>500134465</v>
      </c>
      <c r="H796" s="47" t="s">
        <v>1197</v>
      </c>
      <c r="I796" s="47">
        <v>6974206072021</v>
      </c>
      <c r="J796" s="47" t="s">
        <v>17</v>
      </c>
      <c r="K796" s="17" t="s">
        <v>18</v>
      </c>
      <c r="L796" s="24" t="s">
        <v>3783</v>
      </c>
      <c r="M796" s="22" t="s">
        <v>4119</v>
      </c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  <c r="AJ796" s="38"/>
      <c r="AK796" s="38"/>
      <c r="AL796" s="38"/>
      <c r="AM796" s="38"/>
      <c r="AN796" s="38"/>
      <c r="AO796" s="38"/>
      <c r="AP796" s="38"/>
      <c r="AQ796" s="38"/>
      <c r="AR796" s="38"/>
      <c r="AS796" s="38"/>
      <c r="AT796" s="38"/>
      <c r="AU796" s="38"/>
      <c r="AV796" s="38"/>
      <c r="AW796" s="38"/>
      <c r="AX796" s="38"/>
      <c r="AY796" s="38"/>
      <c r="AZ796" s="38"/>
      <c r="BA796" s="38"/>
      <c r="BB796" s="38"/>
      <c r="BC796" s="38"/>
      <c r="BD796" s="39"/>
    </row>
    <row r="797" s="24" customFormat="1" customHeight="1" spans="1:56">
      <c r="A797" s="24">
        <v>796</v>
      </c>
      <c r="B797" s="46" t="s">
        <v>12</v>
      </c>
      <c r="C797" s="47" t="s">
        <v>5687</v>
      </c>
      <c r="D797" s="48" t="s">
        <v>5688</v>
      </c>
      <c r="E797" s="47" t="s">
        <v>316</v>
      </c>
      <c r="F797" s="47" t="s">
        <v>316</v>
      </c>
      <c r="G797" s="47">
        <v>500134465</v>
      </c>
      <c r="H797" s="47" t="s">
        <v>1197</v>
      </c>
      <c r="I797" s="47">
        <v>6974206072021</v>
      </c>
      <c r="J797" s="47" t="s">
        <v>17</v>
      </c>
      <c r="K797" s="17" t="s">
        <v>18</v>
      </c>
      <c r="L797" s="24" t="s">
        <v>3783</v>
      </c>
      <c r="M797" s="22" t="s">
        <v>4119</v>
      </c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  <c r="AJ797" s="38"/>
      <c r="AK797" s="38"/>
      <c r="AL797" s="38"/>
      <c r="AM797" s="38"/>
      <c r="AN797" s="38"/>
      <c r="AO797" s="38"/>
      <c r="AP797" s="38"/>
      <c r="AQ797" s="38"/>
      <c r="AR797" s="38"/>
      <c r="AS797" s="38"/>
      <c r="AT797" s="38"/>
      <c r="AU797" s="38"/>
      <c r="AV797" s="38"/>
      <c r="AW797" s="38"/>
      <c r="AX797" s="38"/>
      <c r="AY797" s="38"/>
      <c r="AZ797" s="38"/>
      <c r="BA797" s="38"/>
      <c r="BB797" s="38"/>
      <c r="BC797" s="38"/>
      <c r="BD797" s="39"/>
    </row>
    <row r="798" s="24" customFormat="1" customHeight="1" spans="1:56">
      <c r="A798" s="24">
        <v>797</v>
      </c>
      <c r="B798" s="9" t="s">
        <v>125</v>
      </c>
      <c r="C798" s="10" t="s">
        <v>5689</v>
      </c>
      <c r="D798" s="11" t="s">
        <v>5690</v>
      </c>
      <c r="E798" s="10" t="s">
        <v>316</v>
      </c>
      <c r="F798" s="10" t="s">
        <v>316</v>
      </c>
      <c r="G798" s="10">
        <v>500134465</v>
      </c>
      <c r="H798" s="10" t="s">
        <v>1197</v>
      </c>
      <c r="I798" s="49">
        <v>6974206072021</v>
      </c>
      <c r="J798" s="10" t="s">
        <v>17</v>
      </c>
      <c r="K798" s="17" t="s">
        <v>18</v>
      </c>
      <c r="L798" s="24" t="s">
        <v>3783</v>
      </c>
      <c r="M798" s="19" t="s">
        <v>4119</v>
      </c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38"/>
      <c r="AS798" s="38"/>
      <c r="AT798" s="38"/>
      <c r="AU798" s="38"/>
      <c r="AV798" s="38"/>
      <c r="AW798" s="38"/>
      <c r="AX798" s="38"/>
      <c r="AY798" s="38"/>
      <c r="AZ798" s="38"/>
      <c r="BA798" s="38"/>
      <c r="BB798" s="38"/>
      <c r="BC798" s="38"/>
      <c r="BD798" s="39"/>
    </row>
    <row r="799" s="24" customFormat="1" customHeight="1" spans="1:56">
      <c r="A799" s="24">
        <v>798</v>
      </c>
      <c r="B799" s="46" t="s">
        <v>133</v>
      </c>
      <c r="C799" s="47" t="s">
        <v>5691</v>
      </c>
      <c r="D799" s="48" t="s">
        <v>5692</v>
      </c>
      <c r="E799" s="47" t="s">
        <v>316</v>
      </c>
      <c r="F799" s="47" t="s">
        <v>316</v>
      </c>
      <c r="G799" s="47">
        <v>500134465</v>
      </c>
      <c r="H799" s="47" t="s">
        <v>1197</v>
      </c>
      <c r="I799" s="47">
        <v>6974206072038</v>
      </c>
      <c r="J799" s="47" t="s">
        <v>17</v>
      </c>
      <c r="K799" s="17" t="s">
        <v>18</v>
      </c>
      <c r="L799" s="24" t="s">
        <v>3783</v>
      </c>
      <c r="M799" s="22" t="s">
        <v>4119</v>
      </c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38"/>
      <c r="AK799" s="38"/>
      <c r="AL799" s="38"/>
      <c r="AM799" s="38"/>
      <c r="AN799" s="38"/>
      <c r="AO799" s="38"/>
      <c r="AP799" s="38"/>
      <c r="AQ799" s="38"/>
      <c r="AR799" s="38"/>
      <c r="AS799" s="38"/>
      <c r="AT799" s="38"/>
      <c r="AU799" s="38"/>
      <c r="AV799" s="38"/>
      <c r="AW799" s="38"/>
      <c r="AX799" s="38"/>
      <c r="AY799" s="38"/>
      <c r="AZ799" s="38"/>
      <c r="BA799" s="38"/>
      <c r="BB799" s="38"/>
      <c r="BC799" s="38"/>
      <c r="BD799" s="39"/>
    </row>
    <row r="800" s="24" customFormat="1" customHeight="1" spans="1:56">
      <c r="A800" s="24">
        <v>799</v>
      </c>
      <c r="B800" s="46" t="s">
        <v>12</v>
      </c>
      <c r="C800" s="47" t="s">
        <v>5693</v>
      </c>
      <c r="D800" s="48" t="s">
        <v>5694</v>
      </c>
      <c r="E800" s="47" t="s">
        <v>316</v>
      </c>
      <c r="F800" s="47" t="s">
        <v>316</v>
      </c>
      <c r="G800" s="47">
        <v>500134465</v>
      </c>
      <c r="H800" s="47" t="s">
        <v>1197</v>
      </c>
      <c r="I800" s="47">
        <v>6974206072038</v>
      </c>
      <c r="J800" s="47" t="s">
        <v>17</v>
      </c>
      <c r="K800" s="17" t="s">
        <v>18</v>
      </c>
      <c r="L800" s="24" t="s">
        <v>3783</v>
      </c>
      <c r="M800" s="22" t="s">
        <v>4119</v>
      </c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  <c r="AJ800" s="38"/>
      <c r="AK800" s="38"/>
      <c r="AL800" s="38"/>
      <c r="AM800" s="38"/>
      <c r="AN800" s="38"/>
      <c r="AO800" s="38"/>
      <c r="AP800" s="38"/>
      <c r="AQ800" s="38"/>
      <c r="AR800" s="38"/>
      <c r="AS800" s="38"/>
      <c r="AT800" s="38"/>
      <c r="AU800" s="38"/>
      <c r="AV800" s="38"/>
      <c r="AW800" s="38"/>
      <c r="AX800" s="38"/>
      <c r="AY800" s="38"/>
      <c r="AZ800" s="38"/>
      <c r="BA800" s="38"/>
      <c r="BB800" s="38"/>
      <c r="BC800" s="38"/>
      <c r="BD800" s="39"/>
    </row>
    <row r="801" s="24" customFormat="1" customHeight="1" spans="1:56">
      <c r="A801" s="24">
        <v>800</v>
      </c>
      <c r="B801" s="9" t="s">
        <v>125</v>
      </c>
      <c r="C801" s="10" t="s">
        <v>5695</v>
      </c>
      <c r="D801" s="11" t="s">
        <v>5696</v>
      </c>
      <c r="E801" s="10" t="s">
        <v>316</v>
      </c>
      <c r="F801" s="10" t="s">
        <v>316</v>
      </c>
      <c r="G801" s="10">
        <v>500134465</v>
      </c>
      <c r="H801" s="10" t="s">
        <v>1197</v>
      </c>
      <c r="I801" s="49">
        <v>6974206072038</v>
      </c>
      <c r="J801" s="10" t="s">
        <v>17</v>
      </c>
      <c r="K801" s="17" t="s">
        <v>18</v>
      </c>
      <c r="L801" s="24" t="s">
        <v>3783</v>
      </c>
      <c r="M801" s="19" t="s">
        <v>4119</v>
      </c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  <c r="AJ801" s="38"/>
      <c r="AK801" s="38"/>
      <c r="AL801" s="38"/>
      <c r="AM801" s="38"/>
      <c r="AN801" s="38"/>
      <c r="AO801" s="38"/>
      <c r="AP801" s="38"/>
      <c r="AQ801" s="38"/>
      <c r="AR801" s="38"/>
      <c r="AS801" s="38"/>
      <c r="AT801" s="38"/>
      <c r="AU801" s="38"/>
      <c r="AV801" s="38"/>
      <c r="AW801" s="38"/>
      <c r="AX801" s="38"/>
      <c r="AY801" s="38"/>
      <c r="AZ801" s="38"/>
      <c r="BA801" s="38"/>
      <c r="BB801" s="38"/>
      <c r="BC801" s="38"/>
      <c r="BD801" s="39"/>
    </row>
    <row r="802" s="24" customFormat="1" customHeight="1" spans="1:56">
      <c r="A802" s="24">
        <v>801</v>
      </c>
      <c r="B802" s="46" t="s">
        <v>133</v>
      </c>
      <c r="C802" s="47" t="s">
        <v>5697</v>
      </c>
      <c r="D802" s="48" t="s">
        <v>5698</v>
      </c>
      <c r="E802" s="47" t="s">
        <v>316</v>
      </c>
      <c r="F802" s="47" t="s">
        <v>316</v>
      </c>
      <c r="G802" s="47">
        <v>500134465</v>
      </c>
      <c r="H802" s="47" t="s">
        <v>1197</v>
      </c>
      <c r="I802" s="47">
        <v>6974206072045</v>
      </c>
      <c r="J802" s="47" t="s">
        <v>17</v>
      </c>
      <c r="K802" s="17" t="s">
        <v>18</v>
      </c>
      <c r="L802" s="24" t="s">
        <v>3783</v>
      </c>
      <c r="M802" s="22" t="s">
        <v>4119</v>
      </c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  <c r="AJ802" s="38"/>
      <c r="AK802" s="38"/>
      <c r="AL802" s="38"/>
      <c r="AM802" s="38"/>
      <c r="AN802" s="38"/>
      <c r="AO802" s="38"/>
      <c r="AP802" s="38"/>
      <c r="AQ802" s="38"/>
      <c r="AR802" s="38"/>
      <c r="AS802" s="38"/>
      <c r="AT802" s="38"/>
      <c r="AU802" s="38"/>
      <c r="AV802" s="38"/>
      <c r="AW802" s="38"/>
      <c r="AX802" s="38"/>
      <c r="AY802" s="38"/>
      <c r="AZ802" s="38"/>
      <c r="BA802" s="38"/>
      <c r="BB802" s="38"/>
      <c r="BC802" s="38"/>
      <c r="BD802" s="39"/>
    </row>
    <row r="803" s="24" customFormat="1" customHeight="1" spans="1:56">
      <c r="A803" s="24">
        <v>802</v>
      </c>
      <c r="B803" s="46" t="s">
        <v>12</v>
      </c>
      <c r="C803" s="47" t="s">
        <v>5699</v>
      </c>
      <c r="D803" s="48" t="s">
        <v>5700</v>
      </c>
      <c r="E803" s="47" t="s">
        <v>316</v>
      </c>
      <c r="F803" s="47" t="s">
        <v>316</v>
      </c>
      <c r="G803" s="47">
        <v>500134465</v>
      </c>
      <c r="H803" s="47" t="s">
        <v>1197</v>
      </c>
      <c r="I803" s="47">
        <v>6974206072045</v>
      </c>
      <c r="J803" s="47" t="s">
        <v>17</v>
      </c>
      <c r="K803" s="17" t="s">
        <v>18</v>
      </c>
      <c r="L803" s="24" t="s">
        <v>3783</v>
      </c>
      <c r="M803" s="22" t="s">
        <v>4119</v>
      </c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  <c r="AJ803" s="38"/>
      <c r="AK803" s="38"/>
      <c r="AL803" s="38"/>
      <c r="AM803" s="38"/>
      <c r="AN803" s="38"/>
      <c r="AO803" s="38"/>
      <c r="AP803" s="38"/>
      <c r="AQ803" s="38"/>
      <c r="AR803" s="38"/>
      <c r="AS803" s="38"/>
      <c r="AT803" s="38"/>
      <c r="AU803" s="38"/>
      <c r="AV803" s="38"/>
      <c r="AW803" s="38"/>
      <c r="AX803" s="38"/>
      <c r="AY803" s="38"/>
      <c r="AZ803" s="38"/>
      <c r="BA803" s="38"/>
      <c r="BB803" s="38"/>
      <c r="BC803" s="38"/>
      <c r="BD803" s="39"/>
    </row>
    <row r="804" s="24" customFormat="1" customHeight="1" spans="1:56">
      <c r="A804" s="24">
        <v>803</v>
      </c>
      <c r="B804" s="9" t="s">
        <v>125</v>
      </c>
      <c r="C804" s="10" t="s">
        <v>5701</v>
      </c>
      <c r="D804" s="11" t="s">
        <v>5702</v>
      </c>
      <c r="E804" s="10" t="s">
        <v>316</v>
      </c>
      <c r="F804" s="10" t="s">
        <v>316</v>
      </c>
      <c r="G804" s="10">
        <v>500134465</v>
      </c>
      <c r="H804" s="10" t="s">
        <v>1197</v>
      </c>
      <c r="I804" s="49">
        <v>6974206072045</v>
      </c>
      <c r="J804" s="10" t="s">
        <v>17</v>
      </c>
      <c r="K804" s="17" t="s">
        <v>18</v>
      </c>
      <c r="L804" s="24" t="s">
        <v>3783</v>
      </c>
      <c r="M804" s="19" t="s">
        <v>4119</v>
      </c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  <c r="AJ804" s="38"/>
      <c r="AK804" s="38"/>
      <c r="AL804" s="38"/>
      <c r="AM804" s="38"/>
      <c r="AN804" s="38"/>
      <c r="AO804" s="38"/>
      <c r="AP804" s="38"/>
      <c r="AQ804" s="38"/>
      <c r="AR804" s="38"/>
      <c r="AS804" s="38"/>
      <c r="AT804" s="38"/>
      <c r="AU804" s="38"/>
      <c r="AV804" s="38"/>
      <c r="AW804" s="38"/>
      <c r="AX804" s="38"/>
      <c r="AY804" s="38"/>
      <c r="AZ804" s="38"/>
      <c r="BA804" s="38"/>
      <c r="BB804" s="38"/>
      <c r="BC804" s="38"/>
      <c r="BD804" s="39"/>
    </row>
    <row r="805" s="24" customFormat="1" customHeight="1" spans="1:56">
      <c r="A805" s="24">
        <v>804</v>
      </c>
      <c r="B805" s="9" t="s">
        <v>133</v>
      </c>
      <c r="C805" s="10" t="s">
        <v>5703</v>
      </c>
      <c r="D805" s="9" t="s">
        <v>5704</v>
      </c>
      <c r="E805" s="10" t="s">
        <v>316</v>
      </c>
      <c r="F805" s="10" t="s">
        <v>316</v>
      </c>
      <c r="G805" s="10">
        <v>500134465</v>
      </c>
      <c r="H805" s="10" t="s">
        <v>1197</v>
      </c>
      <c r="I805" s="21">
        <v>6974206071482</v>
      </c>
      <c r="J805" s="10" t="s">
        <v>17</v>
      </c>
      <c r="K805" s="10" t="s">
        <v>18</v>
      </c>
      <c r="L805" s="24" t="s">
        <v>3783</v>
      </c>
      <c r="M805" s="19" t="s">
        <v>5705</v>
      </c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  <c r="AJ805" s="38"/>
      <c r="AK805" s="38"/>
      <c r="AL805" s="38"/>
      <c r="AM805" s="38"/>
      <c r="AN805" s="38"/>
      <c r="AO805" s="38"/>
      <c r="AP805" s="38"/>
      <c r="AQ805" s="38"/>
      <c r="AR805" s="38"/>
      <c r="AS805" s="38"/>
      <c r="AT805" s="38"/>
      <c r="AU805" s="38"/>
      <c r="AV805" s="38"/>
      <c r="AW805" s="38"/>
      <c r="AX805" s="38"/>
      <c r="AY805" s="38"/>
      <c r="AZ805" s="38"/>
      <c r="BA805" s="38"/>
      <c r="BB805" s="38"/>
      <c r="BC805" s="38"/>
      <c r="BD805" s="39"/>
    </row>
    <row r="806" s="24" customFormat="1" customHeight="1" spans="1:56">
      <c r="A806" s="24">
        <v>805</v>
      </c>
      <c r="B806" s="9" t="s">
        <v>12</v>
      </c>
      <c r="C806" s="10" t="s">
        <v>5706</v>
      </c>
      <c r="D806" s="9" t="s">
        <v>5707</v>
      </c>
      <c r="E806" s="10" t="s">
        <v>316</v>
      </c>
      <c r="F806" s="10" t="s">
        <v>316</v>
      </c>
      <c r="G806" s="10">
        <v>500134465</v>
      </c>
      <c r="H806" s="10" t="s">
        <v>1197</v>
      </c>
      <c r="I806" s="21">
        <v>6974206071482</v>
      </c>
      <c r="J806" s="10" t="s">
        <v>17</v>
      </c>
      <c r="K806" s="10" t="s">
        <v>18</v>
      </c>
      <c r="L806" s="24" t="s">
        <v>3783</v>
      </c>
      <c r="M806" s="19" t="s">
        <v>5705</v>
      </c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38"/>
      <c r="AK806" s="38"/>
      <c r="AL806" s="38"/>
      <c r="AM806" s="38"/>
      <c r="AN806" s="38"/>
      <c r="AO806" s="38"/>
      <c r="AP806" s="38"/>
      <c r="AQ806" s="38"/>
      <c r="AR806" s="38"/>
      <c r="AS806" s="38"/>
      <c r="AT806" s="38"/>
      <c r="AU806" s="38"/>
      <c r="AV806" s="38"/>
      <c r="AW806" s="38"/>
      <c r="AX806" s="38"/>
      <c r="AY806" s="38"/>
      <c r="AZ806" s="38"/>
      <c r="BA806" s="38"/>
      <c r="BB806" s="38"/>
      <c r="BC806" s="38"/>
      <c r="BD806" s="39"/>
    </row>
    <row r="807" s="24" customFormat="1" customHeight="1" spans="1:56">
      <c r="A807" s="24">
        <v>806</v>
      </c>
      <c r="B807" s="9" t="s">
        <v>133</v>
      </c>
      <c r="C807" s="10" t="s">
        <v>5708</v>
      </c>
      <c r="D807" s="9" t="s">
        <v>5709</v>
      </c>
      <c r="E807" s="10" t="s">
        <v>316</v>
      </c>
      <c r="F807" s="10" t="s">
        <v>316</v>
      </c>
      <c r="G807" s="10">
        <v>500134465</v>
      </c>
      <c r="H807" s="10" t="s">
        <v>1197</v>
      </c>
      <c r="I807" s="21">
        <v>6974206071017</v>
      </c>
      <c r="J807" s="10" t="s">
        <v>17</v>
      </c>
      <c r="K807" s="10" t="s">
        <v>18</v>
      </c>
      <c r="L807" s="24" t="s">
        <v>3783</v>
      </c>
      <c r="M807" s="22" t="s">
        <v>5710</v>
      </c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9"/>
    </row>
    <row r="808" s="24" customFormat="1" customHeight="1" spans="1:56">
      <c r="A808" s="24">
        <v>807</v>
      </c>
      <c r="B808" s="9" t="s">
        <v>12</v>
      </c>
      <c r="C808" s="10" t="s">
        <v>5711</v>
      </c>
      <c r="D808" s="9" t="s">
        <v>5712</v>
      </c>
      <c r="E808" s="10" t="s">
        <v>316</v>
      </c>
      <c r="F808" s="10" t="s">
        <v>316</v>
      </c>
      <c r="G808" s="10">
        <v>500134465</v>
      </c>
      <c r="H808" s="10" t="s">
        <v>1197</v>
      </c>
      <c r="I808" s="21">
        <v>6974206071017</v>
      </c>
      <c r="J808" s="10" t="s">
        <v>17</v>
      </c>
      <c r="K808" s="10" t="s">
        <v>18</v>
      </c>
      <c r="L808" s="24" t="s">
        <v>3783</v>
      </c>
      <c r="M808" s="22" t="s">
        <v>5710</v>
      </c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  <c r="AJ808" s="38"/>
      <c r="AK808" s="38"/>
      <c r="AL808" s="38"/>
      <c r="AM808" s="38"/>
      <c r="AN808" s="38"/>
      <c r="AO808" s="38"/>
      <c r="AP808" s="38"/>
      <c r="AQ808" s="38"/>
      <c r="AR808" s="38"/>
      <c r="AS808" s="38"/>
      <c r="AT808" s="38"/>
      <c r="AU808" s="38"/>
      <c r="AV808" s="38"/>
      <c r="AW808" s="38"/>
      <c r="AX808" s="38"/>
      <c r="AY808" s="38"/>
      <c r="AZ808" s="38"/>
      <c r="BA808" s="38"/>
      <c r="BB808" s="38"/>
      <c r="BC808" s="38"/>
      <c r="BD808" s="39"/>
    </row>
    <row r="809" s="24" customFormat="1" customHeight="1" spans="1:56">
      <c r="A809" s="24">
        <v>808</v>
      </c>
      <c r="B809" s="9" t="s">
        <v>133</v>
      </c>
      <c r="C809" s="10" t="s">
        <v>5713</v>
      </c>
      <c r="D809" s="9" t="s">
        <v>5714</v>
      </c>
      <c r="E809" s="10" t="s">
        <v>316</v>
      </c>
      <c r="F809" s="10" t="s">
        <v>316</v>
      </c>
      <c r="G809" s="10">
        <v>500134465</v>
      </c>
      <c r="H809" s="10" t="s">
        <v>1197</v>
      </c>
      <c r="I809" s="21">
        <v>6974206071024</v>
      </c>
      <c r="J809" s="10" t="s">
        <v>17</v>
      </c>
      <c r="K809" s="10" t="s">
        <v>18</v>
      </c>
      <c r="L809" s="24" t="s">
        <v>3783</v>
      </c>
      <c r="M809" s="22" t="s">
        <v>4279</v>
      </c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  <c r="AJ809" s="38"/>
      <c r="AK809" s="38"/>
      <c r="AL809" s="38"/>
      <c r="AM809" s="38"/>
      <c r="AN809" s="38"/>
      <c r="AO809" s="38"/>
      <c r="AP809" s="38"/>
      <c r="AQ809" s="38"/>
      <c r="AR809" s="38"/>
      <c r="AS809" s="38"/>
      <c r="AT809" s="38"/>
      <c r="AU809" s="38"/>
      <c r="AV809" s="38"/>
      <c r="AW809" s="38"/>
      <c r="AX809" s="38"/>
      <c r="AY809" s="38"/>
      <c r="AZ809" s="38"/>
      <c r="BA809" s="38"/>
      <c r="BB809" s="38"/>
      <c r="BC809" s="38"/>
      <c r="BD809" s="39"/>
    </row>
    <row r="810" s="24" customFormat="1" customHeight="1" spans="1:56">
      <c r="A810" s="24">
        <v>809</v>
      </c>
      <c r="B810" s="9" t="s">
        <v>125</v>
      </c>
      <c r="C810" s="10" t="s">
        <v>5715</v>
      </c>
      <c r="D810" s="11" t="s">
        <v>5716</v>
      </c>
      <c r="E810" s="10" t="s">
        <v>316</v>
      </c>
      <c r="F810" s="10" t="s">
        <v>316</v>
      </c>
      <c r="G810" s="10">
        <v>500134465</v>
      </c>
      <c r="H810" s="10" t="s">
        <v>1197</v>
      </c>
      <c r="I810" s="49">
        <v>6974206071024</v>
      </c>
      <c r="J810" s="10" t="s">
        <v>17</v>
      </c>
      <c r="K810" s="17" t="s">
        <v>18</v>
      </c>
      <c r="L810" s="24" t="s">
        <v>3783</v>
      </c>
      <c r="M810" s="19" t="s">
        <v>4119</v>
      </c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  <c r="AJ810" s="38"/>
      <c r="AK810" s="38"/>
      <c r="AL810" s="38"/>
      <c r="AM810" s="38"/>
      <c r="AN810" s="38"/>
      <c r="AO810" s="38"/>
      <c r="AP810" s="38"/>
      <c r="AQ810" s="38"/>
      <c r="AR810" s="38"/>
      <c r="AS810" s="38"/>
      <c r="AT810" s="38"/>
      <c r="AU810" s="38"/>
      <c r="AV810" s="38"/>
      <c r="AW810" s="38"/>
      <c r="AX810" s="38"/>
      <c r="AY810" s="38"/>
      <c r="AZ810" s="38"/>
      <c r="BA810" s="38"/>
      <c r="BB810" s="38"/>
      <c r="BC810" s="38"/>
      <c r="BD810" s="39"/>
    </row>
    <row r="811" s="24" customFormat="1" customHeight="1" spans="1:56">
      <c r="A811" s="24">
        <v>810</v>
      </c>
      <c r="B811" s="9" t="s">
        <v>12</v>
      </c>
      <c r="C811" s="10" t="s">
        <v>5717</v>
      </c>
      <c r="D811" s="9" t="s">
        <v>5718</v>
      </c>
      <c r="E811" s="10" t="s">
        <v>316</v>
      </c>
      <c r="F811" s="10" t="s">
        <v>316</v>
      </c>
      <c r="G811" s="10">
        <v>500134465</v>
      </c>
      <c r="H811" s="10" t="s">
        <v>1197</v>
      </c>
      <c r="I811" s="21">
        <v>6974206071024</v>
      </c>
      <c r="J811" s="10" t="s">
        <v>17</v>
      </c>
      <c r="K811" s="10" t="s">
        <v>18</v>
      </c>
      <c r="L811" s="24" t="s">
        <v>3783</v>
      </c>
      <c r="M811" s="22" t="s">
        <v>4279</v>
      </c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  <c r="AJ811" s="38"/>
      <c r="AK811" s="38"/>
      <c r="AL811" s="38"/>
      <c r="AM811" s="38"/>
      <c r="AN811" s="38"/>
      <c r="AO811" s="38"/>
      <c r="AP811" s="38"/>
      <c r="AQ811" s="38"/>
      <c r="AR811" s="38"/>
      <c r="AS811" s="38"/>
      <c r="AT811" s="38"/>
      <c r="AU811" s="38"/>
      <c r="AV811" s="38"/>
      <c r="AW811" s="38"/>
      <c r="AX811" s="38"/>
      <c r="AY811" s="38"/>
      <c r="AZ811" s="38"/>
      <c r="BA811" s="38"/>
      <c r="BB811" s="38"/>
      <c r="BC811" s="38"/>
      <c r="BD811" s="39"/>
    </row>
    <row r="812" s="24" customFormat="1" customHeight="1" spans="1:56">
      <c r="A812" s="24">
        <v>811</v>
      </c>
      <c r="B812" s="46" t="s">
        <v>133</v>
      </c>
      <c r="C812" s="47" t="s">
        <v>5719</v>
      </c>
      <c r="D812" s="48" t="s">
        <v>5720</v>
      </c>
      <c r="E812" s="47" t="s">
        <v>316</v>
      </c>
      <c r="F812" s="47" t="s">
        <v>316</v>
      </c>
      <c r="G812" s="47">
        <v>500134465</v>
      </c>
      <c r="H812" s="47" t="s">
        <v>1197</v>
      </c>
      <c r="I812" s="47">
        <v>6974206071031</v>
      </c>
      <c r="J812" s="47" t="s">
        <v>17</v>
      </c>
      <c r="K812" s="17" t="s">
        <v>18</v>
      </c>
      <c r="L812" s="24" t="s">
        <v>3783</v>
      </c>
      <c r="M812" s="22" t="s">
        <v>4119</v>
      </c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  <c r="AJ812" s="38"/>
      <c r="AK812" s="38"/>
      <c r="AL812" s="38"/>
      <c r="AM812" s="38"/>
      <c r="AN812" s="38"/>
      <c r="AO812" s="38"/>
      <c r="AP812" s="38"/>
      <c r="AQ812" s="38"/>
      <c r="AR812" s="38"/>
      <c r="AS812" s="38"/>
      <c r="AT812" s="38"/>
      <c r="AU812" s="38"/>
      <c r="AV812" s="38"/>
      <c r="AW812" s="38"/>
      <c r="AX812" s="38"/>
      <c r="AY812" s="38"/>
      <c r="AZ812" s="38"/>
      <c r="BA812" s="38"/>
      <c r="BB812" s="38"/>
      <c r="BC812" s="38"/>
      <c r="BD812" s="39"/>
    </row>
    <row r="813" s="24" customFormat="1" customHeight="1" spans="1:56">
      <c r="A813" s="24">
        <v>812</v>
      </c>
      <c r="B813" s="9" t="s">
        <v>125</v>
      </c>
      <c r="C813" s="10" t="s">
        <v>5721</v>
      </c>
      <c r="D813" s="11" t="s">
        <v>5722</v>
      </c>
      <c r="E813" s="10" t="s">
        <v>316</v>
      </c>
      <c r="F813" s="10" t="s">
        <v>316</v>
      </c>
      <c r="G813" s="10">
        <v>500134465</v>
      </c>
      <c r="H813" s="10" t="s">
        <v>1197</v>
      </c>
      <c r="I813" s="49">
        <v>6974206071031</v>
      </c>
      <c r="J813" s="10" t="s">
        <v>17</v>
      </c>
      <c r="K813" s="17" t="s">
        <v>18</v>
      </c>
      <c r="L813" s="24" t="s">
        <v>3783</v>
      </c>
      <c r="M813" s="19" t="s">
        <v>4119</v>
      </c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38"/>
      <c r="AK813" s="38"/>
      <c r="AL813" s="38"/>
      <c r="AM813" s="38"/>
      <c r="AN813" s="38"/>
      <c r="AO813" s="38"/>
      <c r="AP813" s="38"/>
      <c r="AQ813" s="38"/>
      <c r="AR813" s="38"/>
      <c r="AS813" s="38"/>
      <c r="AT813" s="38"/>
      <c r="AU813" s="38"/>
      <c r="AV813" s="38"/>
      <c r="AW813" s="38"/>
      <c r="AX813" s="38"/>
      <c r="AY813" s="38"/>
      <c r="AZ813" s="38"/>
      <c r="BA813" s="38"/>
      <c r="BB813" s="38"/>
      <c r="BC813" s="38"/>
      <c r="BD813" s="39"/>
    </row>
    <row r="814" s="24" customFormat="1" customHeight="1" spans="1:56">
      <c r="A814" s="24">
        <v>813</v>
      </c>
      <c r="B814" s="46" t="s">
        <v>12</v>
      </c>
      <c r="C814" s="47" t="s">
        <v>5723</v>
      </c>
      <c r="D814" s="48" t="s">
        <v>5724</v>
      </c>
      <c r="E814" s="47" t="s">
        <v>316</v>
      </c>
      <c r="F814" s="47" t="s">
        <v>316</v>
      </c>
      <c r="G814" s="47">
        <v>500134465</v>
      </c>
      <c r="H814" s="47" t="s">
        <v>1197</v>
      </c>
      <c r="I814" s="47">
        <v>6974206071031</v>
      </c>
      <c r="J814" s="47" t="s">
        <v>17</v>
      </c>
      <c r="K814" s="17" t="s">
        <v>18</v>
      </c>
      <c r="L814" s="24" t="s">
        <v>3783</v>
      </c>
      <c r="M814" s="22" t="s">
        <v>4119</v>
      </c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  <c r="AX814" s="38"/>
      <c r="AY814" s="38"/>
      <c r="AZ814" s="38"/>
      <c r="BA814" s="38"/>
      <c r="BB814" s="38"/>
      <c r="BC814" s="38"/>
      <c r="BD814" s="39"/>
    </row>
    <row r="815" s="24" customFormat="1" customHeight="1" spans="1:56">
      <c r="A815" s="24">
        <v>814</v>
      </c>
      <c r="B815" s="46" t="s">
        <v>133</v>
      </c>
      <c r="C815" s="47" t="s">
        <v>5725</v>
      </c>
      <c r="D815" s="48" t="s">
        <v>5726</v>
      </c>
      <c r="E815" s="47" t="s">
        <v>316</v>
      </c>
      <c r="F815" s="47" t="s">
        <v>316</v>
      </c>
      <c r="G815" s="47">
        <v>500134465</v>
      </c>
      <c r="H815" s="47" t="s">
        <v>1197</v>
      </c>
      <c r="I815" s="47">
        <v>6974206071048</v>
      </c>
      <c r="J815" s="47" t="s">
        <v>17</v>
      </c>
      <c r="K815" s="17" t="s">
        <v>18</v>
      </c>
      <c r="L815" s="24" t="s">
        <v>3783</v>
      </c>
      <c r="M815" s="22" t="s">
        <v>4119</v>
      </c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  <c r="AR815" s="38"/>
      <c r="AS815" s="38"/>
      <c r="AT815" s="38"/>
      <c r="AU815" s="38"/>
      <c r="AV815" s="38"/>
      <c r="AW815" s="38"/>
      <c r="AX815" s="38"/>
      <c r="AY815" s="38"/>
      <c r="AZ815" s="38"/>
      <c r="BA815" s="38"/>
      <c r="BB815" s="38"/>
      <c r="BC815" s="38"/>
      <c r="BD815" s="39"/>
    </row>
    <row r="816" s="24" customFormat="1" customHeight="1" spans="1:56">
      <c r="A816" s="24">
        <v>815</v>
      </c>
      <c r="B816" s="9" t="s">
        <v>125</v>
      </c>
      <c r="C816" s="10" t="s">
        <v>5727</v>
      </c>
      <c r="D816" s="11" t="s">
        <v>5728</v>
      </c>
      <c r="E816" s="10" t="s">
        <v>316</v>
      </c>
      <c r="F816" s="10" t="s">
        <v>316</v>
      </c>
      <c r="G816" s="10">
        <v>500134465</v>
      </c>
      <c r="H816" s="10" t="s">
        <v>1197</v>
      </c>
      <c r="I816" s="49">
        <v>6974206071048</v>
      </c>
      <c r="J816" s="10" t="s">
        <v>17</v>
      </c>
      <c r="K816" s="17" t="s">
        <v>18</v>
      </c>
      <c r="L816" s="24" t="s">
        <v>3783</v>
      </c>
      <c r="M816" s="19" t="s">
        <v>4119</v>
      </c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38"/>
      <c r="AK816" s="38"/>
      <c r="AL816" s="38"/>
      <c r="AM816" s="38"/>
      <c r="AN816" s="38"/>
      <c r="AO816" s="38"/>
      <c r="AP816" s="38"/>
      <c r="AQ816" s="38"/>
      <c r="AR816" s="38"/>
      <c r="AS816" s="38"/>
      <c r="AT816" s="38"/>
      <c r="AU816" s="38"/>
      <c r="AV816" s="38"/>
      <c r="AW816" s="38"/>
      <c r="AX816" s="38"/>
      <c r="AY816" s="38"/>
      <c r="AZ816" s="38"/>
      <c r="BA816" s="38"/>
      <c r="BB816" s="38"/>
      <c r="BC816" s="38"/>
      <c r="BD816" s="39"/>
    </row>
    <row r="817" s="24" customFormat="1" customHeight="1" spans="1:56">
      <c r="A817" s="24">
        <v>816</v>
      </c>
      <c r="B817" s="46" t="s">
        <v>12</v>
      </c>
      <c r="C817" s="47" t="s">
        <v>5729</v>
      </c>
      <c r="D817" s="48" t="s">
        <v>5730</v>
      </c>
      <c r="E817" s="47" t="s">
        <v>316</v>
      </c>
      <c r="F817" s="47" t="s">
        <v>316</v>
      </c>
      <c r="G817" s="47">
        <v>500134465</v>
      </c>
      <c r="H817" s="47" t="s">
        <v>1197</v>
      </c>
      <c r="I817" s="47">
        <v>6974206071048</v>
      </c>
      <c r="J817" s="47" t="s">
        <v>17</v>
      </c>
      <c r="K817" s="17" t="s">
        <v>18</v>
      </c>
      <c r="L817" s="24" t="s">
        <v>3783</v>
      </c>
      <c r="M817" s="22" t="s">
        <v>4119</v>
      </c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  <c r="AJ817" s="38"/>
      <c r="AK817" s="38"/>
      <c r="AL817" s="38"/>
      <c r="AM817" s="38"/>
      <c r="AN817" s="38"/>
      <c r="AO817" s="38"/>
      <c r="AP817" s="38"/>
      <c r="AQ817" s="38"/>
      <c r="AR817" s="38"/>
      <c r="AS817" s="38"/>
      <c r="AT817" s="38"/>
      <c r="AU817" s="38"/>
      <c r="AV817" s="38"/>
      <c r="AW817" s="38"/>
      <c r="AX817" s="38"/>
      <c r="AY817" s="38"/>
      <c r="AZ817" s="38"/>
      <c r="BA817" s="38"/>
      <c r="BB817" s="38"/>
      <c r="BC817" s="38"/>
      <c r="BD817" s="39"/>
    </row>
    <row r="818" s="24" customFormat="1" customHeight="1" spans="1:56">
      <c r="A818" s="24">
        <v>817</v>
      </c>
      <c r="B818" s="9" t="s">
        <v>133</v>
      </c>
      <c r="C818" s="10" t="s">
        <v>5731</v>
      </c>
      <c r="D818" s="9" t="s">
        <v>5732</v>
      </c>
      <c r="E818" s="10" t="s">
        <v>316</v>
      </c>
      <c r="F818" s="10" t="s">
        <v>316</v>
      </c>
      <c r="G818" s="10">
        <v>500134465</v>
      </c>
      <c r="H818" s="10" t="s">
        <v>1197</v>
      </c>
      <c r="I818" s="21">
        <v>6974206070997</v>
      </c>
      <c r="J818" s="10" t="s">
        <v>17</v>
      </c>
      <c r="K818" s="10" t="s">
        <v>18</v>
      </c>
      <c r="L818" s="24" t="s">
        <v>3783</v>
      </c>
      <c r="M818" s="22" t="s">
        <v>5733</v>
      </c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38"/>
      <c r="AK818" s="38"/>
      <c r="AL818" s="38"/>
      <c r="AM818" s="38"/>
      <c r="AN818" s="38"/>
      <c r="AO818" s="38"/>
      <c r="AP818" s="38"/>
      <c r="AQ818" s="38"/>
      <c r="AR818" s="38"/>
      <c r="AS818" s="38"/>
      <c r="AT818" s="38"/>
      <c r="AU818" s="38"/>
      <c r="AV818" s="38"/>
      <c r="AW818" s="38"/>
      <c r="AX818" s="38"/>
      <c r="AY818" s="38"/>
      <c r="AZ818" s="38"/>
      <c r="BA818" s="38"/>
      <c r="BB818" s="38"/>
      <c r="BC818" s="38"/>
      <c r="BD818" s="39"/>
    </row>
    <row r="819" s="24" customFormat="1" customHeight="1" spans="1:56">
      <c r="A819" s="24">
        <v>818</v>
      </c>
      <c r="B819" s="9" t="s">
        <v>12</v>
      </c>
      <c r="C819" s="10" t="s">
        <v>5734</v>
      </c>
      <c r="D819" s="9" t="s">
        <v>5735</v>
      </c>
      <c r="E819" s="10" t="s">
        <v>316</v>
      </c>
      <c r="F819" s="10" t="s">
        <v>316</v>
      </c>
      <c r="G819" s="10">
        <v>500134465</v>
      </c>
      <c r="H819" s="10" t="s">
        <v>1197</v>
      </c>
      <c r="I819" s="21">
        <v>6974206070997</v>
      </c>
      <c r="J819" s="10" t="s">
        <v>17</v>
      </c>
      <c r="K819" s="10" t="s">
        <v>18</v>
      </c>
      <c r="L819" s="24" t="s">
        <v>3783</v>
      </c>
      <c r="M819" s="22" t="s">
        <v>5733</v>
      </c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9"/>
    </row>
    <row r="820" s="24" customFormat="1" customHeight="1" spans="1:56">
      <c r="A820" s="24">
        <v>819</v>
      </c>
      <c r="B820" s="9" t="s">
        <v>133</v>
      </c>
      <c r="C820" s="10" t="s">
        <v>5736</v>
      </c>
      <c r="D820" s="9" t="s">
        <v>5737</v>
      </c>
      <c r="E820" s="10" t="s">
        <v>316</v>
      </c>
      <c r="F820" s="10" t="s">
        <v>316</v>
      </c>
      <c r="G820" s="10">
        <v>500134465</v>
      </c>
      <c r="H820" s="10" t="s">
        <v>1197</v>
      </c>
      <c r="I820" s="21">
        <v>6974206070973</v>
      </c>
      <c r="J820" s="10" t="s">
        <v>17</v>
      </c>
      <c r="K820" s="10" t="s">
        <v>18</v>
      </c>
      <c r="L820" s="24" t="s">
        <v>3783</v>
      </c>
      <c r="M820" s="22" t="s">
        <v>4279</v>
      </c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38"/>
      <c r="AS820" s="38"/>
      <c r="AT820" s="38"/>
      <c r="AU820" s="38"/>
      <c r="AV820" s="38"/>
      <c r="AW820" s="38"/>
      <c r="AX820" s="38"/>
      <c r="AY820" s="38"/>
      <c r="AZ820" s="38"/>
      <c r="BA820" s="38"/>
      <c r="BB820" s="38"/>
      <c r="BC820" s="38"/>
      <c r="BD820" s="39"/>
    </row>
    <row r="821" s="24" customFormat="1" customHeight="1" spans="1:56">
      <c r="A821" s="24">
        <v>820</v>
      </c>
      <c r="B821" s="9" t="s">
        <v>12</v>
      </c>
      <c r="C821" s="10" t="s">
        <v>5738</v>
      </c>
      <c r="D821" s="9" t="s">
        <v>5739</v>
      </c>
      <c r="E821" s="10" t="s">
        <v>316</v>
      </c>
      <c r="F821" s="10" t="s">
        <v>316</v>
      </c>
      <c r="G821" s="10">
        <v>500134465</v>
      </c>
      <c r="H821" s="10" t="s">
        <v>1197</v>
      </c>
      <c r="I821" s="21">
        <v>6974206070973</v>
      </c>
      <c r="J821" s="10" t="s">
        <v>17</v>
      </c>
      <c r="K821" s="10" t="s">
        <v>18</v>
      </c>
      <c r="L821" s="24" t="s">
        <v>3783</v>
      </c>
      <c r="M821" s="22" t="s">
        <v>4279</v>
      </c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  <c r="AJ821" s="38"/>
      <c r="AK821" s="38"/>
      <c r="AL821" s="38"/>
      <c r="AM821" s="38"/>
      <c r="AN821" s="38"/>
      <c r="AO821" s="38"/>
      <c r="AP821" s="38"/>
      <c r="AQ821" s="38"/>
      <c r="AR821" s="38"/>
      <c r="AS821" s="38"/>
      <c r="AT821" s="38"/>
      <c r="AU821" s="38"/>
      <c r="AV821" s="38"/>
      <c r="AW821" s="38"/>
      <c r="AX821" s="38"/>
      <c r="AY821" s="38"/>
      <c r="AZ821" s="38"/>
      <c r="BA821" s="38"/>
      <c r="BB821" s="38"/>
      <c r="BC821" s="38"/>
      <c r="BD821" s="39"/>
    </row>
    <row r="822" s="24" customFormat="1" customHeight="1" spans="1:56">
      <c r="A822" s="24">
        <v>821</v>
      </c>
      <c r="B822" s="9" t="s">
        <v>125</v>
      </c>
      <c r="C822" s="10" t="s">
        <v>5740</v>
      </c>
      <c r="D822" s="11" t="s">
        <v>5741</v>
      </c>
      <c r="E822" s="10" t="s">
        <v>316</v>
      </c>
      <c r="F822" s="10" t="s">
        <v>316</v>
      </c>
      <c r="G822" s="10">
        <v>500134465</v>
      </c>
      <c r="H822" s="10" t="s">
        <v>1197</v>
      </c>
      <c r="I822" s="49">
        <v>6974206070973</v>
      </c>
      <c r="J822" s="10" t="s">
        <v>17</v>
      </c>
      <c r="K822" s="17" t="s">
        <v>18</v>
      </c>
      <c r="L822" s="24" t="s">
        <v>3783</v>
      </c>
      <c r="M822" s="19" t="s">
        <v>4119</v>
      </c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38"/>
      <c r="AK822" s="38"/>
      <c r="AL822" s="38"/>
      <c r="AM822" s="38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9"/>
    </row>
    <row r="823" s="24" customFormat="1" customHeight="1" spans="1:56">
      <c r="A823" s="24">
        <v>822</v>
      </c>
      <c r="B823" s="9" t="s">
        <v>133</v>
      </c>
      <c r="C823" s="10" t="s">
        <v>5742</v>
      </c>
      <c r="D823" s="9" t="s">
        <v>5743</v>
      </c>
      <c r="E823" s="10" t="s">
        <v>316</v>
      </c>
      <c r="F823" s="10" t="s">
        <v>316</v>
      </c>
      <c r="G823" s="10">
        <v>500134465</v>
      </c>
      <c r="H823" s="10" t="s">
        <v>1197</v>
      </c>
      <c r="I823" s="21">
        <v>6974206070980</v>
      </c>
      <c r="J823" s="10" t="s">
        <v>17</v>
      </c>
      <c r="K823" s="10" t="s">
        <v>18</v>
      </c>
      <c r="L823" s="24" t="s">
        <v>3783</v>
      </c>
      <c r="M823" s="22" t="s">
        <v>5614</v>
      </c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38"/>
      <c r="AK823" s="38"/>
      <c r="AL823" s="38"/>
      <c r="AM823" s="38"/>
      <c r="AN823" s="38"/>
      <c r="AO823" s="38"/>
      <c r="AP823" s="38"/>
      <c r="AQ823" s="38"/>
      <c r="AR823" s="38"/>
      <c r="AS823" s="38"/>
      <c r="AT823" s="38"/>
      <c r="AU823" s="38"/>
      <c r="AV823" s="38"/>
      <c r="AW823" s="38"/>
      <c r="AX823" s="38"/>
      <c r="AY823" s="38"/>
      <c r="AZ823" s="38"/>
      <c r="BA823" s="38"/>
      <c r="BB823" s="38"/>
      <c r="BC823" s="38"/>
      <c r="BD823" s="39"/>
    </row>
    <row r="824" s="24" customFormat="1" customHeight="1" spans="1:56">
      <c r="A824" s="24">
        <v>823</v>
      </c>
      <c r="B824" s="9" t="s">
        <v>12</v>
      </c>
      <c r="C824" s="10" t="s">
        <v>5744</v>
      </c>
      <c r="D824" s="9" t="s">
        <v>5745</v>
      </c>
      <c r="E824" s="10" t="s">
        <v>316</v>
      </c>
      <c r="F824" s="10" t="s">
        <v>316</v>
      </c>
      <c r="G824" s="10">
        <v>500134465</v>
      </c>
      <c r="H824" s="10" t="s">
        <v>1197</v>
      </c>
      <c r="I824" s="21">
        <v>6974206070980</v>
      </c>
      <c r="J824" s="10" t="s">
        <v>17</v>
      </c>
      <c r="K824" s="10" t="s">
        <v>18</v>
      </c>
      <c r="L824" s="24" t="s">
        <v>3783</v>
      </c>
      <c r="M824" s="22" t="s">
        <v>5614</v>
      </c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38"/>
      <c r="AK824" s="38"/>
      <c r="AL824" s="38"/>
      <c r="AM824" s="38"/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  <c r="AX824" s="38"/>
      <c r="AY824" s="38"/>
      <c r="AZ824" s="38"/>
      <c r="BA824" s="38"/>
      <c r="BB824" s="38"/>
      <c r="BC824" s="38"/>
      <c r="BD824" s="39"/>
    </row>
    <row r="825" s="24" customFormat="1" customHeight="1" spans="1:56">
      <c r="A825" s="24">
        <v>824</v>
      </c>
      <c r="B825" s="9" t="s">
        <v>125</v>
      </c>
      <c r="C825" s="10" t="s">
        <v>5746</v>
      </c>
      <c r="D825" s="11" t="s">
        <v>5747</v>
      </c>
      <c r="E825" s="10" t="s">
        <v>316</v>
      </c>
      <c r="F825" s="10" t="s">
        <v>316</v>
      </c>
      <c r="G825" s="10">
        <v>500134465</v>
      </c>
      <c r="H825" s="10" t="s">
        <v>1197</v>
      </c>
      <c r="I825" s="49">
        <v>6974206070980</v>
      </c>
      <c r="J825" s="10" t="s">
        <v>17</v>
      </c>
      <c r="K825" s="17" t="s">
        <v>18</v>
      </c>
      <c r="L825" s="24" t="s">
        <v>3783</v>
      </c>
      <c r="M825" s="19" t="s">
        <v>4119</v>
      </c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8"/>
      <c r="AK825" s="38"/>
      <c r="AL825" s="38"/>
      <c r="AM825" s="38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38"/>
      <c r="BD825" s="39"/>
    </row>
    <row r="826" s="24" customFormat="1" customHeight="1" spans="1:56">
      <c r="A826" s="24">
        <v>825</v>
      </c>
      <c r="B826" s="46" t="s">
        <v>133</v>
      </c>
      <c r="C826" s="47" t="s">
        <v>5748</v>
      </c>
      <c r="D826" s="48" t="s">
        <v>5749</v>
      </c>
      <c r="E826" s="47" t="s">
        <v>316</v>
      </c>
      <c r="F826" s="47" t="s">
        <v>316</v>
      </c>
      <c r="G826" s="47">
        <v>500134465</v>
      </c>
      <c r="H826" s="47" t="s">
        <v>1197</v>
      </c>
      <c r="I826" s="47">
        <v>6974206071000</v>
      </c>
      <c r="J826" s="47" t="s">
        <v>17</v>
      </c>
      <c r="K826" s="17" t="s">
        <v>18</v>
      </c>
      <c r="L826" s="24" t="s">
        <v>3783</v>
      </c>
      <c r="M826" s="22" t="s">
        <v>4119</v>
      </c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38"/>
      <c r="AK826" s="38"/>
      <c r="AL826" s="38"/>
      <c r="AM826" s="38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9"/>
    </row>
    <row r="827" s="24" customFormat="1" customHeight="1" spans="1:56">
      <c r="A827" s="24">
        <v>826</v>
      </c>
      <c r="B827" s="46" t="s">
        <v>12</v>
      </c>
      <c r="C827" s="47" t="s">
        <v>5750</v>
      </c>
      <c r="D827" s="48" t="s">
        <v>5751</v>
      </c>
      <c r="E827" s="47" t="s">
        <v>316</v>
      </c>
      <c r="F827" s="47" t="s">
        <v>316</v>
      </c>
      <c r="G827" s="47">
        <v>500134465</v>
      </c>
      <c r="H827" s="47" t="s">
        <v>1197</v>
      </c>
      <c r="I827" s="47">
        <v>6974206071000</v>
      </c>
      <c r="J827" s="47" t="s">
        <v>17</v>
      </c>
      <c r="K827" s="17" t="s">
        <v>18</v>
      </c>
      <c r="L827" s="24" t="s">
        <v>3783</v>
      </c>
      <c r="M827" s="22" t="s">
        <v>4119</v>
      </c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38"/>
      <c r="AK827" s="38"/>
      <c r="AL827" s="38"/>
      <c r="AM827" s="38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  <c r="AX827" s="38"/>
      <c r="AY827" s="38"/>
      <c r="AZ827" s="38"/>
      <c r="BA827" s="38"/>
      <c r="BB827" s="38"/>
      <c r="BC827" s="38"/>
      <c r="BD827" s="39"/>
    </row>
    <row r="828" s="24" customFormat="1" customHeight="1" spans="1:56">
      <c r="A828" s="24">
        <v>827</v>
      </c>
      <c r="B828" s="9" t="s">
        <v>125</v>
      </c>
      <c r="C828" s="10" t="s">
        <v>5752</v>
      </c>
      <c r="D828" s="11" t="s">
        <v>5753</v>
      </c>
      <c r="E828" s="10" t="s">
        <v>316</v>
      </c>
      <c r="F828" s="10" t="s">
        <v>316</v>
      </c>
      <c r="G828" s="10">
        <v>500134465</v>
      </c>
      <c r="H828" s="10" t="s">
        <v>1197</v>
      </c>
      <c r="I828" s="49">
        <v>6974206071000</v>
      </c>
      <c r="J828" s="10" t="s">
        <v>17</v>
      </c>
      <c r="K828" s="17" t="s">
        <v>18</v>
      </c>
      <c r="L828" s="24" t="s">
        <v>3783</v>
      </c>
      <c r="M828" s="19" t="s">
        <v>4119</v>
      </c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8"/>
      <c r="AK828" s="38"/>
      <c r="AL828" s="38"/>
      <c r="AM828" s="38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38"/>
      <c r="BD828" s="39"/>
    </row>
    <row r="829" s="24" customFormat="1" customHeight="1" spans="1:56">
      <c r="A829" s="24">
        <v>828</v>
      </c>
      <c r="B829" s="9" t="s">
        <v>133</v>
      </c>
      <c r="C829" s="10" t="s">
        <v>5754</v>
      </c>
      <c r="D829" s="9" t="s">
        <v>5755</v>
      </c>
      <c r="E829" s="10" t="s">
        <v>316</v>
      </c>
      <c r="F829" s="10" t="s">
        <v>316</v>
      </c>
      <c r="G829" s="10">
        <v>500134465</v>
      </c>
      <c r="H829" s="10" t="s">
        <v>1197</v>
      </c>
      <c r="I829" s="21">
        <v>6974206071550</v>
      </c>
      <c r="J829" s="10" t="s">
        <v>17</v>
      </c>
      <c r="K829" s="10" t="s">
        <v>18</v>
      </c>
      <c r="L829" s="24" t="s">
        <v>3783</v>
      </c>
      <c r="M829" s="22" t="s">
        <v>5756</v>
      </c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8"/>
      <c r="AK829" s="38"/>
      <c r="AL829" s="38"/>
      <c r="AM829" s="38"/>
      <c r="AN829" s="38"/>
      <c r="AO829" s="38"/>
      <c r="AP829" s="38"/>
      <c r="AQ829" s="38"/>
      <c r="AR829" s="38"/>
      <c r="AS829" s="38"/>
      <c r="AT829" s="38"/>
      <c r="AU829" s="38"/>
      <c r="AV829" s="38"/>
      <c r="AW829" s="38"/>
      <c r="AX829" s="38"/>
      <c r="AY829" s="38"/>
      <c r="AZ829" s="38"/>
      <c r="BA829" s="38"/>
      <c r="BB829" s="38"/>
      <c r="BC829" s="38"/>
      <c r="BD829" s="39"/>
    </row>
    <row r="830" s="24" customFormat="1" customHeight="1" spans="1:56">
      <c r="A830" s="24">
        <v>829</v>
      </c>
      <c r="B830" s="9" t="s">
        <v>12</v>
      </c>
      <c r="C830" s="10" t="s">
        <v>5757</v>
      </c>
      <c r="D830" s="9" t="s">
        <v>5758</v>
      </c>
      <c r="E830" s="10" t="s">
        <v>316</v>
      </c>
      <c r="F830" s="10" t="s">
        <v>316</v>
      </c>
      <c r="G830" s="10">
        <v>500134465</v>
      </c>
      <c r="H830" s="10" t="s">
        <v>1197</v>
      </c>
      <c r="I830" s="21">
        <v>6974206071550</v>
      </c>
      <c r="J830" s="10" t="s">
        <v>17</v>
      </c>
      <c r="K830" s="10" t="s">
        <v>18</v>
      </c>
      <c r="L830" s="24" t="s">
        <v>3783</v>
      </c>
      <c r="M830" s="22" t="s">
        <v>5756</v>
      </c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8"/>
      <c r="AK830" s="38"/>
      <c r="AL830" s="38"/>
      <c r="AM830" s="38"/>
      <c r="AN830" s="38"/>
      <c r="AO830" s="38"/>
      <c r="AP830" s="38"/>
      <c r="AQ830" s="38"/>
      <c r="AR830" s="38"/>
      <c r="AS830" s="38"/>
      <c r="AT830" s="38"/>
      <c r="AU830" s="38"/>
      <c r="AV830" s="38"/>
      <c r="AW830" s="38"/>
      <c r="AX830" s="38"/>
      <c r="AY830" s="38"/>
      <c r="AZ830" s="38"/>
      <c r="BA830" s="38"/>
      <c r="BB830" s="38"/>
      <c r="BC830" s="38"/>
      <c r="BD830" s="39"/>
    </row>
    <row r="831" s="24" customFormat="1" customHeight="1" spans="1:56">
      <c r="A831" s="24">
        <v>830</v>
      </c>
      <c r="B831" s="9" t="s">
        <v>133</v>
      </c>
      <c r="C831" s="10" t="s">
        <v>5759</v>
      </c>
      <c r="D831" s="9" t="s">
        <v>5760</v>
      </c>
      <c r="E831" s="10" t="s">
        <v>316</v>
      </c>
      <c r="F831" s="10" t="s">
        <v>316</v>
      </c>
      <c r="G831" s="10">
        <v>500134465</v>
      </c>
      <c r="H831" s="10" t="s">
        <v>1197</v>
      </c>
      <c r="I831" s="21">
        <v>6974206072489</v>
      </c>
      <c r="J831" s="10" t="s">
        <v>17</v>
      </c>
      <c r="K831" s="10" t="s">
        <v>18</v>
      </c>
      <c r="L831" s="24" t="s">
        <v>3783</v>
      </c>
      <c r="M831" s="19" t="s">
        <v>5761</v>
      </c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9"/>
    </row>
    <row r="832" s="24" customFormat="1" customHeight="1" spans="1:56">
      <c r="A832" s="24">
        <v>831</v>
      </c>
      <c r="B832" s="9" t="s">
        <v>133</v>
      </c>
      <c r="C832" s="10" t="s">
        <v>5762</v>
      </c>
      <c r="D832" s="9" t="s">
        <v>5763</v>
      </c>
      <c r="E832" s="10" t="s">
        <v>316</v>
      </c>
      <c r="F832" s="10" t="s">
        <v>316</v>
      </c>
      <c r="G832" s="10">
        <v>500134465</v>
      </c>
      <c r="H832" s="10" t="s">
        <v>1197</v>
      </c>
      <c r="I832" s="21">
        <v>6974206070041</v>
      </c>
      <c r="J832" s="10" t="s">
        <v>17</v>
      </c>
      <c r="K832" s="10" t="s">
        <v>18</v>
      </c>
      <c r="L832" s="24" t="s">
        <v>3783</v>
      </c>
      <c r="M832" s="19" t="s">
        <v>5764</v>
      </c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8"/>
      <c r="AK832" s="38"/>
      <c r="AL832" s="38"/>
      <c r="AM832" s="38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  <c r="AX832" s="38"/>
      <c r="AY832" s="38"/>
      <c r="AZ832" s="38"/>
      <c r="BA832" s="38"/>
      <c r="BB832" s="38"/>
      <c r="BC832" s="38"/>
      <c r="BD832" s="39"/>
    </row>
    <row r="833" s="24" customFormat="1" customHeight="1" spans="1:56">
      <c r="A833" s="24">
        <v>832</v>
      </c>
      <c r="B833" s="9" t="s">
        <v>125</v>
      </c>
      <c r="C833" s="10" t="s">
        <v>5765</v>
      </c>
      <c r="D833" s="11" t="s">
        <v>5766</v>
      </c>
      <c r="E833" s="10" t="s">
        <v>316</v>
      </c>
      <c r="F833" s="10" t="s">
        <v>316</v>
      </c>
      <c r="G833" s="10">
        <v>500134465</v>
      </c>
      <c r="H833" s="10" t="s">
        <v>1197</v>
      </c>
      <c r="I833" s="10">
        <v>6974206070058</v>
      </c>
      <c r="J833" s="10" t="s">
        <v>17</v>
      </c>
      <c r="K833" s="17" t="s">
        <v>18</v>
      </c>
      <c r="L833" s="24" t="s">
        <v>3783</v>
      </c>
      <c r="M833" s="19" t="s">
        <v>5767</v>
      </c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9"/>
    </row>
    <row r="834" s="24" customFormat="1" customHeight="1" spans="1:56">
      <c r="A834" s="24">
        <v>833</v>
      </c>
      <c r="B834" s="9" t="s">
        <v>12</v>
      </c>
      <c r="C834" s="10" t="s">
        <v>5768</v>
      </c>
      <c r="D834" s="9" t="s">
        <v>5769</v>
      </c>
      <c r="E834" s="10" t="s">
        <v>316</v>
      </c>
      <c r="F834" s="10" t="s">
        <v>316</v>
      </c>
      <c r="G834" s="10">
        <v>500134465</v>
      </c>
      <c r="H834" s="10" t="s">
        <v>1197</v>
      </c>
      <c r="I834" s="21">
        <v>6974206072489</v>
      </c>
      <c r="J834" s="10" t="s">
        <v>17</v>
      </c>
      <c r="K834" s="10" t="s">
        <v>18</v>
      </c>
      <c r="L834" s="24" t="s">
        <v>3783</v>
      </c>
      <c r="M834" s="19" t="s">
        <v>5761</v>
      </c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8"/>
      <c r="AK834" s="38"/>
      <c r="AL834" s="38"/>
      <c r="AM834" s="38"/>
      <c r="AN834" s="38"/>
      <c r="AO834" s="38"/>
      <c r="AP834" s="38"/>
      <c r="AQ834" s="38"/>
      <c r="AR834" s="38"/>
      <c r="AS834" s="38"/>
      <c r="AT834" s="38"/>
      <c r="AU834" s="38"/>
      <c r="AV834" s="38"/>
      <c r="AW834" s="38"/>
      <c r="AX834" s="38"/>
      <c r="AY834" s="38"/>
      <c r="AZ834" s="38"/>
      <c r="BA834" s="38"/>
      <c r="BB834" s="38"/>
      <c r="BC834" s="38"/>
      <c r="BD834" s="39"/>
    </row>
    <row r="835" s="24" customFormat="1" customHeight="1" spans="1:56">
      <c r="A835" s="24">
        <v>834</v>
      </c>
      <c r="B835" s="9" t="s">
        <v>12</v>
      </c>
      <c r="C835" s="10" t="s">
        <v>5770</v>
      </c>
      <c r="D835" s="9" t="s">
        <v>5771</v>
      </c>
      <c r="E835" s="10" t="s">
        <v>316</v>
      </c>
      <c r="F835" s="10" t="s">
        <v>316</v>
      </c>
      <c r="G835" s="10">
        <v>500134465</v>
      </c>
      <c r="H835" s="10" t="s">
        <v>1197</v>
      </c>
      <c r="I835" s="21">
        <v>6974206072489</v>
      </c>
      <c r="J835" s="10" t="s">
        <v>17</v>
      </c>
      <c r="K835" s="10" t="s">
        <v>18</v>
      </c>
      <c r="L835" s="24" t="s">
        <v>3783</v>
      </c>
      <c r="M835" s="19" t="s">
        <v>5761</v>
      </c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8"/>
      <c r="AK835" s="38"/>
      <c r="AL835" s="38"/>
      <c r="AM835" s="38"/>
      <c r="AN835" s="38"/>
      <c r="AO835" s="38"/>
      <c r="AP835" s="38"/>
      <c r="AQ835" s="38"/>
      <c r="AR835" s="38"/>
      <c r="AS835" s="38"/>
      <c r="AT835" s="38"/>
      <c r="AU835" s="38"/>
      <c r="AV835" s="38"/>
      <c r="AW835" s="38"/>
      <c r="AX835" s="38"/>
      <c r="AY835" s="38"/>
      <c r="AZ835" s="38"/>
      <c r="BA835" s="38"/>
      <c r="BB835" s="38"/>
      <c r="BC835" s="38"/>
      <c r="BD835" s="39"/>
    </row>
    <row r="836" s="24" customFormat="1" customHeight="1" spans="1:56">
      <c r="A836" s="24">
        <v>835</v>
      </c>
      <c r="B836" s="9" t="s">
        <v>12</v>
      </c>
      <c r="C836" s="10" t="s">
        <v>5772</v>
      </c>
      <c r="D836" s="9" t="s">
        <v>5773</v>
      </c>
      <c r="E836" s="10" t="s">
        <v>316</v>
      </c>
      <c r="F836" s="10" t="s">
        <v>316</v>
      </c>
      <c r="G836" s="10">
        <v>500134465</v>
      </c>
      <c r="H836" s="10" t="s">
        <v>1197</v>
      </c>
      <c r="I836" s="21">
        <v>6974206070058</v>
      </c>
      <c r="J836" s="10" t="s">
        <v>17</v>
      </c>
      <c r="K836" s="10" t="s">
        <v>18</v>
      </c>
      <c r="L836" s="24" t="s">
        <v>3783</v>
      </c>
      <c r="M836" s="19" t="s">
        <v>5767</v>
      </c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  <c r="AK836" s="38"/>
      <c r="AL836" s="38"/>
      <c r="AM836" s="38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38"/>
      <c r="BD836" s="39"/>
    </row>
    <row r="837" s="24" customFormat="1" customHeight="1" spans="1:56">
      <c r="A837" s="24">
        <v>836</v>
      </c>
      <c r="B837" s="9" t="s">
        <v>133</v>
      </c>
      <c r="C837" s="10" t="s">
        <v>5774</v>
      </c>
      <c r="D837" s="9" t="s">
        <v>5775</v>
      </c>
      <c r="E837" s="10" t="s">
        <v>316</v>
      </c>
      <c r="F837" s="10" t="s">
        <v>316</v>
      </c>
      <c r="G837" s="10">
        <v>500134465</v>
      </c>
      <c r="H837" s="10" t="s">
        <v>1197</v>
      </c>
      <c r="I837" s="21">
        <v>6974206070096</v>
      </c>
      <c r="J837" s="10" t="s">
        <v>17</v>
      </c>
      <c r="K837" s="10" t="s">
        <v>18</v>
      </c>
      <c r="L837" s="24" t="s">
        <v>3783</v>
      </c>
      <c r="M837" s="19" t="s">
        <v>5776</v>
      </c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  <c r="AK837" s="38"/>
      <c r="AL837" s="38"/>
      <c r="AM837" s="38"/>
      <c r="AN837" s="38"/>
      <c r="AO837" s="38"/>
      <c r="AP837" s="38"/>
      <c r="AQ837" s="38"/>
      <c r="AR837" s="38"/>
      <c r="AS837" s="38"/>
      <c r="AT837" s="38"/>
      <c r="AU837" s="38"/>
      <c r="AV837" s="38"/>
      <c r="AW837" s="38"/>
      <c r="AX837" s="38"/>
      <c r="AY837" s="38"/>
      <c r="AZ837" s="38"/>
      <c r="BA837" s="38"/>
      <c r="BB837" s="38"/>
      <c r="BC837" s="38"/>
      <c r="BD837" s="39"/>
    </row>
    <row r="838" s="24" customFormat="1" customHeight="1" spans="1:56">
      <c r="A838" s="24">
        <v>837</v>
      </c>
      <c r="B838" s="9" t="s">
        <v>12</v>
      </c>
      <c r="C838" s="10" t="s">
        <v>5777</v>
      </c>
      <c r="D838" s="9" t="s">
        <v>5778</v>
      </c>
      <c r="E838" s="10" t="s">
        <v>316</v>
      </c>
      <c r="F838" s="10" t="s">
        <v>316</v>
      </c>
      <c r="G838" s="10">
        <v>500134465</v>
      </c>
      <c r="H838" s="10" t="s">
        <v>1197</v>
      </c>
      <c r="I838" s="21">
        <v>6974206070096</v>
      </c>
      <c r="J838" s="10" t="s">
        <v>17</v>
      </c>
      <c r="K838" s="10" t="s">
        <v>18</v>
      </c>
      <c r="L838" s="24" t="s">
        <v>3783</v>
      </c>
      <c r="M838" s="19" t="s">
        <v>5776</v>
      </c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  <c r="AK838" s="38"/>
      <c r="AL838" s="38"/>
      <c r="AM838" s="38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38"/>
      <c r="AY838" s="38"/>
      <c r="AZ838" s="38"/>
      <c r="BA838" s="38"/>
      <c r="BB838" s="38"/>
      <c r="BC838" s="38"/>
      <c r="BD838" s="39"/>
    </row>
    <row r="839" s="24" customFormat="1" customHeight="1" spans="1:56">
      <c r="A839" s="24">
        <v>838</v>
      </c>
      <c r="B839" s="9" t="s">
        <v>12</v>
      </c>
      <c r="C839" s="10" t="s">
        <v>5779</v>
      </c>
      <c r="D839" s="9" t="s">
        <v>5780</v>
      </c>
      <c r="E839" s="10" t="s">
        <v>316</v>
      </c>
      <c r="F839" s="10" t="s">
        <v>316</v>
      </c>
      <c r="G839" s="10">
        <v>500134465</v>
      </c>
      <c r="H839" s="10" t="s">
        <v>1197</v>
      </c>
      <c r="I839" s="21">
        <v>6974206070041</v>
      </c>
      <c r="J839" s="10" t="s">
        <v>17</v>
      </c>
      <c r="K839" s="10" t="s">
        <v>18</v>
      </c>
      <c r="L839" s="24" t="s">
        <v>3783</v>
      </c>
      <c r="M839" s="19" t="s">
        <v>5764</v>
      </c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  <c r="AK839" s="38"/>
      <c r="AL839" s="38"/>
      <c r="AM839" s="38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  <c r="AX839" s="38"/>
      <c r="AY839" s="38"/>
      <c r="AZ839" s="38"/>
      <c r="BA839" s="38"/>
      <c r="BB839" s="38"/>
      <c r="BC839" s="38"/>
      <c r="BD839" s="39"/>
    </row>
    <row r="840" s="24" customFormat="1" customHeight="1" spans="1:56">
      <c r="A840" s="24">
        <v>839</v>
      </c>
      <c r="B840" s="9" t="s">
        <v>12</v>
      </c>
      <c r="C840" s="10" t="s">
        <v>5781</v>
      </c>
      <c r="D840" s="9" t="s">
        <v>5782</v>
      </c>
      <c r="E840" s="10" t="s">
        <v>316</v>
      </c>
      <c r="F840" s="10" t="s">
        <v>316</v>
      </c>
      <c r="G840" s="10">
        <v>500134465</v>
      </c>
      <c r="H840" s="10" t="s">
        <v>1197</v>
      </c>
      <c r="I840" s="21">
        <v>6974206070041</v>
      </c>
      <c r="J840" s="10" t="s">
        <v>17</v>
      </c>
      <c r="K840" s="10" t="s">
        <v>18</v>
      </c>
      <c r="L840" s="24" t="s">
        <v>3783</v>
      </c>
      <c r="M840" s="19" t="s">
        <v>5764</v>
      </c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/>
      <c r="AK840" s="38"/>
      <c r="AL840" s="38"/>
      <c r="AM840" s="38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38"/>
      <c r="AY840" s="38"/>
      <c r="AZ840" s="38"/>
      <c r="BA840" s="38"/>
      <c r="BB840" s="38"/>
      <c r="BC840" s="38"/>
      <c r="BD840" s="39"/>
    </row>
    <row r="841" s="24" customFormat="1" customHeight="1" spans="1:56">
      <c r="A841" s="24">
        <v>840</v>
      </c>
      <c r="B841" s="9" t="s">
        <v>133</v>
      </c>
      <c r="C841" s="10" t="s">
        <v>5783</v>
      </c>
      <c r="D841" s="9" t="s">
        <v>5784</v>
      </c>
      <c r="E841" s="10" t="s">
        <v>316</v>
      </c>
      <c r="F841" s="10" t="s">
        <v>316</v>
      </c>
      <c r="G841" s="10">
        <v>500134465</v>
      </c>
      <c r="H841" s="10" t="s">
        <v>1197</v>
      </c>
      <c r="I841" s="21">
        <v>6974206070065</v>
      </c>
      <c r="J841" s="10" t="s">
        <v>17</v>
      </c>
      <c r="K841" s="10" t="s">
        <v>18</v>
      </c>
      <c r="L841" s="24" t="s">
        <v>3783</v>
      </c>
      <c r="M841" s="19" t="s">
        <v>5785</v>
      </c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  <c r="AK841" s="38"/>
      <c r="AL841" s="38"/>
      <c r="AM841" s="38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38"/>
      <c r="BD841" s="39"/>
    </row>
    <row r="842" s="24" customFormat="1" customHeight="1" spans="1:56">
      <c r="A842" s="24">
        <v>841</v>
      </c>
      <c r="B842" s="9" t="s">
        <v>12</v>
      </c>
      <c r="C842" s="10" t="s">
        <v>5786</v>
      </c>
      <c r="D842" s="9" t="s">
        <v>5787</v>
      </c>
      <c r="E842" s="10" t="s">
        <v>316</v>
      </c>
      <c r="F842" s="10" t="s">
        <v>316</v>
      </c>
      <c r="G842" s="10">
        <v>500134465</v>
      </c>
      <c r="H842" s="10" t="s">
        <v>1197</v>
      </c>
      <c r="I842" s="21">
        <v>6974206070065</v>
      </c>
      <c r="J842" s="10" t="s">
        <v>17</v>
      </c>
      <c r="K842" s="10" t="s">
        <v>18</v>
      </c>
      <c r="L842" s="24" t="s">
        <v>3783</v>
      </c>
      <c r="M842" s="19" t="s">
        <v>5785</v>
      </c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  <c r="AX842" s="38"/>
      <c r="AY842" s="38"/>
      <c r="AZ842" s="38"/>
      <c r="BA842" s="38"/>
      <c r="BB842" s="38"/>
      <c r="BC842" s="38"/>
      <c r="BD842" s="39"/>
    </row>
    <row r="843" s="24" customFormat="1" customHeight="1" spans="1:56">
      <c r="A843" s="24">
        <v>842</v>
      </c>
      <c r="B843" s="9" t="s">
        <v>12</v>
      </c>
      <c r="C843" s="10" t="s">
        <v>5788</v>
      </c>
      <c r="D843" s="9" t="s">
        <v>5789</v>
      </c>
      <c r="E843" s="10" t="s">
        <v>316</v>
      </c>
      <c r="F843" s="10" t="s">
        <v>316</v>
      </c>
      <c r="G843" s="10">
        <v>500134465</v>
      </c>
      <c r="H843" s="10" t="s">
        <v>1197</v>
      </c>
      <c r="I843" s="21">
        <v>6974206070065</v>
      </c>
      <c r="J843" s="10" t="s">
        <v>17</v>
      </c>
      <c r="K843" s="10" t="s">
        <v>18</v>
      </c>
      <c r="L843" s="24" t="s">
        <v>3783</v>
      </c>
      <c r="M843" s="19" t="s">
        <v>5785</v>
      </c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9"/>
    </row>
    <row r="844" s="24" customFormat="1" customHeight="1" spans="1:56">
      <c r="A844" s="24">
        <v>843</v>
      </c>
      <c r="B844" s="9" t="s">
        <v>125</v>
      </c>
      <c r="C844" s="10" t="s">
        <v>5790</v>
      </c>
      <c r="D844" s="11" t="s">
        <v>5791</v>
      </c>
      <c r="E844" s="10" t="s">
        <v>316</v>
      </c>
      <c r="F844" s="10" t="s">
        <v>316</v>
      </c>
      <c r="G844" s="10">
        <v>500134465</v>
      </c>
      <c r="H844" s="10" t="s">
        <v>1197</v>
      </c>
      <c r="I844" s="10">
        <v>6974206070089</v>
      </c>
      <c r="J844" s="10" t="s">
        <v>17</v>
      </c>
      <c r="K844" s="17" t="s">
        <v>18</v>
      </c>
      <c r="L844" s="24" t="s">
        <v>3783</v>
      </c>
      <c r="M844" s="19" t="s">
        <v>5792</v>
      </c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8"/>
      <c r="AK844" s="38"/>
      <c r="AL844" s="38"/>
      <c r="AM844" s="38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  <c r="AX844" s="38"/>
      <c r="AY844" s="38"/>
      <c r="AZ844" s="38"/>
      <c r="BA844" s="38"/>
      <c r="BB844" s="38"/>
      <c r="BC844" s="38"/>
      <c r="BD844" s="39"/>
    </row>
    <row r="845" s="24" customFormat="1" customHeight="1" spans="1:56">
      <c r="A845" s="24">
        <v>844</v>
      </c>
      <c r="B845" s="9" t="s">
        <v>12</v>
      </c>
      <c r="C845" s="10" t="s">
        <v>5793</v>
      </c>
      <c r="D845" s="9" t="s">
        <v>5794</v>
      </c>
      <c r="E845" s="10" t="s">
        <v>316</v>
      </c>
      <c r="F845" s="10" t="s">
        <v>316</v>
      </c>
      <c r="G845" s="10">
        <v>500134465</v>
      </c>
      <c r="H845" s="10" t="s">
        <v>1197</v>
      </c>
      <c r="I845" s="21">
        <v>6974206070089</v>
      </c>
      <c r="J845" s="10" t="s">
        <v>17</v>
      </c>
      <c r="K845" s="10" t="s">
        <v>18</v>
      </c>
      <c r="L845" s="24" t="s">
        <v>3783</v>
      </c>
      <c r="M845" s="19" t="s">
        <v>5792</v>
      </c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8"/>
      <c r="AK845" s="38"/>
      <c r="AL845" s="38"/>
      <c r="AM845" s="38"/>
      <c r="AN845" s="38"/>
      <c r="AO845" s="38"/>
      <c r="AP845" s="38"/>
      <c r="AQ845" s="38"/>
      <c r="AR845" s="38"/>
      <c r="AS845" s="38"/>
      <c r="AT845" s="38"/>
      <c r="AU845" s="38"/>
      <c r="AV845" s="38"/>
      <c r="AW845" s="38"/>
      <c r="AX845" s="38"/>
      <c r="AY845" s="38"/>
      <c r="AZ845" s="38"/>
      <c r="BA845" s="38"/>
      <c r="BB845" s="38"/>
      <c r="BC845" s="38"/>
      <c r="BD845" s="39"/>
    </row>
    <row r="846" s="24" customFormat="1" customHeight="1" spans="1:56">
      <c r="A846" s="24">
        <v>845</v>
      </c>
      <c r="B846" s="9" t="s">
        <v>12</v>
      </c>
      <c r="C846" s="10" t="s">
        <v>5795</v>
      </c>
      <c r="D846" s="9" t="s">
        <v>5796</v>
      </c>
      <c r="E846" s="10" t="s">
        <v>316</v>
      </c>
      <c r="F846" s="10" t="s">
        <v>316</v>
      </c>
      <c r="G846" s="10">
        <v>500134465</v>
      </c>
      <c r="H846" s="10" t="s">
        <v>1197</v>
      </c>
      <c r="I846" s="21">
        <v>6974206070089</v>
      </c>
      <c r="J846" s="10" t="s">
        <v>17</v>
      </c>
      <c r="K846" s="10" t="s">
        <v>18</v>
      </c>
      <c r="L846" s="24" t="s">
        <v>3783</v>
      </c>
      <c r="M846" s="19" t="s">
        <v>5792</v>
      </c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  <c r="AK846" s="38"/>
      <c r="AL846" s="38"/>
      <c r="AM846" s="38"/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  <c r="AX846" s="38"/>
      <c r="AY846" s="38"/>
      <c r="AZ846" s="38"/>
      <c r="BA846" s="38"/>
      <c r="BB846" s="38"/>
      <c r="BC846" s="38"/>
      <c r="BD846" s="39"/>
    </row>
    <row r="847" s="24" customFormat="1" customHeight="1" spans="1:56">
      <c r="A847" s="24">
        <v>846</v>
      </c>
      <c r="B847" s="9" t="s">
        <v>133</v>
      </c>
      <c r="C847" s="10" t="s">
        <v>5797</v>
      </c>
      <c r="D847" s="9" t="s">
        <v>5798</v>
      </c>
      <c r="E847" s="10" t="s">
        <v>316</v>
      </c>
      <c r="F847" s="10" t="s">
        <v>316</v>
      </c>
      <c r="G847" s="10">
        <v>500134465</v>
      </c>
      <c r="H847" s="10" t="s">
        <v>1197</v>
      </c>
      <c r="I847" s="21">
        <v>6974206071512</v>
      </c>
      <c r="J847" s="10" t="s">
        <v>17</v>
      </c>
      <c r="K847" s="10" t="s">
        <v>18</v>
      </c>
      <c r="L847" s="24" t="s">
        <v>3783</v>
      </c>
      <c r="M847" s="19" t="s">
        <v>5799</v>
      </c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38"/>
      <c r="AK847" s="38"/>
      <c r="AL847" s="38"/>
      <c r="AM847" s="38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38"/>
      <c r="BD847" s="39"/>
    </row>
    <row r="848" s="24" customFormat="1" customHeight="1" spans="1:56">
      <c r="A848" s="24">
        <v>847</v>
      </c>
      <c r="B848" s="9" t="s">
        <v>12</v>
      </c>
      <c r="C848" s="10" t="s">
        <v>5800</v>
      </c>
      <c r="D848" s="9" t="s">
        <v>5801</v>
      </c>
      <c r="E848" s="10" t="s">
        <v>316</v>
      </c>
      <c r="F848" s="10" t="s">
        <v>316</v>
      </c>
      <c r="G848" s="10">
        <v>500134465</v>
      </c>
      <c r="H848" s="10" t="s">
        <v>1197</v>
      </c>
      <c r="I848" s="21">
        <v>6974206070058</v>
      </c>
      <c r="J848" s="10" t="s">
        <v>17</v>
      </c>
      <c r="K848" s="10" t="s">
        <v>18</v>
      </c>
      <c r="L848" s="24" t="s">
        <v>3783</v>
      </c>
      <c r="M848" s="19" t="s">
        <v>5767</v>
      </c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  <c r="AK848" s="38"/>
      <c r="AL848" s="38"/>
      <c r="AM848" s="38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38"/>
      <c r="BD848" s="39"/>
    </row>
    <row r="849" s="24" customFormat="1" customHeight="1" spans="1:56">
      <c r="A849" s="24">
        <v>848</v>
      </c>
      <c r="B849" s="9" t="s">
        <v>12</v>
      </c>
      <c r="C849" s="10" t="s">
        <v>5802</v>
      </c>
      <c r="D849" s="9" t="s">
        <v>5803</v>
      </c>
      <c r="E849" s="10" t="s">
        <v>316</v>
      </c>
      <c r="F849" s="10" t="s">
        <v>316</v>
      </c>
      <c r="G849" s="10">
        <v>500134465</v>
      </c>
      <c r="H849" s="10" t="s">
        <v>1197</v>
      </c>
      <c r="I849" s="21">
        <v>6974206071512</v>
      </c>
      <c r="J849" s="10" t="s">
        <v>17</v>
      </c>
      <c r="K849" s="10" t="s">
        <v>18</v>
      </c>
      <c r="L849" s="24" t="s">
        <v>3783</v>
      </c>
      <c r="M849" s="19" t="s">
        <v>5799</v>
      </c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  <c r="AK849" s="38"/>
      <c r="AL849" s="38"/>
      <c r="AM849" s="38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  <c r="AX849" s="38"/>
      <c r="AY849" s="38"/>
      <c r="AZ849" s="38"/>
      <c r="BA849" s="38"/>
      <c r="BB849" s="38"/>
      <c r="BC849" s="38"/>
      <c r="BD849" s="39"/>
    </row>
    <row r="850" s="24" customFormat="1" customHeight="1" spans="1:56">
      <c r="A850" s="24">
        <v>849</v>
      </c>
      <c r="B850" s="9" t="s">
        <v>12</v>
      </c>
      <c r="C850" s="10" t="s">
        <v>5804</v>
      </c>
      <c r="D850" s="9" t="s">
        <v>5805</v>
      </c>
      <c r="E850" s="10" t="s">
        <v>316</v>
      </c>
      <c r="F850" s="10" t="s">
        <v>316</v>
      </c>
      <c r="G850" s="10">
        <v>500134465</v>
      </c>
      <c r="H850" s="10" t="s">
        <v>1197</v>
      </c>
      <c r="I850" s="21">
        <v>6974206070096</v>
      </c>
      <c r="J850" s="10" t="s">
        <v>17</v>
      </c>
      <c r="K850" s="10" t="s">
        <v>18</v>
      </c>
      <c r="L850" s="24" t="s">
        <v>3783</v>
      </c>
      <c r="M850" s="19" t="s">
        <v>5776</v>
      </c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  <c r="AK850" s="38"/>
      <c r="AL850" s="38"/>
      <c r="AM850" s="38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38"/>
      <c r="BD850" s="39"/>
    </row>
    <row r="851" s="24" customFormat="1" customHeight="1" spans="1:56">
      <c r="A851" s="24">
        <v>850</v>
      </c>
      <c r="B851" s="9" t="s">
        <v>125</v>
      </c>
      <c r="C851" s="10" t="s">
        <v>5806</v>
      </c>
      <c r="D851" s="11" t="s">
        <v>5807</v>
      </c>
      <c r="E851" s="10" t="s">
        <v>316</v>
      </c>
      <c r="F851" s="10" t="s">
        <v>316</v>
      </c>
      <c r="G851" s="10">
        <v>500134465</v>
      </c>
      <c r="H851" s="10" t="s">
        <v>1197</v>
      </c>
      <c r="I851" s="10">
        <v>6974206071505</v>
      </c>
      <c r="J851" s="10" t="s">
        <v>17</v>
      </c>
      <c r="K851" s="17" t="s">
        <v>18</v>
      </c>
      <c r="L851" s="24" t="s">
        <v>3783</v>
      </c>
      <c r="M851" s="19" t="s">
        <v>5808</v>
      </c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  <c r="AK851" s="38"/>
      <c r="AL851" s="38"/>
      <c r="AM851" s="38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/>
      <c r="BC851" s="38"/>
      <c r="BD851" s="39"/>
    </row>
    <row r="852" s="24" customFormat="1" customHeight="1" spans="1:56">
      <c r="A852" s="24">
        <v>851</v>
      </c>
      <c r="B852" s="9" t="s">
        <v>12</v>
      </c>
      <c r="C852" s="10" t="s">
        <v>5809</v>
      </c>
      <c r="D852" s="9" t="s">
        <v>5810</v>
      </c>
      <c r="E852" s="10" t="s">
        <v>316</v>
      </c>
      <c r="F852" s="10" t="s">
        <v>316</v>
      </c>
      <c r="G852" s="10">
        <v>500134465</v>
      </c>
      <c r="H852" s="10" t="s">
        <v>1197</v>
      </c>
      <c r="I852" s="21">
        <v>6974206071505</v>
      </c>
      <c r="J852" s="10" t="s">
        <v>17</v>
      </c>
      <c r="K852" s="10" t="s">
        <v>18</v>
      </c>
      <c r="L852" s="24" t="s">
        <v>3783</v>
      </c>
      <c r="M852" s="22" t="s">
        <v>5808</v>
      </c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  <c r="AK852" s="38"/>
      <c r="AL852" s="38"/>
      <c r="AM852" s="38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38"/>
      <c r="BD852" s="39"/>
    </row>
    <row r="853" s="24" customFormat="1" customHeight="1" spans="1:56">
      <c r="A853" s="24">
        <v>852</v>
      </c>
      <c r="B853" s="9" t="s">
        <v>133</v>
      </c>
      <c r="C853" s="10" t="s">
        <v>5811</v>
      </c>
      <c r="D853" s="9" t="s">
        <v>5812</v>
      </c>
      <c r="E853" s="10" t="s">
        <v>316</v>
      </c>
      <c r="F853" s="10" t="s">
        <v>316</v>
      </c>
      <c r="G853" s="10">
        <v>500134465</v>
      </c>
      <c r="H853" s="10" t="s">
        <v>1197</v>
      </c>
      <c r="I853" s="21">
        <v>6974206072472</v>
      </c>
      <c r="J853" s="10" t="s">
        <v>17</v>
      </c>
      <c r="K853" s="10" t="s">
        <v>18</v>
      </c>
      <c r="L853" s="24" t="s">
        <v>3783</v>
      </c>
      <c r="M853" s="19" t="s">
        <v>5813</v>
      </c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  <c r="AK853" s="38"/>
      <c r="AL853" s="38"/>
      <c r="AM853" s="38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9"/>
    </row>
    <row r="854" s="24" customFormat="1" customHeight="1" spans="1:56">
      <c r="A854" s="24">
        <v>853</v>
      </c>
      <c r="B854" s="9" t="s">
        <v>12</v>
      </c>
      <c r="C854" s="10" t="s">
        <v>5814</v>
      </c>
      <c r="D854" s="9" t="s">
        <v>5815</v>
      </c>
      <c r="E854" s="10" t="s">
        <v>316</v>
      </c>
      <c r="F854" s="10" t="s">
        <v>316</v>
      </c>
      <c r="G854" s="10">
        <v>500134465</v>
      </c>
      <c r="H854" s="10" t="s">
        <v>1197</v>
      </c>
      <c r="I854" s="21">
        <v>6974206072472</v>
      </c>
      <c r="J854" s="10" t="s">
        <v>17</v>
      </c>
      <c r="K854" s="10" t="s">
        <v>18</v>
      </c>
      <c r="L854" s="24" t="s">
        <v>3783</v>
      </c>
      <c r="M854" s="19" t="s">
        <v>5813</v>
      </c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38"/>
      <c r="BD854" s="39"/>
    </row>
    <row r="855" s="24" customFormat="1" customHeight="1" spans="1:56">
      <c r="A855" s="24">
        <v>854</v>
      </c>
      <c r="B855" s="9" t="s">
        <v>133</v>
      </c>
      <c r="C855" s="10" t="s">
        <v>5816</v>
      </c>
      <c r="D855" s="9" t="s">
        <v>5817</v>
      </c>
      <c r="E855" s="10" t="s">
        <v>316</v>
      </c>
      <c r="F855" s="10" t="s">
        <v>316</v>
      </c>
      <c r="G855" s="10">
        <v>500134465</v>
      </c>
      <c r="H855" s="10" t="s">
        <v>1197</v>
      </c>
      <c r="I855" s="21">
        <v>6974206071529</v>
      </c>
      <c r="J855" s="10" t="s">
        <v>17</v>
      </c>
      <c r="K855" s="10" t="s">
        <v>18</v>
      </c>
      <c r="L855" s="24" t="s">
        <v>3783</v>
      </c>
      <c r="M855" s="22" t="s">
        <v>5818</v>
      </c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9"/>
    </row>
    <row r="856" s="24" customFormat="1" customHeight="1" spans="1:56">
      <c r="A856" s="24">
        <v>855</v>
      </c>
      <c r="B856" s="9" t="s">
        <v>133</v>
      </c>
      <c r="C856" s="10" t="s">
        <v>5819</v>
      </c>
      <c r="D856" s="9" t="s">
        <v>5820</v>
      </c>
      <c r="E856" s="10" t="s">
        <v>316</v>
      </c>
      <c r="F856" s="10" t="s">
        <v>316</v>
      </c>
      <c r="G856" s="10">
        <v>500134465</v>
      </c>
      <c r="H856" s="10" t="s">
        <v>1197</v>
      </c>
      <c r="I856" s="21">
        <v>6974206071635</v>
      </c>
      <c r="J856" s="10" t="s">
        <v>17</v>
      </c>
      <c r="K856" s="10" t="s">
        <v>18</v>
      </c>
      <c r="L856" s="24" t="s">
        <v>3783</v>
      </c>
      <c r="M856" s="19" t="s">
        <v>5821</v>
      </c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38"/>
      <c r="AS856" s="38"/>
      <c r="AT856" s="38"/>
      <c r="AU856" s="38"/>
      <c r="AV856" s="38"/>
      <c r="AW856" s="38"/>
      <c r="AX856" s="38"/>
      <c r="AY856" s="38"/>
      <c r="AZ856" s="38"/>
      <c r="BA856" s="38"/>
      <c r="BB856" s="38"/>
      <c r="BC856" s="38"/>
      <c r="BD856" s="39"/>
    </row>
    <row r="857" s="24" customFormat="1" customHeight="1" spans="1:56">
      <c r="A857" s="24">
        <v>856</v>
      </c>
      <c r="B857" s="9" t="s">
        <v>12</v>
      </c>
      <c r="C857" s="10" t="s">
        <v>5822</v>
      </c>
      <c r="D857" s="9" t="s">
        <v>5823</v>
      </c>
      <c r="E857" s="10" t="s">
        <v>316</v>
      </c>
      <c r="F857" s="10" t="s">
        <v>316</v>
      </c>
      <c r="G857" s="10">
        <v>500134465</v>
      </c>
      <c r="H857" s="10" t="s">
        <v>1197</v>
      </c>
      <c r="I857" s="21">
        <v>6974206071529</v>
      </c>
      <c r="J857" s="10" t="s">
        <v>17</v>
      </c>
      <c r="K857" s="10" t="s">
        <v>18</v>
      </c>
      <c r="L857" s="24" t="s">
        <v>3783</v>
      </c>
      <c r="M857" s="22" t="s">
        <v>5818</v>
      </c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8"/>
      <c r="AK857" s="38"/>
      <c r="AL857" s="38"/>
      <c r="AM857" s="38"/>
      <c r="AN857" s="38"/>
      <c r="AO857" s="38"/>
      <c r="AP857" s="38"/>
      <c r="AQ857" s="38"/>
      <c r="AR857" s="38"/>
      <c r="AS857" s="38"/>
      <c r="AT857" s="38"/>
      <c r="AU857" s="38"/>
      <c r="AV857" s="38"/>
      <c r="AW857" s="38"/>
      <c r="AX857" s="38"/>
      <c r="AY857" s="38"/>
      <c r="AZ857" s="38"/>
      <c r="BA857" s="38"/>
      <c r="BB857" s="38"/>
      <c r="BC857" s="38"/>
      <c r="BD857" s="39"/>
    </row>
    <row r="858" s="24" customFormat="1" customHeight="1" spans="1:56">
      <c r="A858" s="24">
        <v>857</v>
      </c>
      <c r="B858" s="9" t="s">
        <v>12</v>
      </c>
      <c r="C858" s="10" t="s">
        <v>5824</v>
      </c>
      <c r="D858" s="9" t="s">
        <v>5825</v>
      </c>
      <c r="E858" s="10" t="s">
        <v>316</v>
      </c>
      <c r="F858" s="10" t="s">
        <v>316</v>
      </c>
      <c r="G858" s="10">
        <v>500134465</v>
      </c>
      <c r="H858" s="10" t="s">
        <v>1197</v>
      </c>
      <c r="I858" s="21">
        <v>6974206071529</v>
      </c>
      <c r="J858" s="10" t="s">
        <v>17</v>
      </c>
      <c r="K858" s="10" t="s">
        <v>18</v>
      </c>
      <c r="L858" s="24" t="s">
        <v>3783</v>
      </c>
      <c r="M858" s="22" t="s">
        <v>5818</v>
      </c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8"/>
      <c r="AK858" s="38"/>
      <c r="AL858" s="38"/>
      <c r="AM858" s="38"/>
      <c r="AN858" s="38"/>
      <c r="AO858" s="38"/>
      <c r="AP858" s="38"/>
      <c r="AQ858" s="38"/>
      <c r="AR858" s="38"/>
      <c r="AS858" s="38"/>
      <c r="AT858" s="38"/>
      <c r="AU858" s="38"/>
      <c r="AV858" s="38"/>
      <c r="AW858" s="38"/>
      <c r="AX858" s="38"/>
      <c r="AY858" s="38"/>
      <c r="AZ858" s="38"/>
      <c r="BA858" s="38"/>
      <c r="BB858" s="38"/>
      <c r="BC858" s="38"/>
      <c r="BD858" s="39"/>
    </row>
    <row r="859" s="24" customFormat="1" customHeight="1" spans="1:56">
      <c r="A859" s="24">
        <v>858</v>
      </c>
      <c r="B859" s="9" t="s">
        <v>133</v>
      </c>
      <c r="C859" s="10" t="s">
        <v>5826</v>
      </c>
      <c r="D859" s="9" t="s">
        <v>5827</v>
      </c>
      <c r="E859" s="10" t="s">
        <v>316</v>
      </c>
      <c r="F859" s="10" t="s">
        <v>316</v>
      </c>
      <c r="G859" s="10">
        <v>500134465</v>
      </c>
      <c r="H859" s="10" t="s">
        <v>1197</v>
      </c>
      <c r="I859" s="21">
        <v>6974206070034</v>
      </c>
      <c r="J859" s="10" t="s">
        <v>17</v>
      </c>
      <c r="K859" s="10" t="s">
        <v>18</v>
      </c>
      <c r="L859" s="24" t="s">
        <v>3783</v>
      </c>
      <c r="M859" s="19" t="s">
        <v>5828</v>
      </c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  <c r="AK859" s="38"/>
      <c r="AL859" s="38"/>
      <c r="AM859" s="38"/>
      <c r="AN859" s="38"/>
      <c r="AO859" s="38"/>
      <c r="AP859" s="38"/>
      <c r="AQ859" s="38"/>
      <c r="AR859" s="38"/>
      <c r="AS859" s="38"/>
      <c r="AT859" s="38"/>
      <c r="AU859" s="38"/>
      <c r="AV859" s="38"/>
      <c r="AW859" s="38"/>
      <c r="AX859" s="38"/>
      <c r="AY859" s="38"/>
      <c r="AZ859" s="38"/>
      <c r="BA859" s="38"/>
      <c r="BB859" s="38"/>
      <c r="BC859" s="38"/>
      <c r="BD859" s="39"/>
    </row>
    <row r="860" s="24" customFormat="1" customHeight="1" spans="1:56">
      <c r="A860" s="24">
        <v>859</v>
      </c>
      <c r="B860" s="9" t="s">
        <v>12</v>
      </c>
      <c r="C860" s="10" t="s">
        <v>5829</v>
      </c>
      <c r="D860" s="9" t="s">
        <v>5830</v>
      </c>
      <c r="E860" s="10" t="s">
        <v>316</v>
      </c>
      <c r="F860" s="10" t="s">
        <v>316</v>
      </c>
      <c r="G860" s="10">
        <v>500134465</v>
      </c>
      <c r="H860" s="10" t="s">
        <v>1197</v>
      </c>
      <c r="I860" s="21">
        <v>6974206070034</v>
      </c>
      <c r="J860" s="10" t="s">
        <v>17</v>
      </c>
      <c r="K860" s="10" t="s">
        <v>18</v>
      </c>
      <c r="L860" s="24" t="s">
        <v>3783</v>
      </c>
      <c r="M860" s="19" t="s">
        <v>5828</v>
      </c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  <c r="AR860" s="38"/>
      <c r="AS860" s="38"/>
      <c r="AT860" s="38"/>
      <c r="AU860" s="38"/>
      <c r="AV860" s="38"/>
      <c r="AW860" s="38"/>
      <c r="AX860" s="38"/>
      <c r="AY860" s="38"/>
      <c r="AZ860" s="38"/>
      <c r="BA860" s="38"/>
      <c r="BB860" s="38"/>
      <c r="BC860" s="38"/>
      <c r="BD860" s="39"/>
    </row>
    <row r="861" s="24" customFormat="1" customHeight="1" spans="1:56">
      <c r="A861" s="24">
        <v>860</v>
      </c>
      <c r="B861" s="9" t="s">
        <v>12</v>
      </c>
      <c r="C861" s="10" t="s">
        <v>5831</v>
      </c>
      <c r="D861" s="9" t="s">
        <v>5832</v>
      </c>
      <c r="E861" s="10" t="s">
        <v>316</v>
      </c>
      <c r="F861" s="10" t="s">
        <v>316</v>
      </c>
      <c r="G861" s="10">
        <v>500134465</v>
      </c>
      <c r="H861" s="10" t="s">
        <v>1197</v>
      </c>
      <c r="I861" s="21">
        <v>6974206071635</v>
      </c>
      <c r="J861" s="10" t="s">
        <v>17</v>
      </c>
      <c r="K861" s="10" t="s">
        <v>18</v>
      </c>
      <c r="L861" s="24" t="s">
        <v>3783</v>
      </c>
      <c r="M861" s="19" t="s">
        <v>5821</v>
      </c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8"/>
      <c r="AK861" s="38"/>
      <c r="AL861" s="38"/>
      <c r="AM861" s="38"/>
      <c r="AN861" s="38"/>
      <c r="AO861" s="38"/>
      <c r="AP861" s="38"/>
      <c r="AQ861" s="38"/>
      <c r="AR861" s="38"/>
      <c r="AS861" s="38"/>
      <c r="AT861" s="38"/>
      <c r="AU861" s="38"/>
      <c r="AV861" s="38"/>
      <c r="AW861" s="38"/>
      <c r="AX861" s="38"/>
      <c r="AY861" s="38"/>
      <c r="AZ861" s="38"/>
      <c r="BA861" s="38"/>
      <c r="BB861" s="38"/>
      <c r="BC861" s="38"/>
      <c r="BD861" s="39"/>
    </row>
    <row r="862" s="24" customFormat="1" customHeight="1" spans="1:56">
      <c r="A862" s="24">
        <v>861</v>
      </c>
      <c r="B862" s="9" t="s">
        <v>133</v>
      </c>
      <c r="C862" s="10" t="s">
        <v>5833</v>
      </c>
      <c r="D862" s="9" t="s">
        <v>5834</v>
      </c>
      <c r="E862" s="10" t="s">
        <v>316</v>
      </c>
      <c r="F862" s="10" t="s">
        <v>316</v>
      </c>
      <c r="G862" s="10">
        <v>500134465</v>
      </c>
      <c r="H862" s="10" t="s">
        <v>1197</v>
      </c>
      <c r="I862" s="21">
        <v>6974206071086</v>
      </c>
      <c r="J862" s="10" t="s">
        <v>17</v>
      </c>
      <c r="K862" s="10" t="s">
        <v>18</v>
      </c>
      <c r="L862" s="24" t="s">
        <v>3783</v>
      </c>
      <c r="M862" s="19" t="s">
        <v>5835</v>
      </c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8"/>
      <c r="AK862" s="38"/>
      <c r="AL862" s="38"/>
      <c r="AM862" s="38"/>
      <c r="AN862" s="38"/>
      <c r="AO862" s="38"/>
      <c r="AP862" s="38"/>
      <c r="AQ862" s="38"/>
      <c r="AR862" s="38"/>
      <c r="AS862" s="38"/>
      <c r="AT862" s="38"/>
      <c r="AU862" s="38"/>
      <c r="AV862" s="38"/>
      <c r="AW862" s="38"/>
      <c r="AX862" s="38"/>
      <c r="AY862" s="38"/>
      <c r="AZ862" s="38"/>
      <c r="BA862" s="38"/>
      <c r="BB862" s="38"/>
      <c r="BC862" s="38"/>
      <c r="BD862" s="39"/>
    </row>
    <row r="863" s="24" customFormat="1" customHeight="1" spans="1:56">
      <c r="A863" s="24">
        <v>862</v>
      </c>
      <c r="B863" s="9" t="s">
        <v>12</v>
      </c>
      <c r="C863" s="10" t="s">
        <v>5836</v>
      </c>
      <c r="D863" s="9" t="s">
        <v>5837</v>
      </c>
      <c r="E863" s="10" t="s">
        <v>316</v>
      </c>
      <c r="F863" s="10" t="s">
        <v>316</v>
      </c>
      <c r="G863" s="10">
        <v>500134465</v>
      </c>
      <c r="H863" s="10" t="s">
        <v>1197</v>
      </c>
      <c r="I863" s="21">
        <v>6974206071086</v>
      </c>
      <c r="J863" s="10" t="s">
        <v>17</v>
      </c>
      <c r="K863" s="10" t="s">
        <v>18</v>
      </c>
      <c r="L863" s="24" t="s">
        <v>3783</v>
      </c>
      <c r="M863" s="19" t="s">
        <v>5835</v>
      </c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  <c r="AR863" s="38"/>
      <c r="AS863" s="38"/>
      <c r="AT863" s="38"/>
      <c r="AU863" s="38"/>
      <c r="AV863" s="38"/>
      <c r="AW863" s="38"/>
      <c r="AX863" s="38"/>
      <c r="AY863" s="38"/>
      <c r="AZ863" s="38"/>
      <c r="BA863" s="38"/>
      <c r="BB863" s="38"/>
      <c r="BC863" s="38"/>
      <c r="BD863" s="39"/>
    </row>
    <row r="864" s="24" customFormat="1" customHeight="1" spans="1:56">
      <c r="A864" s="24">
        <v>863</v>
      </c>
      <c r="B864" s="9" t="s">
        <v>133</v>
      </c>
      <c r="C864" s="10" t="s">
        <v>5838</v>
      </c>
      <c r="D864" s="9" t="s">
        <v>5839</v>
      </c>
      <c r="E864" s="10" t="s">
        <v>316</v>
      </c>
      <c r="F864" s="10" t="s">
        <v>316</v>
      </c>
      <c r="G864" s="10">
        <v>500134465</v>
      </c>
      <c r="H864" s="10" t="s">
        <v>1197</v>
      </c>
      <c r="I864" s="21">
        <v>6974206070911</v>
      </c>
      <c r="J864" s="10" t="s">
        <v>17</v>
      </c>
      <c r="K864" s="10" t="s">
        <v>18</v>
      </c>
      <c r="L864" s="24" t="s">
        <v>3783</v>
      </c>
      <c r="M864" s="19" t="s">
        <v>5840</v>
      </c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  <c r="AW864" s="38"/>
      <c r="AX864" s="38"/>
      <c r="AY864" s="38"/>
      <c r="AZ864" s="38"/>
      <c r="BA864" s="38"/>
      <c r="BB864" s="38"/>
      <c r="BC864" s="38"/>
      <c r="BD864" s="39"/>
    </row>
    <row r="865" s="24" customFormat="1" customHeight="1" spans="1:56">
      <c r="A865" s="24">
        <v>864</v>
      </c>
      <c r="B865" s="9" t="s">
        <v>12</v>
      </c>
      <c r="C865" s="10" t="s">
        <v>5841</v>
      </c>
      <c r="D865" s="9" t="s">
        <v>5842</v>
      </c>
      <c r="E865" s="10" t="s">
        <v>316</v>
      </c>
      <c r="F865" s="10" t="s">
        <v>316</v>
      </c>
      <c r="G865" s="10">
        <v>500134465</v>
      </c>
      <c r="H865" s="10" t="s">
        <v>1197</v>
      </c>
      <c r="I865" s="21">
        <v>6974206070911</v>
      </c>
      <c r="J865" s="10" t="s">
        <v>17</v>
      </c>
      <c r="K865" s="10" t="s">
        <v>18</v>
      </c>
      <c r="L865" s="24" t="s">
        <v>3783</v>
      </c>
      <c r="M865" s="19" t="s">
        <v>5840</v>
      </c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8"/>
      <c r="AK865" s="38"/>
      <c r="AL865" s="38"/>
      <c r="AM865" s="38"/>
      <c r="AN865" s="38"/>
      <c r="AO865" s="38"/>
      <c r="AP865" s="38"/>
      <c r="AQ865" s="38"/>
      <c r="AR865" s="38"/>
      <c r="AS865" s="38"/>
      <c r="AT865" s="38"/>
      <c r="AU865" s="38"/>
      <c r="AV865" s="38"/>
      <c r="AW865" s="38"/>
      <c r="AX865" s="38"/>
      <c r="AY865" s="38"/>
      <c r="AZ865" s="38"/>
      <c r="BA865" s="38"/>
      <c r="BB865" s="38"/>
      <c r="BC865" s="38"/>
      <c r="BD865" s="39"/>
    </row>
    <row r="866" s="24" customFormat="1" customHeight="1" spans="1:56">
      <c r="A866" s="24">
        <v>865</v>
      </c>
      <c r="B866" s="9" t="s">
        <v>133</v>
      </c>
      <c r="C866" s="10" t="s">
        <v>5843</v>
      </c>
      <c r="D866" s="9" t="s">
        <v>5844</v>
      </c>
      <c r="E866" s="10" t="s">
        <v>316</v>
      </c>
      <c r="F866" s="10" t="s">
        <v>316</v>
      </c>
      <c r="G866" s="10">
        <v>500134465</v>
      </c>
      <c r="H866" s="10" t="s">
        <v>1197</v>
      </c>
      <c r="I866" s="21">
        <v>6974206071888</v>
      </c>
      <c r="J866" s="10" t="s">
        <v>17</v>
      </c>
      <c r="K866" s="10" t="s">
        <v>18</v>
      </c>
      <c r="L866" s="24" t="s">
        <v>3783</v>
      </c>
      <c r="M866" s="22" t="s">
        <v>5845</v>
      </c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  <c r="AX866" s="38"/>
      <c r="AY866" s="38"/>
      <c r="AZ866" s="38"/>
      <c r="BA866" s="38"/>
      <c r="BB866" s="38"/>
      <c r="BC866" s="38"/>
      <c r="BD866" s="39"/>
    </row>
    <row r="867" s="24" customFormat="1" customHeight="1" spans="1:56">
      <c r="A867" s="24">
        <v>866</v>
      </c>
      <c r="B867" s="9" t="s">
        <v>12</v>
      </c>
      <c r="C867" s="10" t="s">
        <v>5846</v>
      </c>
      <c r="D867" s="9" t="s">
        <v>5847</v>
      </c>
      <c r="E867" s="10" t="s">
        <v>316</v>
      </c>
      <c r="F867" s="10" t="s">
        <v>316</v>
      </c>
      <c r="G867" s="10">
        <v>500134465</v>
      </c>
      <c r="H867" s="10" t="s">
        <v>1197</v>
      </c>
      <c r="I867" s="21">
        <v>6974206071888</v>
      </c>
      <c r="J867" s="10" t="s">
        <v>17</v>
      </c>
      <c r="K867" s="10" t="s">
        <v>18</v>
      </c>
      <c r="L867" s="24" t="s">
        <v>3783</v>
      </c>
      <c r="M867" s="22" t="s">
        <v>5845</v>
      </c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9"/>
    </row>
    <row r="868" s="24" customFormat="1" customHeight="1" spans="1:56">
      <c r="A868" s="24">
        <v>867</v>
      </c>
      <c r="B868" s="9" t="s">
        <v>12</v>
      </c>
      <c r="C868" s="10" t="s">
        <v>5848</v>
      </c>
      <c r="D868" s="9" t="s">
        <v>5849</v>
      </c>
      <c r="E868" s="10" t="s">
        <v>316</v>
      </c>
      <c r="F868" s="10" t="s">
        <v>316</v>
      </c>
      <c r="G868" s="10">
        <v>500134465</v>
      </c>
      <c r="H868" s="10" t="s">
        <v>1197</v>
      </c>
      <c r="I868" s="21">
        <v>6974206071888</v>
      </c>
      <c r="J868" s="10" t="s">
        <v>17</v>
      </c>
      <c r="K868" s="10" t="s">
        <v>18</v>
      </c>
      <c r="L868" s="24" t="s">
        <v>3783</v>
      </c>
      <c r="M868" s="22" t="s">
        <v>5845</v>
      </c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38"/>
      <c r="BD868" s="39"/>
    </row>
    <row r="869" s="24" customFormat="1" customHeight="1" spans="1:56">
      <c r="A869" s="24">
        <v>868</v>
      </c>
      <c r="B869" s="46" t="s">
        <v>133</v>
      </c>
      <c r="C869" s="47" t="s">
        <v>5850</v>
      </c>
      <c r="D869" s="48" t="s">
        <v>5851</v>
      </c>
      <c r="E869" s="47" t="s">
        <v>316</v>
      </c>
      <c r="F869" s="47" t="s">
        <v>316</v>
      </c>
      <c r="G869" s="47">
        <v>500134465</v>
      </c>
      <c r="H869" s="47" t="s">
        <v>1197</v>
      </c>
      <c r="I869" s="47">
        <v>6974206071895</v>
      </c>
      <c r="J869" s="47" t="s">
        <v>17</v>
      </c>
      <c r="K869" s="17" t="s">
        <v>18</v>
      </c>
      <c r="L869" s="24" t="s">
        <v>3783</v>
      </c>
      <c r="M869" s="22" t="s">
        <v>4119</v>
      </c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38"/>
      <c r="BD869" s="39"/>
    </row>
    <row r="870" s="24" customFormat="1" customHeight="1" spans="1:56">
      <c r="A870" s="24">
        <v>869</v>
      </c>
      <c r="B870" s="46" t="s">
        <v>12</v>
      </c>
      <c r="C870" s="47" t="s">
        <v>5852</v>
      </c>
      <c r="D870" s="48" t="s">
        <v>5853</v>
      </c>
      <c r="E870" s="47" t="s">
        <v>316</v>
      </c>
      <c r="F870" s="47" t="s">
        <v>316</v>
      </c>
      <c r="G870" s="47">
        <v>500134465</v>
      </c>
      <c r="H870" s="47" t="s">
        <v>1197</v>
      </c>
      <c r="I870" s="47">
        <v>6974206071895</v>
      </c>
      <c r="J870" s="47" t="s">
        <v>17</v>
      </c>
      <c r="K870" s="17" t="s">
        <v>18</v>
      </c>
      <c r="L870" s="24" t="s">
        <v>3783</v>
      </c>
      <c r="M870" s="22" t="s">
        <v>4119</v>
      </c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  <c r="AR870" s="38"/>
      <c r="AS870" s="38"/>
      <c r="AT870" s="38"/>
      <c r="AU870" s="38"/>
      <c r="AV870" s="38"/>
      <c r="AW870" s="38"/>
      <c r="AX870" s="38"/>
      <c r="AY870" s="38"/>
      <c r="AZ870" s="38"/>
      <c r="BA870" s="38"/>
      <c r="BB870" s="38"/>
      <c r="BC870" s="38"/>
      <c r="BD870" s="39"/>
    </row>
    <row r="871" s="24" customFormat="1" customHeight="1" spans="1:56">
      <c r="A871" s="24">
        <v>870</v>
      </c>
      <c r="B871" s="46" t="s">
        <v>12</v>
      </c>
      <c r="C871" s="47" t="s">
        <v>5854</v>
      </c>
      <c r="D871" s="48" t="s">
        <v>5855</v>
      </c>
      <c r="E871" s="47" t="s">
        <v>316</v>
      </c>
      <c r="F871" s="47" t="s">
        <v>316</v>
      </c>
      <c r="G871" s="47">
        <v>500134465</v>
      </c>
      <c r="H871" s="47" t="s">
        <v>1197</v>
      </c>
      <c r="I871" s="47">
        <v>6974206071895</v>
      </c>
      <c r="J871" s="47" t="s">
        <v>17</v>
      </c>
      <c r="K871" s="17" t="s">
        <v>18</v>
      </c>
      <c r="L871" s="24" t="s">
        <v>3783</v>
      </c>
      <c r="M871" s="22" t="s">
        <v>4119</v>
      </c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  <c r="AX871" s="38"/>
      <c r="AY871" s="38"/>
      <c r="AZ871" s="38"/>
      <c r="BA871" s="38"/>
      <c r="BB871" s="38"/>
      <c r="BC871" s="38"/>
      <c r="BD871" s="39"/>
    </row>
    <row r="872" s="24" customFormat="1" customHeight="1" spans="1:56">
      <c r="A872" s="24">
        <v>871</v>
      </c>
      <c r="B872" s="9" t="s">
        <v>125</v>
      </c>
      <c r="C872" s="10" t="s">
        <v>5856</v>
      </c>
      <c r="D872" s="11" t="s">
        <v>5857</v>
      </c>
      <c r="E872" s="10" t="s">
        <v>316</v>
      </c>
      <c r="F872" s="10" t="s">
        <v>316</v>
      </c>
      <c r="G872" s="10">
        <v>500134465</v>
      </c>
      <c r="H872" s="10" t="s">
        <v>1197</v>
      </c>
      <c r="I872" s="49" t="s">
        <v>5858</v>
      </c>
      <c r="J872" s="10" t="s">
        <v>17</v>
      </c>
      <c r="K872" s="17" t="s">
        <v>18</v>
      </c>
      <c r="L872" s="24" t="s">
        <v>3783</v>
      </c>
      <c r="M872" s="19" t="s">
        <v>4119</v>
      </c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  <c r="AX872" s="38"/>
      <c r="AY872" s="38"/>
      <c r="AZ872" s="38"/>
      <c r="BA872" s="38"/>
      <c r="BB872" s="38"/>
      <c r="BC872" s="38"/>
      <c r="BD872" s="39"/>
    </row>
    <row r="873" s="24" customFormat="1" customHeight="1" spans="1:56">
      <c r="A873" s="24">
        <v>872</v>
      </c>
      <c r="B873" s="46" t="s">
        <v>133</v>
      </c>
      <c r="C873" s="47" t="s">
        <v>5859</v>
      </c>
      <c r="D873" s="48" t="s">
        <v>5860</v>
      </c>
      <c r="E873" s="47" t="s">
        <v>316</v>
      </c>
      <c r="F873" s="47" t="s">
        <v>316</v>
      </c>
      <c r="G873" s="47">
        <v>500134465</v>
      </c>
      <c r="H873" s="47" t="s">
        <v>1197</v>
      </c>
      <c r="I873" s="47">
        <v>6974206071901</v>
      </c>
      <c r="J873" s="47" t="s">
        <v>17</v>
      </c>
      <c r="K873" s="17" t="s">
        <v>18</v>
      </c>
      <c r="L873" s="24" t="s">
        <v>3783</v>
      </c>
      <c r="M873" s="22" t="s">
        <v>4119</v>
      </c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8"/>
      <c r="AK873" s="38"/>
      <c r="AL873" s="38"/>
      <c r="AM873" s="38"/>
      <c r="AN873" s="38"/>
      <c r="AO873" s="38"/>
      <c r="AP873" s="38"/>
      <c r="AQ873" s="38"/>
      <c r="AR873" s="38"/>
      <c r="AS873" s="38"/>
      <c r="AT873" s="38"/>
      <c r="AU873" s="38"/>
      <c r="AV873" s="38"/>
      <c r="AW873" s="38"/>
      <c r="AX873" s="38"/>
      <c r="AY873" s="38"/>
      <c r="AZ873" s="38"/>
      <c r="BA873" s="38"/>
      <c r="BB873" s="38"/>
      <c r="BC873" s="38"/>
      <c r="BD873" s="39"/>
    </row>
    <row r="874" s="24" customFormat="1" customHeight="1" spans="1:56">
      <c r="A874" s="24">
        <v>873</v>
      </c>
      <c r="B874" s="46" t="s">
        <v>12</v>
      </c>
      <c r="C874" s="47" t="s">
        <v>5861</v>
      </c>
      <c r="D874" s="48" t="s">
        <v>5862</v>
      </c>
      <c r="E874" s="47" t="s">
        <v>316</v>
      </c>
      <c r="F874" s="47" t="s">
        <v>316</v>
      </c>
      <c r="G874" s="47">
        <v>500134465</v>
      </c>
      <c r="H874" s="47" t="s">
        <v>1197</v>
      </c>
      <c r="I874" s="47">
        <v>6974206071901</v>
      </c>
      <c r="J874" s="47" t="s">
        <v>17</v>
      </c>
      <c r="K874" s="17" t="s">
        <v>18</v>
      </c>
      <c r="L874" s="24" t="s">
        <v>3783</v>
      </c>
      <c r="M874" s="22" t="s">
        <v>4119</v>
      </c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  <c r="AR874" s="38"/>
      <c r="AS874" s="38"/>
      <c r="AT874" s="38"/>
      <c r="AU874" s="38"/>
      <c r="AV874" s="38"/>
      <c r="AW874" s="38"/>
      <c r="AX874" s="38"/>
      <c r="AY874" s="38"/>
      <c r="AZ874" s="38"/>
      <c r="BA874" s="38"/>
      <c r="BB874" s="38"/>
      <c r="BC874" s="38"/>
      <c r="BD874" s="39"/>
    </row>
    <row r="875" s="24" customFormat="1" customHeight="1" spans="1:56">
      <c r="A875" s="24">
        <v>874</v>
      </c>
      <c r="B875" s="46" t="s">
        <v>12</v>
      </c>
      <c r="C875" s="47" t="s">
        <v>5863</v>
      </c>
      <c r="D875" s="48" t="s">
        <v>5864</v>
      </c>
      <c r="E875" s="47" t="s">
        <v>316</v>
      </c>
      <c r="F875" s="47" t="s">
        <v>316</v>
      </c>
      <c r="G875" s="47">
        <v>500134465</v>
      </c>
      <c r="H875" s="47" t="s">
        <v>1197</v>
      </c>
      <c r="I875" s="47">
        <v>6974206071901</v>
      </c>
      <c r="J875" s="47" t="s">
        <v>17</v>
      </c>
      <c r="K875" s="17" t="s">
        <v>18</v>
      </c>
      <c r="L875" s="24" t="s">
        <v>3783</v>
      </c>
      <c r="M875" s="22" t="s">
        <v>4119</v>
      </c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38"/>
      <c r="BD875" s="39"/>
    </row>
    <row r="876" s="24" customFormat="1" customHeight="1" spans="1:56">
      <c r="A876" s="24">
        <v>875</v>
      </c>
      <c r="B876" s="46" t="s">
        <v>133</v>
      </c>
      <c r="C876" s="47" t="s">
        <v>5865</v>
      </c>
      <c r="D876" s="48" t="s">
        <v>5866</v>
      </c>
      <c r="E876" s="47" t="s">
        <v>316</v>
      </c>
      <c r="F876" s="47" t="s">
        <v>316</v>
      </c>
      <c r="G876" s="47">
        <v>500134465</v>
      </c>
      <c r="H876" s="47" t="s">
        <v>1197</v>
      </c>
      <c r="I876" s="47">
        <v>6974206071918</v>
      </c>
      <c r="J876" s="47" t="s">
        <v>17</v>
      </c>
      <c r="K876" s="17" t="s">
        <v>18</v>
      </c>
      <c r="L876" s="24" t="s">
        <v>3783</v>
      </c>
      <c r="M876" s="22" t="s">
        <v>4119</v>
      </c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38"/>
      <c r="AS876" s="38"/>
      <c r="AT876" s="38"/>
      <c r="AU876" s="38"/>
      <c r="AV876" s="38"/>
      <c r="AW876" s="38"/>
      <c r="AX876" s="38"/>
      <c r="AY876" s="38"/>
      <c r="AZ876" s="38"/>
      <c r="BA876" s="38"/>
      <c r="BB876" s="38"/>
      <c r="BC876" s="38"/>
      <c r="BD876" s="39"/>
    </row>
    <row r="877" s="24" customFormat="1" customHeight="1" spans="1:56">
      <c r="A877" s="24">
        <v>876</v>
      </c>
      <c r="B877" s="9" t="s">
        <v>125</v>
      </c>
      <c r="C877" s="10" t="s">
        <v>5867</v>
      </c>
      <c r="D877" s="11" t="s">
        <v>5868</v>
      </c>
      <c r="E877" s="10" t="s">
        <v>316</v>
      </c>
      <c r="F877" s="10" t="s">
        <v>316</v>
      </c>
      <c r="G877" s="10">
        <v>500134465</v>
      </c>
      <c r="H877" s="10" t="s">
        <v>1197</v>
      </c>
      <c r="I877" s="49">
        <v>6974206071901</v>
      </c>
      <c r="J877" s="10" t="s">
        <v>17</v>
      </c>
      <c r="K877" s="17" t="s">
        <v>18</v>
      </c>
      <c r="L877" s="24" t="s">
        <v>3783</v>
      </c>
      <c r="M877" s="19" t="s">
        <v>4119</v>
      </c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38"/>
      <c r="BD877" s="39"/>
    </row>
    <row r="878" s="24" customFormat="1" customHeight="1" spans="1:56">
      <c r="A878" s="24">
        <v>877</v>
      </c>
      <c r="B878" s="46" t="s">
        <v>12</v>
      </c>
      <c r="C878" s="47" t="s">
        <v>5869</v>
      </c>
      <c r="D878" s="48" t="s">
        <v>5870</v>
      </c>
      <c r="E878" s="47" t="s">
        <v>316</v>
      </c>
      <c r="F878" s="47" t="s">
        <v>316</v>
      </c>
      <c r="G878" s="47">
        <v>500134465</v>
      </c>
      <c r="H878" s="47" t="s">
        <v>1197</v>
      </c>
      <c r="I878" s="47">
        <v>6974206071918</v>
      </c>
      <c r="J878" s="47" t="s">
        <v>17</v>
      </c>
      <c r="K878" s="17" t="s">
        <v>18</v>
      </c>
      <c r="L878" s="24" t="s">
        <v>3783</v>
      </c>
      <c r="M878" s="22" t="s">
        <v>4119</v>
      </c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8"/>
      <c r="AK878" s="38"/>
      <c r="AL878" s="38"/>
      <c r="AM878" s="38"/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38"/>
      <c r="BD878" s="39"/>
    </row>
    <row r="879" s="24" customFormat="1" customHeight="1" spans="1:56">
      <c r="A879" s="24">
        <v>878</v>
      </c>
      <c r="B879" s="46" t="s">
        <v>12</v>
      </c>
      <c r="C879" s="47" t="s">
        <v>5871</v>
      </c>
      <c r="D879" s="48" t="s">
        <v>5872</v>
      </c>
      <c r="E879" s="47" t="s">
        <v>316</v>
      </c>
      <c r="F879" s="47" t="s">
        <v>316</v>
      </c>
      <c r="G879" s="47">
        <v>500134465</v>
      </c>
      <c r="H879" s="47" t="s">
        <v>1197</v>
      </c>
      <c r="I879" s="47">
        <v>6974206071918</v>
      </c>
      <c r="J879" s="47" t="s">
        <v>17</v>
      </c>
      <c r="K879" s="17" t="s">
        <v>18</v>
      </c>
      <c r="L879" s="24" t="s">
        <v>3783</v>
      </c>
      <c r="M879" s="22" t="s">
        <v>4119</v>
      </c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9"/>
    </row>
    <row r="880" s="24" customFormat="1" customHeight="1" spans="1:56">
      <c r="A880" s="24">
        <v>879</v>
      </c>
      <c r="B880" s="9" t="s">
        <v>125</v>
      </c>
      <c r="C880" s="10" t="s">
        <v>5873</v>
      </c>
      <c r="D880" s="11" t="s">
        <v>5874</v>
      </c>
      <c r="E880" s="10" t="s">
        <v>316</v>
      </c>
      <c r="F880" s="10" t="s">
        <v>316</v>
      </c>
      <c r="G880" s="10">
        <v>500134465</v>
      </c>
      <c r="H880" s="10" t="s">
        <v>1197</v>
      </c>
      <c r="I880" s="49">
        <v>6974206071918</v>
      </c>
      <c r="J880" s="10" t="s">
        <v>17</v>
      </c>
      <c r="K880" s="17" t="s">
        <v>18</v>
      </c>
      <c r="L880" s="24" t="s">
        <v>3783</v>
      </c>
      <c r="M880" s="19" t="s">
        <v>4119</v>
      </c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  <c r="AX880" s="38"/>
      <c r="AY880" s="38"/>
      <c r="AZ880" s="38"/>
      <c r="BA880" s="38"/>
      <c r="BB880" s="38"/>
      <c r="BC880" s="38"/>
      <c r="BD880" s="39"/>
    </row>
    <row r="881" s="24" customFormat="1" customHeight="1" spans="1:56">
      <c r="A881" s="24">
        <v>880</v>
      </c>
      <c r="B881" s="9" t="s">
        <v>125</v>
      </c>
      <c r="C881" s="10" t="s">
        <v>5875</v>
      </c>
      <c r="D881" s="11" t="s">
        <v>5876</v>
      </c>
      <c r="E881" s="10" t="s">
        <v>316</v>
      </c>
      <c r="F881" s="10" t="s">
        <v>316</v>
      </c>
      <c r="G881" s="10">
        <v>500134465</v>
      </c>
      <c r="H881" s="10" t="s">
        <v>1197</v>
      </c>
      <c r="I881" s="10">
        <v>6974206071109</v>
      </c>
      <c r="J881" s="10" t="s">
        <v>17</v>
      </c>
      <c r="K881" s="17" t="s">
        <v>18</v>
      </c>
      <c r="L881" s="24" t="s">
        <v>3783</v>
      </c>
      <c r="M881" s="19" t="s">
        <v>5877</v>
      </c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  <c r="AR881" s="38"/>
      <c r="AS881" s="38"/>
      <c r="AT881" s="38"/>
      <c r="AU881" s="38"/>
      <c r="AV881" s="38"/>
      <c r="AW881" s="38"/>
      <c r="AX881" s="38"/>
      <c r="AY881" s="38"/>
      <c r="AZ881" s="38"/>
      <c r="BA881" s="38"/>
      <c r="BB881" s="38"/>
      <c r="BC881" s="38"/>
      <c r="BD881" s="39"/>
    </row>
    <row r="882" s="24" customFormat="1" customHeight="1" spans="1:56">
      <c r="A882" s="24">
        <v>881</v>
      </c>
      <c r="B882" s="9" t="s">
        <v>12</v>
      </c>
      <c r="C882" s="10" t="s">
        <v>5878</v>
      </c>
      <c r="D882" s="9" t="s">
        <v>5879</v>
      </c>
      <c r="E882" s="10" t="s">
        <v>316</v>
      </c>
      <c r="F882" s="10" t="s">
        <v>316</v>
      </c>
      <c r="G882" s="10">
        <v>500134465</v>
      </c>
      <c r="H882" s="10" t="s">
        <v>1197</v>
      </c>
      <c r="I882" s="21">
        <v>6974206071109</v>
      </c>
      <c r="J882" s="10" t="s">
        <v>17</v>
      </c>
      <c r="K882" s="10" t="s">
        <v>18</v>
      </c>
      <c r="L882" s="24" t="s">
        <v>3783</v>
      </c>
      <c r="M882" s="22" t="s">
        <v>5877</v>
      </c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8"/>
      <c r="AK882" s="38"/>
      <c r="AL882" s="38"/>
      <c r="AM882" s="38"/>
      <c r="AN882" s="38"/>
      <c r="AO882" s="38"/>
      <c r="AP882" s="38"/>
      <c r="AQ882" s="38"/>
      <c r="AR882" s="38"/>
      <c r="AS882" s="38"/>
      <c r="AT882" s="38"/>
      <c r="AU882" s="38"/>
      <c r="AV882" s="38"/>
      <c r="AW882" s="38"/>
      <c r="AX882" s="38"/>
      <c r="AY882" s="38"/>
      <c r="AZ882" s="38"/>
      <c r="BA882" s="38"/>
      <c r="BB882" s="38"/>
      <c r="BC882" s="38"/>
      <c r="BD882" s="39"/>
    </row>
    <row r="883" s="24" customFormat="1" customHeight="1" spans="1:56">
      <c r="A883" s="24">
        <v>882</v>
      </c>
      <c r="B883" s="9" t="s">
        <v>133</v>
      </c>
      <c r="C883" s="10" t="s">
        <v>5880</v>
      </c>
      <c r="D883" s="9" t="s">
        <v>5881</v>
      </c>
      <c r="E883" s="10" t="s">
        <v>316</v>
      </c>
      <c r="F883" s="10" t="s">
        <v>316</v>
      </c>
      <c r="G883" s="10">
        <v>500134465</v>
      </c>
      <c r="H883" s="10" t="s">
        <v>1197</v>
      </c>
      <c r="I883" s="21">
        <v>6974206071116</v>
      </c>
      <c r="J883" s="10" t="s">
        <v>17</v>
      </c>
      <c r="K883" s="10" t="s">
        <v>18</v>
      </c>
      <c r="L883" s="24" t="s">
        <v>3783</v>
      </c>
      <c r="M883" s="22" t="s">
        <v>4279</v>
      </c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8"/>
      <c r="AK883" s="38"/>
      <c r="AL883" s="38"/>
      <c r="AM883" s="38"/>
      <c r="AN883" s="38"/>
      <c r="AO883" s="38"/>
      <c r="AP883" s="38"/>
      <c r="AQ883" s="38"/>
      <c r="AR883" s="3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38"/>
      <c r="BD883" s="39"/>
    </row>
    <row r="884" s="24" customFormat="1" customHeight="1" spans="1:56">
      <c r="A884" s="24">
        <v>883</v>
      </c>
      <c r="B884" s="9" t="s">
        <v>125</v>
      </c>
      <c r="C884" s="10" t="s">
        <v>5882</v>
      </c>
      <c r="D884" s="11" t="s">
        <v>5883</v>
      </c>
      <c r="E884" s="10" t="s">
        <v>316</v>
      </c>
      <c r="F884" s="10" t="s">
        <v>316</v>
      </c>
      <c r="G884" s="10">
        <v>500134465</v>
      </c>
      <c r="H884" s="10" t="s">
        <v>1197</v>
      </c>
      <c r="I884" s="49">
        <v>6974206071116</v>
      </c>
      <c r="J884" s="10" t="s">
        <v>17</v>
      </c>
      <c r="K884" s="17" t="s">
        <v>18</v>
      </c>
      <c r="L884" s="24" t="s">
        <v>3783</v>
      </c>
      <c r="M884" s="19" t="s">
        <v>4119</v>
      </c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8"/>
      <c r="AK884" s="38"/>
      <c r="AL884" s="38"/>
      <c r="AM884" s="38"/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38"/>
      <c r="BD884" s="39"/>
    </row>
    <row r="885" s="24" customFormat="1" customHeight="1" spans="1:56">
      <c r="A885" s="24">
        <v>884</v>
      </c>
      <c r="B885" s="9" t="s">
        <v>12</v>
      </c>
      <c r="C885" s="10" t="s">
        <v>5884</v>
      </c>
      <c r="D885" s="9" t="s">
        <v>5885</v>
      </c>
      <c r="E885" s="10" t="s">
        <v>316</v>
      </c>
      <c r="F885" s="10" t="s">
        <v>316</v>
      </c>
      <c r="G885" s="10">
        <v>500134465</v>
      </c>
      <c r="H885" s="10" t="s">
        <v>1197</v>
      </c>
      <c r="I885" s="21">
        <v>6974206071116</v>
      </c>
      <c r="J885" s="10" t="s">
        <v>17</v>
      </c>
      <c r="K885" s="10" t="s">
        <v>18</v>
      </c>
      <c r="L885" s="24" t="s">
        <v>3783</v>
      </c>
      <c r="M885" s="22" t="s">
        <v>4279</v>
      </c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8"/>
      <c r="AK885" s="38"/>
      <c r="AL885" s="38"/>
      <c r="AM885" s="38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9"/>
    </row>
    <row r="886" s="24" customFormat="1" customHeight="1" spans="1:56">
      <c r="A886" s="24">
        <v>885</v>
      </c>
      <c r="B886" s="46" t="s">
        <v>133</v>
      </c>
      <c r="C886" s="47" t="s">
        <v>5886</v>
      </c>
      <c r="D886" s="48" t="s">
        <v>5887</v>
      </c>
      <c r="E886" s="47" t="s">
        <v>316</v>
      </c>
      <c r="F886" s="47" t="s">
        <v>316</v>
      </c>
      <c r="G886" s="47">
        <v>500134465</v>
      </c>
      <c r="H886" s="47" t="s">
        <v>1197</v>
      </c>
      <c r="I886" s="47">
        <v>6974206071123</v>
      </c>
      <c r="J886" s="47" t="s">
        <v>17</v>
      </c>
      <c r="K886" s="17" t="s">
        <v>18</v>
      </c>
      <c r="L886" s="24" t="s">
        <v>3783</v>
      </c>
      <c r="M886" s="22" t="s">
        <v>4119</v>
      </c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9"/>
    </row>
    <row r="887" s="24" customFormat="1" customHeight="1" spans="1:56">
      <c r="A887" s="24">
        <v>886</v>
      </c>
      <c r="B887" s="9" t="s">
        <v>125</v>
      </c>
      <c r="C887" s="10" t="s">
        <v>5888</v>
      </c>
      <c r="D887" s="11" t="s">
        <v>5889</v>
      </c>
      <c r="E887" s="10" t="s">
        <v>316</v>
      </c>
      <c r="F887" s="10" t="s">
        <v>316</v>
      </c>
      <c r="G887" s="10">
        <v>500134465</v>
      </c>
      <c r="H887" s="10" t="s">
        <v>1197</v>
      </c>
      <c r="I887" s="49">
        <v>6974206071123</v>
      </c>
      <c r="J887" s="10" t="s">
        <v>17</v>
      </c>
      <c r="K887" s="17" t="s">
        <v>18</v>
      </c>
      <c r="L887" s="24" t="s">
        <v>3783</v>
      </c>
      <c r="M887" s="19" t="s">
        <v>4119</v>
      </c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38"/>
      <c r="BD887" s="39"/>
    </row>
    <row r="888" s="24" customFormat="1" customHeight="1" spans="1:56">
      <c r="A888" s="24">
        <v>887</v>
      </c>
      <c r="B888" s="46" t="s">
        <v>12</v>
      </c>
      <c r="C888" s="47" t="s">
        <v>5890</v>
      </c>
      <c r="D888" s="48" t="s">
        <v>5891</v>
      </c>
      <c r="E888" s="47" t="s">
        <v>316</v>
      </c>
      <c r="F888" s="47" t="s">
        <v>316</v>
      </c>
      <c r="G888" s="47">
        <v>500134465</v>
      </c>
      <c r="H888" s="47" t="s">
        <v>1197</v>
      </c>
      <c r="I888" s="47">
        <v>6974206071123</v>
      </c>
      <c r="J888" s="47" t="s">
        <v>17</v>
      </c>
      <c r="K888" s="17" t="s">
        <v>18</v>
      </c>
      <c r="L888" s="24" t="s">
        <v>3783</v>
      </c>
      <c r="M888" s="22" t="s">
        <v>4119</v>
      </c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  <c r="AK888" s="38"/>
      <c r="AL888" s="38"/>
      <c r="AM888" s="38"/>
      <c r="AN888" s="38"/>
      <c r="AO888" s="38"/>
      <c r="AP888" s="38"/>
      <c r="AQ888" s="38"/>
      <c r="AR888" s="38"/>
      <c r="AS888" s="38"/>
      <c r="AT888" s="38"/>
      <c r="AU888" s="38"/>
      <c r="AV888" s="38"/>
      <c r="AW888" s="38"/>
      <c r="AX888" s="38"/>
      <c r="AY888" s="38"/>
      <c r="AZ888" s="38"/>
      <c r="BA888" s="38"/>
      <c r="BB888" s="38"/>
      <c r="BC888" s="38"/>
      <c r="BD888" s="39"/>
    </row>
    <row r="889" s="24" customFormat="1" customHeight="1" spans="1:56">
      <c r="A889" s="24">
        <v>888</v>
      </c>
      <c r="B889" s="9" t="s">
        <v>133</v>
      </c>
      <c r="C889" s="10" t="s">
        <v>5892</v>
      </c>
      <c r="D889" s="9" t="s">
        <v>5893</v>
      </c>
      <c r="E889" s="10" t="s">
        <v>316</v>
      </c>
      <c r="F889" s="10" t="s">
        <v>316</v>
      </c>
      <c r="G889" s="10">
        <v>500134465</v>
      </c>
      <c r="H889" s="10" t="s">
        <v>1197</v>
      </c>
      <c r="I889" s="21">
        <v>6974206071130</v>
      </c>
      <c r="J889" s="10" t="s">
        <v>17</v>
      </c>
      <c r="K889" s="10" t="s">
        <v>18</v>
      </c>
      <c r="L889" s="24" t="s">
        <v>3783</v>
      </c>
      <c r="M889" s="22" t="s">
        <v>4279</v>
      </c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  <c r="AR889" s="38"/>
      <c r="AS889" s="38"/>
      <c r="AT889" s="38"/>
      <c r="AU889" s="38"/>
      <c r="AV889" s="38"/>
      <c r="AW889" s="38"/>
      <c r="AX889" s="38"/>
      <c r="AY889" s="38"/>
      <c r="AZ889" s="38"/>
      <c r="BA889" s="38"/>
      <c r="BB889" s="38"/>
      <c r="BC889" s="38"/>
      <c r="BD889" s="39"/>
    </row>
    <row r="890" s="24" customFormat="1" customHeight="1" spans="1:56">
      <c r="A890" s="24">
        <v>889</v>
      </c>
      <c r="B890" s="9" t="s">
        <v>125</v>
      </c>
      <c r="C890" s="10" t="s">
        <v>5894</v>
      </c>
      <c r="D890" s="11" t="s">
        <v>5895</v>
      </c>
      <c r="E890" s="10" t="s">
        <v>316</v>
      </c>
      <c r="F890" s="10" t="s">
        <v>316</v>
      </c>
      <c r="G890" s="10">
        <v>500134465</v>
      </c>
      <c r="H890" s="10" t="s">
        <v>1197</v>
      </c>
      <c r="I890" s="49">
        <v>6974206071130</v>
      </c>
      <c r="J890" s="10" t="s">
        <v>17</v>
      </c>
      <c r="K890" s="17" t="s">
        <v>18</v>
      </c>
      <c r="L890" s="24" t="s">
        <v>3783</v>
      </c>
      <c r="M890" s="19" t="s">
        <v>4119</v>
      </c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  <c r="AR890" s="38"/>
      <c r="AS890" s="38"/>
      <c r="AT890" s="38"/>
      <c r="AU890" s="38"/>
      <c r="AV890" s="38"/>
      <c r="AW890" s="38"/>
      <c r="AX890" s="38"/>
      <c r="AY890" s="38"/>
      <c r="AZ890" s="38"/>
      <c r="BA890" s="38"/>
      <c r="BB890" s="38"/>
      <c r="BC890" s="38"/>
      <c r="BD890" s="39"/>
    </row>
    <row r="891" s="24" customFormat="1" customHeight="1" spans="1:56">
      <c r="A891" s="24">
        <v>890</v>
      </c>
      <c r="B891" s="9" t="s">
        <v>12</v>
      </c>
      <c r="C891" s="10" t="s">
        <v>5896</v>
      </c>
      <c r="D891" s="9" t="s">
        <v>5897</v>
      </c>
      <c r="E891" s="10" t="s">
        <v>316</v>
      </c>
      <c r="F891" s="10" t="s">
        <v>316</v>
      </c>
      <c r="G891" s="10">
        <v>500134465</v>
      </c>
      <c r="H891" s="10" t="s">
        <v>1197</v>
      </c>
      <c r="I891" s="21">
        <v>6974206071130</v>
      </c>
      <c r="J891" s="10" t="s">
        <v>17</v>
      </c>
      <c r="K891" s="10" t="s">
        <v>18</v>
      </c>
      <c r="L891" s="24" t="s">
        <v>3783</v>
      </c>
      <c r="M891" s="22" t="s">
        <v>4279</v>
      </c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9"/>
    </row>
    <row r="892" s="24" customFormat="1" customHeight="1" spans="1:56">
      <c r="A892" s="24">
        <v>891</v>
      </c>
      <c r="B892" s="9" t="s">
        <v>133</v>
      </c>
      <c r="C892" s="10" t="s">
        <v>5898</v>
      </c>
      <c r="D892" s="9" t="s">
        <v>5899</v>
      </c>
      <c r="E892" s="10" t="s">
        <v>316</v>
      </c>
      <c r="F892" s="10" t="s">
        <v>316</v>
      </c>
      <c r="G892" s="10">
        <v>500134465</v>
      </c>
      <c r="H892" s="10" t="s">
        <v>1197</v>
      </c>
      <c r="I892" s="21">
        <v>6974206070317</v>
      </c>
      <c r="J892" s="10" t="s">
        <v>17</v>
      </c>
      <c r="K892" s="10" t="s">
        <v>18</v>
      </c>
      <c r="L892" s="24" t="s">
        <v>3783</v>
      </c>
      <c r="M892" s="22" t="s">
        <v>5900</v>
      </c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8"/>
      <c r="AK892" s="38"/>
      <c r="AL892" s="38"/>
      <c r="AM892" s="38"/>
      <c r="AN892" s="38"/>
      <c r="AO892" s="38"/>
      <c r="AP892" s="38"/>
      <c r="AQ892" s="38"/>
      <c r="AR892" s="38"/>
      <c r="AS892" s="38"/>
      <c r="AT892" s="38"/>
      <c r="AU892" s="38"/>
      <c r="AV892" s="38"/>
      <c r="AW892" s="38"/>
      <c r="AX892" s="38"/>
      <c r="AY892" s="38"/>
      <c r="AZ892" s="38"/>
      <c r="BA892" s="38"/>
      <c r="BB892" s="38"/>
      <c r="BC892" s="38"/>
      <c r="BD892" s="39"/>
    </row>
    <row r="893" s="24" customFormat="1" customHeight="1" spans="1:56">
      <c r="A893" s="24">
        <v>892</v>
      </c>
      <c r="B893" s="9" t="s">
        <v>12</v>
      </c>
      <c r="C893" s="10" t="s">
        <v>5901</v>
      </c>
      <c r="D893" s="9" t="s">
        <v>5902</v>
      </c>
      <c r="E893" s="10" t="s">
        <v>316</v>
      </c>
      <c r="F893" s="10" t="s">
        <v>316</v>
      </c>
      <c r="G893" s="10">
        <v>500134465</v>
      </c>
      <c r="H893" s="10" t="s">
        <v>1197</v>
      </c>
      <c r="I893" s="21">
        <v>6974206070317</v>
      </c>
      <c r="J893" s="10" t="s">
        <v>17</v>
      </c>
      <c r="K893" s="10" t="s">
        <v>18</v>
      </c>
      <c r="L893" s="24" t="s">
        <v>3783</v>
      </c>
      <c r="M893" s="22" t="s">
        <v>5900</v>
      </c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8"/>
      <c r="AK893" s="38"/>
      <c r="AL893" s="38"/>
      <c r="AM893" s="38"/>
      <c r="AN893" s="38"/>
      <c r="AO893" s="38"/>
      <c r="AP893" s="38"/>
      <c r="AQ893" s="38"/>
      <c r="AR893" s="38"/>
      <c r="AS893" s="38"/>
      <c r="AT893" s="38"/>
      <c r="AU893" s="38"/>
      <c r="AV893" s="38"/>
      <c r="AW893" s="38"/>
      <c r="AX893" s="38"/>
      <c r="AY893" s="38"/>
      <c r="AZ893" s="38"/>
      <c r="BA893" s="38"/>
      <c r="BB893" s="38"/>
      <c r="BC893" s="38"/>
      <c r="BD893" s="39"/>
    </row>
    <row r="894" s="24" customFormat="1" customHeight="1" spans="1:56">
      <c r="A894" s="24">
        <v>893</v>
      </c>
      <c r="B894" s="9" t="s">
        <v>133</v>
      </c>
      <c r="C894" s="10" t="s">
        <v>5903</v>
      </c>
      <c r="D894" s="9" t="s">
        <v>5904</v>
      </c>
      <c r="E894" s="10" t="s">
        <v>316</v>
      </c>
      <c r="F894" s="10" t="s">
        <v>316</v>
      </c>
      <c r="G894" s="10">
        <v>500134465</v>
      </c>
      <c r="H894" s="10" t="s">
        <v>1197</v>
      </c>
      <c r="I894" s="21">
        <v>6974206070324</v>
      </c>
      <c r="J894" s="10" t="s">
        <v>17</v>
      </c>
      <c r="K894" s="10" t="s">
        <v>18</v>
      </c>
      <c r="L894" s="24" t="s">
        <v>3783</v>
      </c>
      <c r="M894" s="22" t="s">
        <v>5614</v>
      </c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8"/>
      <c r="AK894" s="38"/>
      <c r="AL894" s="38"/>
      <c r="AM894" s="38"/>
      <c r="AN894" s="38"/>
      <c r="AO894" s="38"/>
      <c r="AP894" s="38"/>
      <c r="AQ894" s="38"/>
      <c r="AR894" s="38"/>
      <c r="AS894" s="38"/>
      <c r="AT894" s="38"/>
      <c r="AU894" s="38"/>
      <c r="AV894" s="38"/>
      <c r="AW894" s="38"/>
      <c r="AX894" s="38"/>
      <c r="AY894" s="38"/>
      <c r="AZ894" s="38"/>
      <c r="BA894" s="38"/>
      <c r="BB894" s="38"/>
      <c r="BC894" s="38"/>
      <c r="BD894" s="39"/>
    </row>
    <row r="895" s="24" customFormat="1" customHeight="1" spans="1:56">
      <c r="A895" s="24">
        <v>894</v>
      </c>
      <c r="B895" s="9" t="s">
        <v>125</v>
      </c>
      <c r="C895" s="10" t="s">
        <v>5905</v>
      </c>
      <c r="D895" s="11" t="s">
        <v>5906</v>
      </c>
      <c r="E895" s="10" t="s">
        <v>316</v>
      </c>
      <c r="F895" s="10" t="s">
        <v>316</v>
      </c>
      <c r="G895" s="10">
        <v>500134465</v>
      </c>
      <c r="H895" s="10" t="s">
        <v>1197</v>
      </c>
      <c r="I895" s="49">
        <v>6974206070324</v>
      </c>
      <c r="J895" s="10" t="s">
        <v>17</v>
      </c>
      <c r="K895" s="17" t="s">
        <v>18</v>
      </c>
      <c r="L895" s="24" t="s">
        <v>3783</v>
      </c>
      <c r="M895" s="19" t="s">
        <v>4119</v>
      </c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8"/>
      <c r="AK895" s="38"/>
      <c r="AL895" s="38"/>
      <c r="AM895" s="38"/>
      <c r="AN895" s="38"/>
      <c r="AO895" s="38"/>
      <c r="AP895" s="38"/>
      <c r="AQ895" s="38"/>
      <c r="AR895" s="38"/>
      <c r="AS895" s="38"/>
      <c r="AT895" s="38"/>
      <c r="AU895" s="38"/>
      <c r="AV895" s="38"/>
      <c r="AW895" s="38"/>
      <c r="AX895" s="38"/>
      <c r="AY895" s="38"/>
      <c r="AZ895" s="38"/>
      <c r="BA895" s="38"/>
      <c r="BB895" s="38"/>
      <c r="BC895" s="38"/>
      <c r="BD895" s="39"/>
    </row>
    <row r="896" s="24" customFormat="1" customHeight="1" spans="1:56">
      <c r="A896" s="24">
        <v>895</v>
      </c>
      <c r="B896" s="9" t="s">
        <v>12</v>
      </c>
      <c r="C896" s="10" t="s">
        <v>5907</v>
      </c>
      <c r="D896" s="9" t="s">
        <v>5908</v>
      </c>
      <c r="E896" s="10" t="s">
        <v>316</v>
      </c>
      <c r="F896" s="10" t="s">
        <v>316</v>
      </c>
      <c r="G896" s="10">
        <v>500134465</v>
      </c>
      <c r="H896" s="10" t="s">
        <v>1197</v>
      </c>
      <c r="I896" s="21">
        <v>6974206070324</v>
      </c>
      <c r="J896" s="10" t="s">
        <v>17</v>
      </c>
      <c r="K896" s="10" t="s">
        <v>18</v>
      </c>
      <c r="L896" s="24" t="s">
        <v>3783</v>
      </c>
      <c r="M896" s="22" t="s">
        <v>5614</v>
      </c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  <c r="AR896" s="38"/>
      <c r="AS896" s="38"/>
      <c r="AT896" s="38"/>
      <c r="AU896" s="38"/>
      <c r="AV896" s="38"/>
      <c r="AW896" s="38"/>
      <c r="AX896" s="38"/>
      <c r="AY896" s="38"/>
      <c r="AZ896" s="38"/>
      <c r="BA896" s="38"/>
      <c r="BB896" s="38"/>
      <c r="BC896" s="38"/>
      <c r="BD896" s="39"/>
    </row>
    <row r="897" s="24" customFormat="1" customHeight="1" spans="1:56">
      <c r="A897" s="24">
        <v>896</v>
      </c>
      <c r="B897" s="9" t="s">
        <v>133</v>
      </c>
      <c r="C897" s="10" t="s">
        <v>5909</v>
      </c>
      <c r="D897" s="9" t="s">
        <v>5910</v>
      </c>
      <c r="E897" s="10" t="s">
        <v>316</v>
      </c>
      <c r="F897" s="10" t="s">
        <v>316</v>
      </c>
      <c r="G897" s="10">
        <v>500134465</v>
      </c>
      <c r="H897" s="10" t="s">
        <v>1197</v>
      </c>
      <c r="I897" s="21">
        <v>6974206070331</v>
      </c>
      <c r="J897" s="10" t="s">
        <v>17</v>
      </c>
      <c r="K897" s="10" t="s">
        <v>18</v>
      </c>
      <c r="L897" s="24" t="s">
        <v>3783</v>
      </c>
      <c r="M897" s="22" t="s">
        <v>4279</v>
      </c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  <c r="AR897" s="38"/>
      <c r="AS897" s="38"/>
      <c r="AT897" s="38"/>
      <c r="AU897" s="38"/>
      <c r="AV897" s="38"/>
      <c r="AW897" s="38"/>
      <c r="AX897" s="38"/>
      <c r="AY897" s="38"/>
      <c r="AZ897" s="38"/>
      <c r="BA897" s="38"/>
      <c r="BB897" s="38"/>
      <c r="BC897" s="38"/>
      <c r="BD897" s="39"/>
    </row>
    <row r="898" s="24" customFormat="1" customHeight="1" spans="1:56">
      <c r="A898" s="24">
        <v>897</v>
      </c>
      <c r="B898" s="9" t="s">
        <v>125</v>
      </c>
      <c r="C898" s="10" t="s">
        <v>5911</v>
      </c>
      <c r="D898" s="11" t="s">
        <v>5912</v>
      </c>
      <c r="E898" s="10" t="s">
        <v>316</v>
      </c>
      <c r="F898" s="10" t="s">
        <v>316</v>
      </c>
      <c r="G898" s="10">
        <v>500134465</v>
      </c>
      <c r="H898" s="10" t="s">
        <v>1197</v>
      </c>
      <c r="I898" s="49">
        <v>6974206070331</v>
      </c>
      <c r="J898" s="10" t="s">
        <v>17</v>
      </c>
      <c r="K898" s="17" t="s">
        <v>18</v>
      </c>
      <c r="L898" s="24" t="s">
        <v>3783</v>
      </c>
      <c r="M898" s="19" t="s">
        <v>4119</v>
      </c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38"/>
      <c r="AS898" s="38"/>
      <c r="AT898" s="38"/>
      <c r="AU898" s="38"/>
      <c r="AV898" s="38"/>
      <c r="AW898" s="38"/>
      <c r="AX898" s="38"/>
      <c r="AY898" s="38"/>
      <c r="AZ898" s="38"/>
      <c r="BA898" s="38"/>
      <c r="BB898" s="38"/>
      <c r="BC898" s="38"/>
      <c r="BD898" s="39"/>
    </row>
    <row r="899" s="24" customFormat="1" customHeight="1" spans="1:56">
      <c r="A899" s="24">
        <v>898</v>
      </c>
      <c r="B899" s="9" t="s">
        <v>12</v>
      </c>
      <c r="C899" s="10" t="s">
        <v>5913</v>
      </c>
      <c r="D899" s="9" t="s">
        <v>5914</v>
      </c>
      <c r="E899" s="10" t="s">
        <v>316</v>
      </c>
      <c r="F899" s="10" t="s">
        <v>316</v>
      </c>
      <c r="G899" s="10">
        <v>500134465</v>
      </c>
      <c r="H899" s="10" t="s">
        <v>1197</v>
      </c>
      <c r="I899" s="21">
        <v>6974206070331</v>
      </c>
      <c r="J899" s="10" t="s">
        <v>17</v>
      </c>
      <c r="K899" s="10" t="s">
        <v>18</v>
      </c>
      <c r="L899" s="24" t="s">
        <v>3783</v>
      </c>
      <c r="M899" s="22" t="s">
        <v>4279</v>
      </c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8"/>
      <c r="AK899" s="38"/>
      <c r="AL899" s="38"/>
      <c r="AM899" s="38"/>
      <c r="AN899" s="38"/>
      <c r="AO899" s="38"/>
      <c r="AP899" s="38"/>
      <c r="AQ899" s="38"/>
      <c r="AR899" s="38"/>
      <c r="AS899" s="38"/>
      <c r="AT899" s="38"/>
      <c r="AU899" s="38"/>
      <c r="AV899" s="38"/>
      <c r="AW899" s="38"/>
      <c r="AX899" s="38"/>
      <c r="AY899" s="38"/>
      <c r="AZ899" s="38"/>
      <c r="BA899" s="38"/>
      <c r="BB899" s="38"/>
      <c r="BC899" s="38"/>
      <c r="BD899" s="39"/>
    </row>
    <row r="900" s="24" customFormat="1" customHeight="1" spans="1:56">
      <c r="A900" s="24">
        <v>899</v>
      </c>
      <c r="B900" s="9" t="s">
        <v>133</v>
      </c>
      <c r="C900" s="10" t="s">
        <v>5915</v>
      </c>
      <c r="D900" s="9" t="s">
        <v>5916</v>
      </c>
      <c r="E900" s="10" t="s">
        <v>316</v>
      </c>
      <c r="F900" s="10" t="s">
        <v>316</v>
      </c>
      <c r="G900" s="10">
        <v>500134465</v>
      </c>
      <c r="H900" s="10" t="s">
        <v>1197</v>
      </c>
      <c r="I900" s="21">
        <v>6974206070348</v>
      </c>
      <c r="J900" s="10" t="s">
        <v>17</v>
      </c>
      <c r="K900" s="10" t="s">
        <v>18</v>
      </c>
      <c r="L900" s="24" t="s">
        <v>3783</v>
      </c>
      <c r="M900" s="22" t="s">
        <v>5614</v>
      </c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  <c r="AR900" s="38"/>
      <c r="AS900" s="38"/>
      <c r="AT900" s="38"/>
      <c r="AU900" s="38"/>
      <c r="AV900" s="38"/>
      <c r="AW900" s="38"/>
      <c r="AX900" s="38"/>
      <c r="AY900" s="38"/>
      <c r="AZ900" s="38"/>
      <c r="BA900" s="38"/>
      <c r="BB900" s="38"/>
      <c r="BC900" s="38"/>
      <c r="BD900" s="39"/>
    </row>
    <row r="901" s="24" customFormat="1" customHeight="1" spans="1:56">
      <c r="A901" s="24">
        <v>900</v>
      </c>
      <c r="B901" s="9" t="s">
        <v>125</v>
      </c>
      <c r="C901" s="10" t="s">
        <v>5917</v>
      </c>
      <c r="D901" s="11" t="s">
        <v>5918</v>
      </c>
      <c r="E901" s="10" t="s">
        <v>316</v>
      </c>
      <c r="F901" s="10" t="s">
        <v>316</v>
      </c>
      <c r="G901" s="10">
        <v>500134465</v>
      </c>
      <c r="H901" s="10" t="s">
        <v>1197</v>
      </c>
      <c r="I901" s="49">
        <v>6974206070348</v>
      </c>
      <c r="J901" s="10" t="s">
        <v>17</v>
      </c>
      <c r="K901" s="17" t="s">
        <v>18</v>
      </c>
      <c r="L901" s="24" t="s">
        <v>3783</v>
      </c>
      <c r="M901" s="19" t="s">
        <v>4119</v>
      </c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  <c r="AK901" s="38"/>
      <c r="AL901" s="38"/>
      <c r="AM901" s="38"/>
      <c r="AN901" s="38"/>
      <c r="AO901" s="38"/>
      <c r="AP901" s="38"/>
      <c r="AQ901" s="38"/>
      <c r="AR901" s="38"/>
      <c r="AS901" s="38"/>
      <c r="AT901" s="38"/>
      <c r="AU901" s="38"/>
      <c r="AV901" s="38"/>
      <c r="AW901" s="38"/>
      <c r="AX901" s="38"/>
      <c r="AY901" s="38"/>
      <c r="AZ901" s="38"/>
      <c r="BA901" s="38"/>
      <c r="BB901" s="38"/>
      <c r="BC901" s="38"/>
      <c r="BD901" s="39"/>
    </row>
    <row r="902" s="24" customFormat="1" customHeight="1" spans="1:56">
      <c r="A902" s="24">
        <v>901</v>
      </c>
      <c r="B902" s="9" t="s">
        <v>12</v>
      </c>
      <c r="C902" s="10" t="s">
        <v>5919</v>
      </c>
      <c r="D902" s="9" t="s">
        <v>5920</v>
      </c>
      <c r="E902" s="10" t="s">
        <v>316</v>
      </c>
      <c r="F902" s="10" t="s">
        <v>316</v>
      </c>
      <c r="G902" s="10">
        <v>500134465</v>
      </c>
      <c r="H902" s="10" t="s">
        <v>1197</v>
      </c>
      <c r="I902" s="21">
        <v>6974206070348</v>
      </c>
      <c r="J902" s="10" t="s">
        <v>17</v>
      </c>
      <c r="K902" s="10" t="s">
        <v>18</v>
      </c>
      <c r="L902" s="24" t="s">
        <v>3783</v>
      </c>
      <c r="M902" s="22" t="s">
        <v>5614</v>
      </c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8"/>
      <c r="AK902" s="38"/>
      <c r="AL902" s="38"/>
      <c r="AM902" s="38"/>
      <c r="AN902" s="38"/>
      <c r="AO902" s="38"/>
      <c r="AP902" s="38"/>
      <c r="AQ902" s="38"/>
      <c r="AR902" s="38"/>
      <c r="AS902" s="38"/>
      <c r="AT902" s="38"/>
      <c r="AU902" s="38"/>
      <c r="AV902" s="38"/>
      <c r="AW902" s="38"/>
      <c r="AX902" s="38"/>
      <c r="AY902" s="38"/>
      <c r="AZ902" s="38"/>
      <c r="BA902" s="38"/>
      <c r="BB902" s="38"/>
      <c r="BC902" s="38"/>
      <c r="BD902" s="39"/>
    </row>
    <row r="903" s="24" customFormat="1" customHeight="1" spans="1:56">
      <c r="A903" s="24">
        <v>902</v>
      </c>
      <c r="B903" s="9" t="s">
        <v>133</v>
      </c>
      <c r="C903" s="10" t="s">
        <v>5921</v>
      </c>
      <c r="D903" s="9" t="s">
        <v>5922</v>
      </c>
      <c r="E903" s="10" t="s">
        <v>316</v>
      </c>
      <c r="F903" s="10" t="s">
        <v>316</v>
      </c>
      <c r="G903" s="10">
        <v>500134465</v>
      </c>
      <c r="H903" s="10" t="s">
        <v>1197</v>
      </c>
      <c r="I903" s="21">
        <v>6974206070393</v>
      </c>
      <c r="J903" s="10" t="s">
        <v>17</v>
      </c>
      <c r="K903" s="10" t="s">
        <v>18</v>
      </c>
      <c r="L903" s="24" t="s">
        <v>3783</v>
      </c>
      <c r="M903" s="19" t="s">
        <v>5923</v>
      </c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9"/>
    </row>
    <row r="904" s="24" customFormat="1" customHeight="1" spans="1:56">
      <c r="A904" s="24">
        <v>903</v>
      </c>
      <c r="B904" s="9" t="s">
        <v>12</v>
      </c>
      <c r="C904" s="10" t="s">
        <v>5924</v>
      </c>
      <c r="D904" s="9" t="s">
        <v>5925</v>
      </c>
      <c r="E904" s="10" t="s">
        <v>316</v>
      </c>
      <c r="F904" s="10" t="s">
        <v>316</v>
      </c>
      <c r="G904" s="10">
        <v>500134465</v>
      </c>
      <c r="H904" s="10" t="s">
        <v>1197</v>
      </c>
      <c r="I904" s="21">
        <v>6974206070393</v>
      </c>
      <c r="J904" s="10" t="s">
        <v>17</v>
      </c>
      <c r="K904" s="10" t="s">
        <v>18</v>
      </c>
      <c r="L904" s="24" t="s">
        <v>3783</v>
      </c>
      <c r="M904" s="19" t="s">
        <v>5923</v>
      </c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8"/>
      <c r="AK904" s="38"/>
      <c r="AL904" s="38"/>
      <c r="AM904" s="38"/>
      <c r="AN904" s="38"/>
      <c r="AO904" s="38"/>
      <c r="AP904" s="38"/>
      <c r="AQ904" s="38"/>
      <c r="AR904" s="38"/>
      <c r="AS904" s="38"/>
      <c r="AT904" s="38"/>
      <c r="AU904" s="38"/>
      <c r="AV904" s="38"/>
      <c r="AW904" s="38"/>
      <c r="AX904" s="38"/>
      <c r="AY904" s="38"/>
      <c r="AZ904" s="38"/>
      <c r="BA904" s="38"/>
      <c r="BB904" s="38"/>
      <c r="BC904" s="38"/>
      <c r="BD904" s="39"/>
    </row>
    <row r="905" s="24" customFormat="1" customHeight="1" spans="1:56">
      <c r="A905" s="24">
        <v>904</v>
      </c>
      <c r="B905" s="9" t="s">
        <v>133</v>
      </c>
      <c r="C905" s="10" t="s">
        <v>5926</v>
      </c>
      <c r="D905" s="9" t="s">
        <v>5927</v>
      </c>
      <c r="E905" s="10" t="s">
        <v>316</v>
      </c>
      <c r="F905" s="10" t="s">
        <v>316</v>
      </c>
      <c r="G905" s="10">
        <v>500134465</v>
      </c>
      <c r="H905" s="10" t="s">
        <v>1197</v>
      </c>
      <c r="I905" s="21">
        <v>6974206070409</v>
      </c>
      <c r="J905" s="10" t="s">
        <v>17</v>
      </c>
      <c r="K905" s="10" t="s">
        <v>18</v>
      </c>
      <c r="L905" s="24" t="s">
        <v>3783</v>
      </c>
      <c r="M905" s="22" t="s">
        <v>5614</v>
      </c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8"/>
      <c r="AK905" s="38"/>
      <c r="AL905" s="38"/>
      <c r="AM905" s="38"/>
      <c r="AN905" s="38"/>
      <c r="AO905" s="38"/>
      <c r="AP905" s="38"/>
      <c r="AQ905" s="38"/>
      <c r="AR905" s="38"/>
      <c r="AS905" s="38"/>
      <c r="AT905" s="38"/>
      <c r="AU905" s="38"/>
      <c r="AV905" s="38"/>
      <c r="AW905" s="38"/>
      <c r="AX905" s="38"/>
      <c r="AY905" s="38"/>
      <c r="AZ905" s="38"/>
      <c r="BA905" s="38"/>
      <c r="BB905" s="38"/>
      <c r="BC905" s="38"/>
      <c r="BD905" s="39"/>
    </row>
    <row r="906" s="24" customFormat="1" customHeight="1" spans="1:56">
      <c r="A906" s="24">
        <v>905</v>
      </c>
      <c r="B906" s="9" t="s">
        <v>125</v>
      </c>
      <c r="C906" s="10" t="s">
        <v>5928</v>
      </c>
      <c r="D906" s="11" t="s">
        <v>5929</v>
      </c>
      <c r="E906" s="10" t="s">
        <v>316</v>
      </c>
      <c r="F906" s="10" t="s">
        <v>316</v>
      </c>
      <c r="G906" s="10">
        <v>500134465</v>
      </c>
      <c r="H906" s="10" t="s">
        <v>1197</v>
      </c>
      <c r="I906" s="49">
        <v>6974206070409</v>
      </c>
      <c r="J906" s="10" t="s">
        <v>17</v>
      </c>
      <c r="K906" s="17" t="s">
        <v>18</v>
      </c>
      <c r="L906" s="24" t="s">
        <v>3783</v>
      </c>
      <c r="M906" s="19" t="s">
        <v>4119</v>
      </c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  <c r="AR906" s="38"/>
      <c r="AS906" s="38"/>
      <c r="AT906" s="38"/>
      <c r="AU906" s="38"/>
      <c r="AV906" s="38"/>
      <c r="AW906" s="38"/>
      <c r="AX906" s="38"/>
      <c r="AY906" s="38"/>
      <c r="AZ906" s="38"/>
      <c r="BA906" s="38"/>
      <c r="BB906" s="38"/>
      <c r="BC906" s="38"/>
      <c r="BD906" s="39"/>
    </row>
    <row r="907" s="24" customFormat="1" customHeight="1" spans="1:56">
      <c r="A907" s="24">
        <v>906</v>
      </c>
      <c r="B907" s="9" t="s">
        <v>12</v>
      </c>
      <c r="C907" s="10" t="s">
        <v>5930</v>
      </c>
      <c r="D907" s="9" t="s">
        <v>5931</v>
      </c>
      <c r="E907" s="10" t="s">
        <v>316</v>
      </c>
      <c r="F907" s="10" t="s">
        <v>316</v>
      </c>
      <c r="G907" s="10">
        <v>500134465</v>
      </c>
      <c r="H907" s="10" t="s">
        <v>1197</v>
      </c>
      <c r="I907" s="21">
        <v>6974206070409</v>
      </c>
      <c r="J907" s="10" t="s">
        <v>17</v>
      </c>
      <c r="K907" s="10" t="s">
        <v>18</v>
      </c>
      <c r="L907" s="24" t="s">
        <v>3783</v>
      </c>
      <c r="M907" s="22" t="s">
        <v>5614</v>
      </c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8"/>
      <c r="AK907" s="38"/>
      <c r="AL907" s="38"/>
      <c r="AM907" s="38"/>
      <c r="AN907" s="38"/>
      <c r="AO907" s="38"/>
      <c r="AP907" s="38"/>
      <c r="AQ907" s="38"/>
      <c r="AR907" s="38"/>
      <c r="AS907" s="38"/>
      <c r="AT907" s="38"/>
      <c r="AU907" s="38"/>
      <c r="AV907" s="38"/>
      <c r="AW907" s="38"/>
      <c r="AX907" s="38"/>
      <c r="AY907" s="38"/>
      <c r="AZ907" s="38"/>
      <c r="BA907" s="38"/>
      <c r="BB907" s="38"/>
      <c r="BC907" s="38"/>
      <c r="BD907" s="39"/>
    </row>
    <row r="908" s="24" customFormat="1" customHeight="1" spans="1:56">
      <c r="A908" s="24">
        <v>907</v>
      </c>
      <c r="B908" s="9" t="s">
        <v>133</v>
      </c>
      <c r="C908" s="10" t="s">
        <v>5932</v>
      </c>
      <c r="D908" s="9" t="s">
        <v>5933</v>
      </c>
      <c r="E908" s="10" t="s">
        <v>316</v>
      </c>
      <c r="F908" s="10" t="s">
        <v>316</v>
      </c>
      <c r="G908" s="10">
        <v>500134465</v>
      </c>
      <c r="H908" s="10" t="s">
        <v>1197</v>
      </c>
      <c r="I908" s="21">
        <v>6974206070416</v>
      </c>
      <c r="J908" s="10" t="s">
        <v>17</v>
      </c>
      <c r="K908" s="10" t="s">
        <v>18</v>
      </c>
      <c r="L908" s="24" t="s">
        <v>3783</v>
      </c>
      <c r="M908" s="22" t="s">
        <v>4279</v>
      </c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  <c r="AW908" s="38"/>
      <c r="AX908" s="38"/>
      <c r="AY908" s="38"/>
      <c r="AZ908" s="38"/>
      <c r="BA908" s="38"/>
      <c r="BB908" s="38"/>
      <c r="BC908" s="38"/>
      <c r="BD908" s="39"/>
    </row>
    <row r="909" s="24" customFormat="1" customHeight="1" spans="1:56">
      <c r="A909" s="24">
        <v>908</v>
      </c>
      <c r="B909" s="9" t="s">
        <v>125</v>
      </c>
      <c r="C909" s="10" t="s">
        <v>5934</v>
      </c>
      <c r="D909" s="11" t="s">
        <v>5935</v>
      </c>
      <c r="E909" s="10" t="s">
        <v>316</v>
      </c>
      <c r="F909" s="10" t="s">
        <v>316</v>
      </c>
      <c r="G909" s="10">
        <v>500134465</v>
      </c>
      <c r="H909" s="10" t="s">
        <v>1197</v>
      </c>
      <c r="I909" s="49">
        <v>6974206070416</v>
      </c>
      <c r="J909" s="10" t="s">
        <v>17</v>
      </c>
      <c r="K909" s="17" t="s">
        <v>18</v>
      </c>
      <c r="L909" s="24" t="s">
        <v>3783</v>
      </c>
      <c r="M909" s="19" t="s">
        <v>4119</v>
      </c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8"/>
      <c r="AK909" s="38"/>
      <c r="AL909" s="38"/>
      <c r="AM909" s="38"/>
      <c r="AN909" s="38"/>
      <c r="AO909" s="38"/>
      <c r="AP909" s="38"/>
      <c r="AQ909" s="38"/>
      <c r="AR909" s="38"/>
      <c r="AS909" s="38"/>
      <c r="AT909" s="38"/>
      <c r="AU909" s="38"/>
      <c r="AV909" s="38"/>
      <c r="AW909" s="38"/>
      <c r="AX909" s="38"/>
      <c r="AY909" s="38"/>
      <c r="AZ909" s="38"/>
      <c r="BA909" s="38"/>
      <c r="BB909" s="38"/>
      <c r="BC909" s="38"/>
      <c r="BD909" s="39"/>
    </row>
    <row r="910" s="24" customFormat="1" customHeight="1" spans="1:56">
      <c r="A910" s="24">
        <v>909</v>
      </c>
      <c r="B910" s="9" t="s">
        <v>12</v>
      </c>
      <c r="C910" s="10" t="s">
        <v>5936</v>
      </c>
      <c r="D910" s="9" t="s">
        <v>5937</v>
      </c>
      <c r="E910" s="10" t="s">
        <v>316</v>
      </c>
      <c r="F910" s="10" t="s">
        <v>316</v>
      </c>
      <c r="G910" s="10">
        <v>500134465</v>
      </c>
      <c r="H910" s="10" t="s">
        <v>1197</v>
      </c>
      <c r="I910" s="21">
        <v>6974206070416</v>
      </c>
      <c r="J910" s="10" t="s">
        <v>17</v>
      </c>
      <c r="K910" s="10" t="s">
        <v>18</v>
      </c>
      <c r="L910" s="24" t="s">
        <v>3783</v>
      </c>
      <c r="M910" s="22" t="s">
        <v>4279</v>
      </c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8"/>
      <c r="AK910" s="38"/>
      <c r="AL910" s="38"/>
      <c r="AM910" s="38"/>
      <c r="AN910" s="38"/>
      <c r="AO910" s="38"/>
      <c r="AP910" s="38"/>
      <c r="AQ910" s="38"/>
      <c r="AR910" s="38"/>
      <c r="AS910" s="38"/>
      <c r="AT910" s="38"/>
      <c r="AU910" s="38"/>
      <c r="AV910" s="38"/>
      <c r="AW910" s="38"/>
      <c r="AX910" s="38"/>
      <c r="AY910" s="38"/>
      <c r="AZ910" s="38"/>
      <c r="BA910" s="38"/>
      <c r="BB910" s="38"/>
      <c r="BC910" s="38"/>
      <c r="BD910" s="39"/>
    </row>
    <row r="911" s="24" customFormat="1" customHeight="1" spans="1:56">
      <c r="A911" s="24">
        <v>910</v>
      </c>
      <c r="B911" s="9" t="s">
        <v>133</v>
      </c>
      <c r="C911" s="10" t="s">
        <v>5938</v>
      </c>
      <c r="D911" s="9" t="s">
        <v>5939</v>
      </c>
      <c r="E911" s="10" t="s">
        <v>316</v>
      </c>
      <c r="F911" s="10" t="s">
        <v>316</v>
      </c>
      <c r="G911" s="10">
        <v>500134465</v>
      </c>
      <c r="H911" s="10" t="s">
        <v>1197</v>
      </c>
      <c r="I911" s="21">
        <v>6974206070423</v>
      </c>
      <c r="J911" s="10" t="s">
        <v>17</v>
      </c>
      <c r="K911" s="10" t="s">
        <v>18</v>
      </c>
      <c r="L911" s="24" t="s">
        <v>3783</v>
      </c>
      <c r="M911" s="22" t="s">
        <v>4279</v>
      </c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8"/>
      <c r="AK911" s="38"/>
      <c r="AL911" s="38"/>
      <c r="AM911" s="38"/>
      <c r="AN911" s="38"/>
      <c r="AO911" s="38"/>
      <c r="AP911" s="38"/>
      <c r="AQ911" s="38"/>
      <c r="AR911" s="38"/>
      <c r="AS911" s="38"/>
      <c r="AT911" s="38"/>
      <c r="AU911" s="38"/>
      <c r="AV911" s="38"/>
      <c r="AW911" s="38"/>
      <c r="AX911" s="38"/>
      <c r="AY911" s="38"/>
      <c r="AZ911" s="38"/>
      <c r="BA911" s="38"/>
      <c r="BB911" s="38"/>
      <c r="BC911" s="38"/>
      <c r="BD911" s="39"/>
    </row>
    <row r="912" s="24" customFormat="1" customHeight="1" spans="1:56">
      <c r="A912" s="24">
        <v>911</v>
      </c>
      <c r="B912" s="9" t="s">
        <v>125</v>
      </c>
      <c r="C912" s="10" t="s">
        <v>5940</v>
      </c>
      <c r="D912" s="11" t="s">
        <v>5941</v>
      </c>
      <c r="E912" s="10" t="s">
        <v>316</v>
      </c>
      <c r="F912" s="10" t="s">
        <v>316</v>
      </c>
      <c r="G912" s="10">
        <v>500134465</v>
      </c>
      <c r="H912" s="10" t="s">
        <v>1197</v>
      </c>
      <c r="I912" s="49">
        <v>6974206070423</v>
      </c>
      <c r="J912" s="10" t="s">
        <v>17</v>
      </c>
      <c r="K912" s="17" t="s">
        <v>18</v>
      </c>
      <c r="L912" s="24" t="s">
        <v>3783</v>
      </c>
      <c r="M912" s="19" t="s">
        <v>4119</v>
      </c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38"/>
      <c r="AS912" s="38"/>
      <c r="AT912" s="38"/>
      <c r="AU912" s="38"/>
      <c r="AV912" s="38"/>
      <c r="AW912" s="38"/>
      <c r="AX912" s="38"/>
      <c r="AY912" s="38"/>
      <c r="AZ912" s="38"/>
      <c r="BA912" s="38"/>
      <c r="BB912" s="38"/>
      <c r="BC912" s="38"/>
      <c r="BD912" s="39"/>
    </row>
    <row r="913" s="24" customFormat="1" customHeight="1" spans="1:56">
      <c r="A913" s="24">
        <v>912</v>
      </c>
      <c r="B913" s="9" t="s">
        <v>12</v>
      </c>
      <c r="C913" s="10" t="s">
        <v>5942</v>
      </c>
      <c r="D913" s="9" t="s">
        <v>5943</v>
      </c>
      <c r="E913" s="10" t="s">
        <v>316</v>
      </c>
      <c r="F913" s="10" t="s">
        <v>316</v>
      </c>
      <c r="G913" s="10">
        <v>500134465</v>
      </c>
      <c r="H913" s="10" t="s">
        <v>1197</v>
      </c>
      <c r="I913" s="21">
        <v>6974206070423</v>
      </c>
      <c r="J913" s="10" t="s">
        <v>17</v>
      </c>
      <c r="K913" s="10" t="s">
        <v>18</v>
      </c>
      <c r="L913" s="24" t="s">
        <v>3783</v>
      </c>
      <c r="M913" s="22" t="s">
        <v>4279</v>
      </c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38"/>
      <c r="AS913" s="38"/>
      <c r="AT913" s="38"/>
      <c r="AU913" s="38"/>
      <c r="AV913" s="38"/>
      <c r="AW913" s="38"/>
      <c r="AX913" s="38"/>
      <c r="AY913" s="38"/>
      <c r="AZ913" s="38"/>
      <c r="BA913" s="38"/>
      <c r="BB913" s="38"/>
      <c r="BC913" s="38"/>
      <c r="BD913" s="39"/>
    </row>
    <row r="914" s="24" customFormat="1" customHeight="1" spans="1:56">
      <c r="A914" s="24">
        <v>913</v>
      </c>
      <c r="B914" s="9" t="s">
        <v>133</v>
      </c>
      <c r="C914" s="10" t="s">
        <v>5944</v>
      </c>
      <c r="D914" s="9" t="s">
        <v>5945</v>
      </c>
      <c r="E914" s="10" t="s">
        <v>316</v>
      </c>
      <c r="F914" s="10" t="s">
        <v>316</v>
      </c>
      <c r="G914" s="10">
        <v>500134465</v>
      </c>
      <c r="H914" s="10" t="s">
        <v>1197</v>
      </c>
      <c r="I914" s="21">
        <v>6974206070478</v>
      </c>
      <c r="J914" s="10" t="s">
        <v>17</v>
      </c>
      <c r="K914" s="10" t="s">
        <v>18</v>
      </c>
      <c r="L914" s="24" t="s">
        <v>3783</v>
      </c>
      <c r="M914" s="19" t="s">
        <v>5946</v>
      </c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38"/>
      <c r="AS914" s="38"/>
      <c r="AT914" s="38"/>
      <c r="AU914" s="38"/>
      <c r="AV914" s="38"/>
      <c r="AW914" s="38"/>
      <c r="AX914" s="38"/>
      <c r="AY914" s="38"/>
      <c r="AZ914" s="38"/>
      <c r="BA914" s="38"/>
      <c r="BB914" s="38"/>
      <c r="BC914" s="38"/>
      <c r="BD914" s="39"/>
    </row>
    <row r="915" s="24" customFormat="1" customHeight="1" spans="1:56">
      <c r="A915" s="24">
        <v>914</v>
      </c>
      <c r="B915" s="9" t="s">
        <v>12</v>
      </c>
      <c r="C915" s="10" t="s">
        <v>5947</v>
      </c>
      <c r="D915" s="9" t="s">
        <v>5948</v>
      </c>
      <c r="E915" s="10" t="s">
        <v>316</v>
      </c>
      <c r="F915" s="10" t="s">
        <v>316</v>
      </c>
      <c r="G915" s="10">
        <v>500134465</v>
      </c>
      <c r="H915" s="10" t="s">
        <v>1197</v>
      </c>
      <c r="I915" s="21">
        <v>6974206070478</v>
      </c>
      <c r="J915" s="10" t="s">
        <v>17</v>
      </c>
      <c r="K915" s="10" t="s">
        <v>18</v>
      </c>
      <c r="L915" s="24" t="s">
        <v>3783</v>
      </c>
      <c r="M915" s="22" t="s">
        <v>5946</v>
      </c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9"/>
    </row>
    <row r="916" s="24" customFormat="1" customHeight="1" spans="1:56">
      <c r="A916" s="24">
        <v>915</v>
      </c>
      <c r="B916" s="9" t="s">
        <v>133</v>
      </c>
      <c r="C916" s="10" t="s">
        <v>5949</v>
      </c>
      <c r="D916" s="9" t="s">
        <v>5950</v>
      </c>
      <c r="E916" s="10" t="s">
        <v>316</v>
      </c>
      <c r="F916" s="10" t="s">
        <v>316</v>
      </c>
      <c r="G916" s="10">
        <v>500134465</v>
      </c>
      <c r="H916" s="10" t="s">
        <v>1197</v>
      </c>
      <c r="I916" s="21">
        <v>6974206070485</v>
      </c>
      <c r="J916" s="10" t="s">
        <v>17</v>
      </c>
      <c r="K916" s="10" t="s">
        <v>18</v>
      </c>
      <c r="L916" s="24" t="s">
        <v>3783</v>
      </c>
      <c r="M916" s="22" t="s">
        <v>4279</v>
      </c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8"/>
      <c r="AK916" s="38"/>
      <c r="AL916" s="38"/>
      <c r="AM916" s="38"/>
      <c r="AN916" s="38"/>
      <c r="AO916" s="38"/>
      <c r="AP916" s="38"/>
      <c r="AQ916" s="38"/>
      <c r="AR916" s="38"/>
      <c r="AS916" s="38"/>
      <c r="AT916" s="38"/>
      <c r="AU916" s="38"/>
      <c r="AV916" s="38"/>
      <c r="AW916" s="38"/>
      <c r="AX916" s="38"/>
      <c r="AY916" s="38"/>
      <c r="AZ916" s="38"/>
      <c r="BA916" s="38"/>
      <c r="BB916" s="38"/>
      <c r="BC916" s="38"/>
      <c r="BD916" s="39"/>
    </row>
    <row r="917" s="24" customFormat="1" customHeight="1" spans="1:56">
      <c r="A917" s="24">
        <v>916</v>
      </c>
      <c r="B917" s="9" t="s">
        <v>125</v>
      </c>
      <c r="C917" s="10" t="s">
        <v>5951</v>
      </c>
      <c r="D917" s="11" t="s">
        <v>5952</v>
      </c>
      <c r="E917" s="10" t="s">
        <v>316</v>
      </c>
      <c r="F917" s="10" t="s">
        <v>316</v>
      </c>
      <c r="G917" s="10">
        <v>500134465</v>
      </c>
      <c r="H917" s="10" t="s">
        <v>1197</v>
      </c>
      <c r="I917" s="49">
        <v>6974206070485</v>
      </c>
      <c r="J917" s="10" t="s">
        <v>17</v>
      </c>
      <c r="K917" s="17" t="s">
        <v>18</v>
      </c>
      <c r="L917" s="24" t="s">
        <v>3783</v>
      </c>
      <c r="M917" s="19" t="s">
        <v>4119</v>
      </c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8"/>
      <c r="AK917" s="38"/>
      <c r="AL917" s="38"/>
      <c r="AM917" s="38"/>
      <c r="AN917" s="38"/>
      <c r="AO917" s="38"/>
      <c r="AP917" s="38"/>
      <c r="AQ917" s="38"/>
      <c r="AR917" s="38"/>
      <c r="AS917" s="38"/>
      <c r="AT917" s="38"/>
      <c r="AU917" s="38"/>
      <c r="AV917" s="38"/>
      <c r="AW917" s="38"/>
      <c r="AX917" s="38"/>
      <c r="AY917" s="38"/>
      <c r="AZ917" s="38"/>
      <c r="BA917" s="38"/>
      <c r="BB917" s="38"/>
      <c r="BC917" s="38"/>
      <c r="BD917" s="39"/>
    </row>
    <row r="918" s="24" customFormat="1" customHeight="1" spans="1:56">
      <c r="A918" s="24">
        <v>917</v>
      </c>
      <c r="B918" s="9" t="s">
        <v>12</v>
      </c>
      <c r="C918" s="10" t="s">
        <v>5953</v>
      </c>
      <c r="D918" s="9" t="s">
        <v>5954</v>
      </c>
      <c r="E918" s="10" t="s">
        <v>316</v>
      </c>
      <c r="F918" s="10" t="s">
        <v>316</v>
      </c>
      <c r="G918" s="10">
        <v>500134465</v>
      </c>
      <c r="H918" s="10" t="s">
        <v>1197</v>
      </c>
      <c r="I918" s="21">
        <v>6974206070485</v>
      </c>
      <c r="J918" s="10" t="s">
        <v>17</v>
      </c>
      <c r="K918" s="10" t="s">
        <v>18</v>
      </c>
      <c r="L918" s="24" t="s">
        <v>3783</v>
      </c>
      <c r="M918" s="22" t="s">
        <v>4279</v>
      </c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8"/>
      <c r="AK918" s="38"/>
      <c r="AL918" s="38"/>
      <c r="AM918" s="38"/>
      <c r="AN918" s="38"/>
      <c r="AO918" s="38"/>
      <c r="AP918" s="38"/>
      <c r="AQ918" s="38"/>
      <c r="AR918" s="38"/>
      <c r="AS918" s="38"/>
      <c r="AT918" s="38"/>
      <c r="AU918" s="38"/>
      <c r="AV918" s="38"/>
      <c r="AW918" s="38"/>
      <c r="AX918" s="38"/>
      <c r="AY918" s="38"/>
      <c r="AZ918" s="38"/>
      <c r="BA918" s="38"/>
      <c r="BB918" s="38"/>
      <c r="BC918" s="38"/>
      <c r="BD918" s="39"/>
    </row>
    <row r="919" s="24" customFormat="1" customHeight="1" spans="1:56">
      <c r="A919" s="24">
        <v>918</v>
      </c>
      <c r="B919" s="9" t="s">
        <v>133</v>
      </c>
      <c r="C919" s="10" t="s">
        <v>5955</v>
      </c>
      <c r="D919" s="9" t="s">
        <v>5956</v>
      </c>
      <c r="E919" s="10" t="s">
        <v>316</v>
      </c>
      <c r="F919" s="10" t="s">
        <v>316</v>
      </c>
      <c r="G919" s="10">
        <v>500134465</v>
      </c>
      <c r="H919" s="10" t="s">
        <v>1197</v>
      </c>
      <c r="I919" s="21">
        <v>6974206070492</v>
      </c>
      <c r="J919" s="10" t="s">
        <v>17</v>
      </c>
      <c r="K919" s="10" t="s">
        <v>18</v>
      </c>
      <c r="L919" s="24" t="s">
        <v>3783</v>
      </c>
      <c r="M919" s="19" t="s">
        <v>5957</v>
      </c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38"/>
      <c r="AK919" s="38"/>
      <c r="AL919" s="38"/>
      <c r="AM919" s="38"/>
      <c r="AN919" s="38"/>
      <c r="AO919" s="38"/>
      <c r="AP919" s="38"/>
      <c r="AQ919" s="38"/>
      <c r="AR919" s="38"/>
      <c r="AS919" s="38"/>
      <c r="AT919" s="38"/>
      <c r="AU919" s="38"/>
      <c r="AV919" s="38"/>
      <c r="AW919" s="38"/>
      <c r="AX919" s="38"/>
      <c r="AY919" s="38"/>
      <c r="AZ919" s="38"/>
      <c r="BA919" s="38"/>
      <c r="BB919" s="38"/>
      <c r="BC919" s="38"/>
      <c r="BD919" s="39"/>
    </row>
    <row r="920" s="24" customFormat="1" customHeight="1" spans="1:56">
      <c r="A920" s="24">
        <v>919</v>
      </c>
      <c r="B920" s="9" t="s">
        <v>12</v>
      </c>
      <c r="C920" s="10" t="s">
        <v>5958</v>
      </c>
      <c r="D920" s="9" t="s">
        <v>5959</v>
      </c>
      <c r="E920" s="10" t="s">
        <v>316</v>
      </c>
      <c r="F920" s="10" t="s">
        <v>316</v>
      </c>
      <c r="G920" s="10">
        <v>500134465</v>
      </c>
      <c r="H920" s="10" t="s">
        <v>1197</v>
      </c>
      <c r="I920" s="21">
        <v>6974206070492</v>
      </c>
      <c r="J920" s="10" t="s">
        <v>17</v>
      </c>
      <c r="K920" s="10" t="s">
        <v>18</v>
      </c>
      <c r="L920" s="24" t="s">
        <v>3783</v>
      </c>
      <c r="M920" s="19" t="s">
        <v>5957</v>
      </c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38"/>
      <c r="AK920" s="38"/>
      <c r="AL920" s="38"/>
      <c r="AM920" s="38"/>
      <c r="AN920" s="38"/>
      <c r="AO920" s="38"/>
      <c r="AP920" s="38"/>
      <c r="AQ920" s="38"/>
      <c r="AR920" s="38"/>
      <c r="AS920" s="38"/>
      <c r="AT920" s="38"/>
      <c r="AU920" s="38"/>
      <c r="AV920" s="38"/>
      <c r="AW920" s="38"/>
      <c r="AX920" s="38"/>
      <c r="AY920" s="38"/>
      <c r="AZ920" s="38"/>
      <c r="BA920" s="38"/>
      <c r="BB920" s="38"/>
      <c r="BC920" s="38"/>
      <c r="BD920" s="39"/>
    </row>
    <row r="921" s="24" customFormat="1" customHeight="1" spans="1:56">
      <c r="A921" s="24">
        <v>920</v>
      </c>
      <c r="B921" s="9" t="s">
        <v>133</v>
      </c>
      <c r="C921" s="10" t="s">
        <v>5960</v>
      </c>
      <c r="D921" s="9" t="s">
        <v>5961</v>
      </c>
      <c r="E921" s="10" t="s">
        <v>316</v>
      </c>
      <c r="F921" s="10" t="s">
        <v>316</v>
      </c>
      <c r="G921" s="10">
        <v>500134465</v>
      </c>
      <c r="H921" s="10" t="s">
        <v>1197</v>
      </c>
      <c r="I921" s="21">
        <v>6974206070508</v>
      </c>
      <c r="J921" s="10" t="s">
        <v>17</v>
      </c>
      <c r="K921" s="10" t="s">
        <v>18</v>
      </c>
      <c r="L921" s="24" t="s">
        <v>3783</v>
      </c>
      <c r="M921" s="22" t="s">
        <v>5614</v>
      </c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38"/>
      <c r="AK921" s="38"/>
      <c r="AL921" s="38"/>
      <c r="AM921" s="38"/>
      <c r="AN921" s="38"/>
      <c r="AO921" s="38"/>
      <c r="AP921" s="38"/>
      <c r="AQ921" s="38"/>
      <c r="AR921" s="38"/>
      <c r="AS921" s="38"/>
      <c r="AT921" s="38"/>
      <c r="AU921" s="38"/>
      <c r="AV921" s="38"/>
      <c r="AW921" s="38"/>
      <c r="AX921" s="38"/>
      <c r="AY921" s="38"/>
      <c r="AZ921" s="38"/>
      <c r="BA921" s="38"/>
      <c r="BB921" s="38"/>
      <c r="BC921" s="38"/>
      <c r="BD921" s="39"/>
    </row>
    <row r="922" s="24" customFormat="1" customHeight="1" spans="1:56">
      <c r="A922" s="24">
        <v>921</v>
      </c>
      <c r="B922" s="9" t="s">
        <v>125</v>
      </c>
      <c r="C922" s="10" t="s">
        <v>5962</v>
      </c>
      <c r="D922" s="11" t="s">
        <v>5963</v>
      </c>
      <c r="E922" s="10" t="s">
        <v>316</v>
      </c>
      <c r="F922" s="10" t="s">
        <v>316</v>
      </c>
      <c r="G922" s="10">
        <v>500134465</v>
      </c>
      <c r="H922" s="10" t="s">
        <v>1197</v>
      </c>
      <c r="I922" s="49">
        <v>6974206070508</v>
      </c>
      <c r="J922" s="10" t="s">
        <v>17</v>
      </c>
      <c r="K922" s="17" t="s">
        <v>18</v>
      </c>
      <c r="L922" s="24" t="s">
        <v>3783</v>
      </c>
      <c r="M922" s="19" t="s">
        <v>4119</v>
      </c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38"/>
      <c r="AK922" s="38"/>
      <c r="AL922" s="38"/>
      <c r="AM922" s="38"/>
      <c r="AN922" s="38"/>
      <c r="AO922" s="38"/>
      <c r="AP922" s="38"/>
      <c r="AQ922" s="38"/>
      <c r="AR922" s="38"/>
      <c r="AS922" s="38"/>
      <c r="AT922" s="38"/>
      <c r="AU922" s="38"/>
      <c r="AV922" s="38"/>
      <c r="AW922" s="38"/>
      <c r="AX922" s="38"/>
      <c r="AY922" s="38"/>
      <c r="AZ922" s="38"/>
      <c r="BA922" s="38"/>
      <c r="BB922" s="38"/>
      <c r="BC922" s="38"/>
      <c r="BD922" s="39"/>
    </row>
    <row r="923" s="24" customFormat="1" customHeight="1" spans="1:56">
      <c r="A923" s="24">
        <v>922</v>
      </c>
      <c r="B923" s="9" t="s">
        <v>12</v>
      </c>
      <c r="C923" s="10" t="s">
        <v>5964</v>
      </c>
      <c r="D923" s="9" t="s">
        <v>5965</v>
      </c>
      <c r="E923" s="10" t="s">
        <v>316</v>
      </c>
      <c r="F923" s="10" t="s">
        <v>316</v>
      </c>
      <c r="G923" s="10">
        <v>500134465</v>
      </c>
      <c r="H923" s="10" t="s">
        <v>1197</v>
      </c>
      <c r="I923" s="21">
        <v>6974206070508</v>
      </c>
      <c r="J923" s="10" t="s">
        <v>17</v>
      </c>
      <c r="K923" s="10" t="s">
        <v>18</v>
      </c>
      <c r="L923" s="24" t="s">
        <v>3783</v>
      </c>
      <c r="M923" s="22" t="s">
        <v>5614</v>
      </c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9"/>
    </row>
    <row r="924" s="24" customFormat="1" customHeight="1" spans="1:56">
      <c r="A924" s="24">
        <v>923</v>
      </c>
      <c r="B924" s="9" t="s">
        <v>133</v>
      </c>
      <c r="C924" s="10" t="s">
        <v>5966</v>
      </c>
      <c r="D924" s="9" t="s">
        <v>5967</v>
      </c>
      <c r="E924" s="10" t="s">
        <v>316</v>
      </c>
      <c r="F924" s="10" t="s">
        <v>316</v>
      </c>
      <c r="G924" s="10">
        <v>500134465</v>
      </c>
      <c r="H924" s="10" t="s">
        <v>1197</v>
      </c>
      <c r="I924" s="21">
        <v>6974206070553</v>
      </c>
      <c r="J924" s="10" t="s">
        <v>17</v>
      </c>
      <c r="K924" s="10" t="s">
        <v>18</v>
      </c>
      <c r="L924" s="24" t="s">
        <v>3783</v>
      </c>
      <c r="M924" s="19" t="s">
        <v>5968</v>
      </c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9"/>
    </row>
    <row r="925" s="24" customFormat="1" customHeight="1" spans="1:56">
      <c r="A925" s="24">
        <v>924</v>
      </c>
      <c r="B925" s="9" t="s">
        <v>12</v>
      </c>
      <c r="C925" s="10" t="s">
        <v>5969</v>
      </c>
      <c r="D925" s="9" t="s">
        <v>5970</v>
      </c>
      <c r="E925" s="10" t="s">
        <v>316</v>
      </c>
      <c r="F925" s="10" t="s">
        <v>316</v>
      </c>
      <c r="G925" s="10">
        <v>500134465</v>
      </c>
      <c r="H925" s="10" t="s">
        <v>1197</v>
      </c>
      <c r="I925" s="21">
        <v>6974206070553</v>
      </c>
      <c r="J925" s="10" t="s">
        <v>17</v>
      </c>
      <c r="K925" s="10" t="s">
        <v>18</v>
      </c>
      <c r="L925" s="24" t="s">
        <v>3783</v>
      </c>
      <c r="M925" s="19" t="s">
        <v>5968</v>
      </c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9"/>
    </row>
    <row r="926" s="24" customFormat="1" customHeight="1" spans="1:56">
      <c r="A926" s="24">
        <v>925</v>
      </c>
      <c r="B926" s="9" t="s">
        <v>133</v>
      </c>
      <c r="C926" s="10" t="s">
        <v>5971</v>
      </c>
      <c r="D926" s="9" t="s">
        <v>5972</v>
      </c>
      <c r="E926" s="10" t="s">
        <v>316</v>
      </c>
      <c r="F926" s="10" t="s">
        <v>316</v>
      </c>
      <c r="G926" s="10">
        <v>500134465</v>
      </c>
      <c r="H926" s="10" t="s">
        <v>1197</v>
      </c>
      <c r="I926" s="21">
        <v>6974206070560</v>
      </c>
      <c r="J926" s="10" t="s">
        <v>17</v>
      </c>
      <c r="K926" s="10" t="s">
        <v>18</v>
      </c>
      <c r="L926" s="24" t="s">
        <v>3783</v>
      </c>
      <c r="M926" s="22" t="s">
        <v>5614</v>
      </c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9"/>
    </row>
    <row r="927" s="24" customFormat="1" customHeight="1" spans="1:56">
      <c r="A927" s="24">
        <v>926</v>
      </c>
      <c r="B927" s="9" t="s">
        <v>125</v>
      </c>
      <c r="C927" s="10" t="s">
        <v>5973</v>
      </c>
      <c r="D927" s="11" t="s">
        <v>5974</v>
      </c>
      <c r="E927" s="10" t="s">
        <v>316</v>
      </c>
      <c r="F927" s="10" t="s">
        <v>316</v>
      </c>
      <c r="G927" s="10">
        <v>500134465</v>
      </c>
      <c r="H927" s="10" t="s">
        <v>1197</v>
      </c>
      <c r="I927" s="49">
        <v>6974206070560</v>
      </c>
      <c r="J927" s="10" t="s">
        <v>17</v>
      </c>
      <c r="K927" s="17" t="s">
        <v>18</v>
      </c>
      <c r="L927" s="24" t="s">
        <v>3783</v>
      </c>
      <c r="M927" s="19" t="s">
        <v>4119</v>
      </c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/>
      <c r="AW927" s="38"/>
      <c r="AX927" s="38"/>
      <c r="AY927" s="38"/>
      <c r="AZ927" s="38"/>
      <c r="BA927" s="38"/>
      <c r="BB927" s="38"/>
      <c r="BC927" s="38"/>
      <c r="BD927" s="39"/>
    </row>
    <row r="928" s="24" customFormat="1" customHeight="1" spans="1:56">
      <c r="A928" s="24">
        <v>927</v>
      </c>
      <c r="B928" s="9" t="s">
        <v>12</v>
      </c>
      <c r="C928" s="10" t="s">
        <v>5975</v>
      </c>
      <c r="D928" s="9" t="s">
        <v>5976</v>
      </c>
      <c r="E928" s="10" t="s">
        <v>316</v>
      </c>
      <c r="F928" s="10" t="s">
        <v>316</v>
      </c>
      <c r="G928" s="10">
        <v>500134465</v>
      </c>
      <c r="H928" s="10" t="s">
        <v>1197</v>
      </c>
      <c r="I928" s="21">
        <v>6974206070560</v>
      </c>
      <c r="J928" s="10" t="s">
        <v>17</v>
      </c>
      <c r="K928" s="10" t="s">
        <v>18</v>
      </c>
      <c r="L928" s="24" t="s">
        <v>3783</v>
      </c>
      <c r="M928" s="22" t="s">
        <v>5614</v>
      </c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9"/>
    </row>
    <row r="929" s="24" customFormat="1" customHeight="1" spans="1:56">
      <c r="A929" s="24">
        <v>928</v>
      </c>
      <c r="B929" s="9" t="s">
        <v>133</v>
      </c>
      <c r="C929" s="10" t="s">
        <v>5977</v>
      </c>
      <c r="D929" s="9" t="s">
        <v>5978</v>
      </c>
      <c r="E929" s="10" t="s">
        <v>316</v>
      </c>
      <c r="F929" s="10" t="s">
        <v>316</v>
      </c>
      <c r="G929" s="10">
        <v>500134465</v>
      </c>
      <c r="H929" s="10" t="s">
        <v>1197</v>
      </c>
      <c r="I929" s="21">
        <v>6974206070577</v>
      </c>
      <c r="J929" s="10" t="s">
        <v>17</v>
      </c>
      <c r="K929" s="10" t="s">
        <v>18</v>
      </c>
      <c r="L929" s="24" t="s">
        <v>3783</v>
      </c>
      <c r="M929" s="22" t="s">
        <v>4279</v>
      </c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J929" s="38"/>
      <c r="AK929" s="38"/>
      <c r="AL929" s="38"/>
      <c r="AM929" s="38"/>
      <c r="AN929" s="38"/>
      <c r="AO929" s="38"/>
      <c r="AP929" s="38"/>
      <c r="AQ929" s="38"/>
      <c r="AR929" s="38"/>
      <c r="AS929" s="38"/>
      <c r="AT929" s="38"/>
      <c r="AU929" s="38"/>
      <c r="AV929" s="38"/>
      <c r="AW929" s="38"/>
      <c r="AX929" s="38"/>
      <c r="AY929" s="38"/>
      <c r="AZ929" s="38"/>
      <c r="BA929" s="38"/>
      <c r="BB929" s="38"/>
      <c r="BC929" s="38"/>
      <c r="BD929" s="39"/>
    </row>
    <row r="930" s="24" customFormat="1" customHeight="1" spans="1:56">
      <c r="A930" s="24">
        <v>929</v>
      </c>
      <c r="B930" s="9" t="s">
        <v>125</v>
      </c>
      <c r="C930" s="10" t="s">
        <v>5979</v>
      </c>
      <c r="D930" s="11" t="s">
        <v>5980</v>
      </c>
      <c r="E930" s="10" t="s">
        <v>316</v>
      </c>
      <c r="F930" s="10" t="s">
        <v>316</v>
      </c>
      <c r="G930" s="10">
        <v>500134465</v>
      </c>
      <c r="H930" s="10" t="s">
        <v>1197</v>
      </c>
      <c r="I930" s="49">
        <v>6974206070577</v>
      </c>
      <c r="J930" s="10" t="s">
        <v>17</v>
      </c>
      <c r="K930" s="17" t="s">
        <v>18</v>
      </c>
      <c r="L930" s="24" t="s">
        <v>3783</v>
      </c>
      <c r="M930" s="19" t="s">
        <v>4119</v>
      </c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38"/>
      <c r="AS930" s="38"/>
      <c r="AT930" s="38"/>
      <c r="AU930" s="38"/>
      <c r="AV930" s="38"/>
      <c r="AW930" s="38"/>
      <c r="AX930" s="38"/>
      <c r="AY930" s="38"/>
      <c r="AZ930" s="38"/>
      <c r="BA930" s="38"/>
      <c r="BB930" s="38"/>
      <c r="BC930" s="38"/>
      <c r="BD930" s="39"/>
    </row>
    <row r="931" s="24" customFormat="1" customHeight="1" spans="1:56">
      <c r="A931" s="24">
        <v>930</v>
      </c>
      <c r="B931" s="9" t="s">
        <v>12</v>
      </c>
      <c r="C931" s="10" t="s">
        <v>5981</v>
      </c>
      <c r="D931" s="9" t="s">
        <v>5982</v>
      </c>
      <c r="E931" s="10" t="s">
        <v>316</v>
      </c>
      <c r="F931" s="10" t="s">
        <v>316</v>
      </c>
      <c r="G931" s="10">
        <v>500134465</v>
      </c>
      <c r="H931" s="10" t="s">
        <v>1197</v>
      </c>
      <c r="I931" s="21">
        <v>6974206070577</v>
      </c>
      <c r="J931" s="10" t="s">
        <v>17</v>
      </c>
      <c r="K931" s="10" t="s">
        <v>18</v>
      </c>
      <c r="L931" s="24" t="s">
        <v>3783</v>
      </c>
      <c r="M931" s="22" t="s">
        <v>4279</v>
      </c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  <c r="AK931" s="38"/>
      <c r="AL931" s="38"/>
      <c r="AM931" s="38"/>
      <c r="AN931" s="38"/>
      <c r="AO931" s="38"/>
      <c r="AP931" s="38"/>
      <c r="AQ931" s="38"/>
      <c r="AR931" s="38"/>
      <c r="AS931" s="38"/>
      <c r="AT931" s="38"/>
      <c r="AU931" s="38"/>
      <c r="AV931" s="38"/>
      <c r="AW931" s="38"/>
      <c r="AX931" s="38"/>
      <c r="AY931" s="38"/>
      <c r="AZ931" s="38"/>
      <c r="BA931" s="38"/>
      <c r="BB931" s="38"/>
      <c r="BC931" s="38"/>
      <c r="BD931" s="39"/>
    </row>
    <row r="932" s="24" customFormat="1" customHeight="1" spans="1:56">
      <c r="A932" s="24">
        <v>931</v>
      </c>
      <c r="B932" s="9" t="s">
        <v>133</v>
      </c>
      <c r="C932" s="10" t="s">
        <v>5983</v>
      </c>
      <c r="D932" s="9" t="s">
        <v>5984</v>
      </c>
      <c r="E932" s="10" t="s">
        <v>316</v>
      </c>
      <c r="F932" s="10" t="s">
        <v>316</v>
      </c>
      <c r="G932" s="10">
        <v>500134465</v>
      </c>
      <c r="H932" s="10" t="s">
        <v>1197</v>
      </c>
      <c r="I932" s="21">
        <v>6974206070584</v>
      </c>
      <c r="J932" s="10" t="s">
        <v>17</v>
      </c>
      <c r="K932" s="10" t="s">
        <v>18</v>
      </c>
      <c r="L932" s="24" t="s">
        <v>3783</v>
      </c>
      <c r="M932" s="22" t="s">
        <v>4279</v>
      </c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38"/>
      <c r="AK932" s="38"/>
      <c r="AL932" s="38"/>
      <c r="AM932" s="38"/>
      <c r="AN932" s="38"/>
      <c r="AO932" s="38"/>
      <c r="AP932" s="38"/>
      <c r="AQ932" s="38"/>
      <c r="AR932" s="38"/>
      <c r="AS932" s="38"/>
      <c r="AT932" s="38"/>
      <c r="AU932" s="38"/>
      <c r="AV932" s="38"/>
      <c r="AW932" s="38"/>
      <c r="AX932" s="38"/>
      <c r="AY932" s="38"/>
      <c r="AZ932" s="38"/>
      <c r="BA932" s="38"/>
      <c r="BB932" s="38"/>
      <c r="BC932" s="38"/>
      <c r="BD932" s="39"/>
    </row>
    <row r="933" s="24" customFormat="1" customHeight="1" spans="1:56">
      <c r="A933" s="24">
        <v>932</v>
      </c>
      <c r="B933" s="9" t="s">
        <v>125</v>
      </c>
      <c r="C933" s="10" t="s">
        <v>5985</v>
      </c>
      <c r="D933" s="11" t="s">
        <v>5986</v>
      </c>
      <c r="E933" s="10" t="s">
        <v>316</v>
      </c>
      <c r="F933" s="10" t="s">
        <v>316</v>
      </c>
      <c r="G933" s="10">
        <v>500134465</v>
      </c>
      <c r="H933" s="10" t="s">
        <v>1197</v>
      </c>
      <c r="I933" s="49">
        <v>6974206070584</v>
      </c>
      <c r="J933" s="10" t="s">
        <v>17</v>
      </c>
      <c r="K933" s="17" t="s">
        <v>18</v>
      </c>
      <c r="L933" s="24" t="s">
        <v>3783</v>
      </c>
      <c r="M933" s="19" t="s">
        <v>4119</v>
      </c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38"/>
      <c r="AK933" s="38"/>
      <c r="AL933" s="38"/>
      <c r="AM933" s="38"/>
      <c r="AN933" s="38"/>
      <c r="AO933" s="38"/>
      <c r="AP933" s="38"/>
      <c r="AQ933" s="38"/>
      <c r="AR933" s="38"/>
      <c r="AS933" s="38"/>
      <c r="AT933" s="38"/>
      <c r="AU933" s="38"/>
      <c r="AV933" s="38"/>
      <c r="AW933" s="38"/>
      <c r="AX933" s="38"/>
      <c r="AY933" s="38"/>
      <c r="AZ933" s="38"/>
      <c r="BA933" s="38"/>
      <c r="BB933" s="38"/>
      <c r="BC933" s="38"/>
      <c r="BD933" s="39"/>
    </row>
    <row r="934" s="24" customFormat="1" customHeight="1" spans="1:56">
      <c r="A934" s="24">
        <v>933</v>
      </c>
      <c r="B934" s="9" t="s">
        <v>12</v>
      </c>
      <c r="C934" s="10" t="s">
        <v>5987</v>
      </c>
      <c r="D934" s="9" t="s">
        <v>5988</v>
      </c>
      <c r="E934" s="10" t="s">
        <v>316</v>
      </c>
      <c r="F934" s="10" t="s">
        <v>316</v>
      </c>
      <c r="G934" s="10">
        <v>500134465</v>
      </c>
      <c r="H934" s="10" t="s">
        <v>1197</v>
      </c>
      <c r="I934" s="21">
        <v>6974206070584</v>
      </c>
      <c r="J934" s="10" t="s">
        <v>17</v>
      </c>
      <c r="K934" s="10" t="s">
        <v>18</v>
      </c>
      <c r="L934" s="24" t="s">
        <v>3783</v>
      </c>
      <c r="M934" s="22" t="s">
        <v>4279</v>
      </c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8"/>
      <c r="AK934" s="38"/>
      <c r="AL934" s="38"/>
      <c r="AM934" s="38"/>
      <c r="AN934" s="38"/>
      <c r="AO934" s="38"/>
      <c r="AP934" s="38"/>
      <c r="AQ934" s="38"/>
      <c r="AR934" s="38"/>
      <c r="AS934" s="38"/>
      <c r="AT934" s="38"/>
      <c r="AU934" s="38"/>
      <c r="AV934" s="38"/>
      <c r="AW934" s="38"/>
      <c r="AX934" s="38"/>
      <c r="AY934" s="38"/>
      <c r="AZ934" s="38"/>
      <c r="BA934" s="38"/>
      <c r="BB934" s="38"/>
      <c r="BC934" s="38"/>
      <c r="BD934" s="39"/>
    </row>
    <row r="935" s="24" customFormat="1" customHeight="1" spans="1:56">
      <c r="A935" s="24">
        <v>934</v>
      </c>
      <c r="B935" s="9" t="s">
        <v>133</v>
      </c>
      <c r="C935" s="10" t="s">
        <v>5989</v>
      </c>
      <c r="D935" s="9" t="s">
        <v>5990</v>
      </c>
      <c r="E935" s="10" t="s">
        <v>316</v>
      </c>
      <c r="F935" s="10" t="s">
        <v>316</v>
      </c>
      <c r="G935" s="10">
        <v>500134465</v>
      </c>
      <c r="H935" s="10" t="s">
        <v>1197</v>
      </c>
      <c r="I935" s="21">
        <v>6974206070270</v>
      </c>
      <c r="J935" s="10" t="s">
        <v>17</v>
      </c>
      <c r="K935" s="10" t="s">
        <v>18</v>
      </c>
      <c r="L935" s="24" t="s">
        <v>3783</v>
      </c>
      <c r="M935" s="22" t="s">
        <v>5991</v>
      </c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J935" s="38"/>
      <c r="AK935" s="38"/>
      <c r="AL935" s="38"/>
      <c r="AM935" s="38"/>
      <c r="AN935" s="38"/>
      <c r="AO935" s="38"/>
      <c r="AP935" s="38"/>
      <c r="AQ935" s="38"/>
      <c r="AR935" s="38"/>
      <c r="AS935" s="38"/>
      <c r="AT935" s="38"/>
      <c r="AU935" s="38"/>
      <c r="AV935" s="38"/>
      <c r="AW935" s="38"/>
      <c r="AX935" s="38"/>
      <c r="AY935" s="38"/>
      <c r="AZ935" s="38"/>
      <c r="BA935" s="38"/>
      <c r="BB935" s="38"/>
      <c r="BC935" s="38"/>
      <c r="BD935" s="39"/>
    </row>
    <row r="936" s="24" customFormat="1" customHeight="1" spans="1:56">
      <c r="A936" s="24">
        <v>935</v>
      </c>
      <c r="B936" s="9" t="s">
        <v>12</v>
      </c>
      <c r="C936" s="10" t="s">
        <v>5992</v>
      </c>
      <c r="D936" s="9" t="s">
        <v>5993</v>
      </c>
      <c r="E936" s="10" t="s">
        <v>316</v>
      </c>
      <c r="F936" s="10" t="s">
        <v>316</v>
      </c>
      <c r="G936" s="10">
        <v>500134465</v>
      </c>
      <c r="H936" s="10" t="s">
        <v>1197</v>
      </c>
      <c r="I936" s="21">
        <v>6974206070270</v>
      </c>
      <c r="J936" s="10" t="s">
        <v>17</v>
      </c>
      <c r="K936" s="10" t="s">
        <v>18</v>
      </c>
      <c r="L936" s="24" t="s">
        <v>3783</v>
      </c>
      <c r="M936" s="22" t="s">
        <v>5991</v>
      </c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8"/>
      <c r="AK936" s="38"/>
      <c r="AL936" s="38"/>
      <c r="AM936" s="38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  <c r="AX936" s="38"/>
      <c r="AY936" s="38"/>
      <c r="AZ936" s="38"/>
      <c r="BA936" s="38"/>
      <c r="BB936" s="38"/>
      <c r="BC936" s="38"/>
      <c r="BD936" s="39"/>
    </row>
    <row r="937" s="24" customFormat="1" customHeight="1" spans="1:56">
      <c r="A937" s="24">
        <v>936</v>
      </c>
      <c r="B937" s="9" t="s">
        <v>133</v>
      </c>
      <c r="C937" s="10" t="s">
        <v>5994</v>
      </c>
      <c r="D937" s="9" t="s">
        <v>5995</v>
      </c>
      <c r="E937" s="10" t="s">
        <v>316</v>
      </c>
      <c r="F937" s="10" t="s">
        <v>316</v>
      </c>
      <c r="G937" s="10">
        <v>500134465</v>
      </c>
      <c r="H937" s="10" t="s">
        <v>1197</v>
      </c>
      <c r="I937" s="21">
        <v>6974206070287</v>
      </c>
      <c r="J937" s="10" t="s">
        <v>17</v>
      </c>
      <c r="K937" s="10" t="s">
        <v>18</v>
      </c>
      <c r="L937" s="24" t="s">
        <v>3783</v>
      </c>
      <c r="M937" s="22" t="s">
        <v>4279</v>
      </c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8"/>
      <c r="AK937" s="38"/>
      <c r="AL937" s="38"/>
      <c r="AM937" s="38"/>
      <c r="AN937" s="38"/>
      <c r="AO937" s="38"/>
      <c r="AP937" s="38"/>
      <c r="AQ937" s="38"/>
      <c r="AR937" s="38"/>
      <c r="AS937" s="38"/>
      <c r="AT937" s="38"/>
      <c r="AU937" s="38"/>
      <c r="AV937" s="38"/>
      <c r="AW937" s="38"/>
      <c r="AX937" s="38"/>
      <c r="AY937" s="38"/>
      <c r="AZ937" s="38"/>
      <c r="BA937" s="38"/>
      <c r="BB937" s="38"/>
      <c r="BC937" s="38"/>
      <c r="BD937" s="39"/>
    </row>
    <row r="938" s="24" customFormat="1" customHeight="1" spans="1:56">
      <c r="A938" s="24">
        <v>937</v>
      </c>
      <c r="B938" s="9" t="s">
        <v>12</v>
      </c>
      <c r="C938" s="10" t="s">
        <v>5996</v>
      </c>
      <c r="D938" s="9" t="s">
        <v>5997</v>
      </c>
      <c r="E938" s="10" t="s">
        <v>316</v>
      </c>
      <c r="F938" s="10" t="s">
        <v>316</v>
      </c>
      <c r="G938" s="10">
        <v>500134465</v>
      </c>
      <c r="H938" s="10" t="s">
        <v>1197</v>
      </c>
      <c r="I938" s="21">
        <v>6974206070287</v>
      </c>
      <c r="J938" s="10" t="s">
        <v>17</v>
      </c>
      <c r="K938" s="10" t="s">
        <v>18</v>
      </c>
      <c r="L938" s="24" t="s">
        <v>3783</v>
      </c>
      <c r="M938" s="22" t="s">
        <v>4279</v>
      </c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  <c r="AK938" s="38"/>
      <c r="AL938" s="38"/>
      <c r="AM938" s="38"/>
      <c r="AN938" s="38"/>
      <c r="AO938" s="38"/>
      <c r="AP938" s="38"/>
      <c r="AQ938" s="38"/>
      <c r="AR938" s="38"/>
      <c r="AS938" s="38"/>
      <c r="AT938" s="38"/>
      <c r="AU938" s="38"/>
      <c r="AV938" s="38"/>
      <c r="AW938" s="38"/>
      <c r="AX938" s="38"/>
      <c r="AY938" s="38"/>
      <c r="AZ938" s="38"/>
      <c r="BA938" s="38"/>
      <c r="BB938" s="38"/>
      <c r="BC938" s="38"/>
      <c r="BD938" s="39"/>
    </row>
    <row r="939" s="24" customFormat="1" customHeight="1" spans="1:56">
      <c r="A939" s="24">
        <v>938</v>
      </c>
      <c r="B939" s="9" t="s">
        <v>125</v>
      </c>
      <c r="C939" s="10" t="s">
        <v>5998</v>
      </c>
      <c r="D939" s="11" t="s">
        <v>5999</v>
      </c>
      <c r="E939" s="10" t="s">
        <v>316</v>
      </c>
      <c r="F939" s="10" t="s">
        <v>316</v>
      </c>
      <c r="G939" s="10">
        <v>500134465</v>
      </c>
      <c r="H939" s="10" t="s">
        <v>1197</v>
      </c>
      <c r="I939" s="49">
        <v>6974206070287</v>
      </c>
      <c r="J939" s="10" t="s">
        <v>17</v>
      </c>
      <c r="K939" s="17" t="s">
        <v>18</v>
      </c>
      <c r="L939" s="24" t="s">
        <v>3783</v>
      </c>
      <c r="M939" s="19" t="s">
        <v>4119</v>
      </c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8"/>
      <c r="AK939" s="38"/>
      <c r="AL939" s="38"/>
      <c r="AM939" s="38"/>
      <c r="AN939" s="38"/>
      <c r="AO939" s="38"/>
      <c r="AP939" s="38"/>
      <c r="AQ939" s="38"/>
      <c r="AR939" s="38"/>
      <c r="AS939" s="38"/>
      <c r="AT939" s="38"/>
      <c r="AU939" s="38"/>
      <c r="AV939" s="38"/>
      <c r="AW939" s="38"/>
      <c r="AX939" s="38"/>
      <c r="AY939" s="38"/>
      <c r="AZ939" s="38"/>
      <c r="BA939" s="38"/>
      <c r="BB939" s="38"/>
      <c r="BC939" s="38"/>
      <c r="BD939" s="39"/>
    </row>
    <row r="940" s="24" customFormat="1" customHeight="1" spans="1:56">
      <c r="A940" s="24">
        <v>939</v>
      </c>
      <c r="B940" s="9" t="s">
        <v>133</v>
      </c>
      <c r="C940" s="10" t="s">
        <v>6000</v>
      </c>
      <c r="D940" s="9" t="s">
        <v>6001</v>
      </c>
      <c r="E940" s="10" t="s">
        <v>316</v>
      </c>
      <c r="F940" s="10" t="s">
        <v>316</v>
      </c>
      <c r="G940" s="10">
        <v>500134465</v>
      </c>
      <c r="H940" s="10" t="s">
        <v>1197</v>
      </c>
      <c r="I940" s="21">
        <v>6974206070300</v>
      </c>
      <c r="J940" s="10" t="s">
        <v>17</v>
      </c>
      <c r="K940" s="10" t="s">
        <v>18</v>
      </c>
      <c r="L940" s="24" t="s">
        <v>3783</v>
      </c>
      <c r="M940" s="22" t="s">
        <v>4279</v>
      </c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9"/>
    </row>
    <row r="941" s="24" customFormat="1" customHeight="1" spans="1:56">
      <c r="A941" s="24">
        <v>940</v>
      </c>
      <c r="B941" s="9" t="s">
        <v>12</v>
      </c>
      <c r="C941" s="10" t="s">
        <v>6002</v>
      </c>
      <c r="D941" s="9" t="s">
        <v>6003</v>
      </c>
      <c r="E941" s="10" t="s">
        <v>316</v>
      </c>
      <c r="F941" s="10" t="s">
        <v>316</v>
      </c>
      <c r="G941" s="10">
        <v>500134465</v>
      </c>
      <c r="H941" s="10" t="s">
        <v>1197</v>
      </c>
      <c r="I941" s="21">
        <v>6974206070300</v>
      </c>
      <c r="J941" s="10" t="s">
        <v>17</v>
      </c>
      <c r="K941" s="10" t="s">
        <v>18</v>
      </c>
      <c r="L941" s="24" t="s">
        <v>3783</v>
      </c>
      <c r="M941" s="22" t="s">
        <v>4279</v>
      </c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8"/>
      <c r="AK941" s="38"/>
      <c r="AL941" s="38"/>
      <c r="AM941" s="38"/>
      <c r="AN941" s="38"/>
      <c r="AO941" s="38"/>
      <c r="AP941" s="38"/>
      <c r="AQ941" s="38"/>
      <c r="AR941" s="38"/>
      <c r="AS941" s="38"/>
      <c r="AT941" s="38"/>
      <c r="AU941" s="38"/>
      <c r="AV941" s="38"/>
      <c r="AW941" s="38"/>
      <c r="AX941" s="38"/>
      <c r="AY941" s="38"/>
      <c r="AZ941" s="38"/>
      <c r="BA941" s="38"/>
      <c r="BB941" s="38"/>
      <c r="BC941" s="38"/>
      <c r="BD941" s="39"/>
    </row>
    <row r="942" s="24" customFormat="1" customHeight="1" spans="1:56">
      <c r="A942" s="24">
        <v>941</v>
      </c>
      <c r="B942" s="9" t="s">
        <v>125</v>
      </c>
      <c r="C942" s="10" t="s">
        <v>6004</v>
      </c>
      <c r="D942" s="9" t="s">
        <v>6005</v>
      </c>
      <c r="E942" s="10" t="s">
        <v>316</v>
      </c>
      <c r="F942" s="10" t="s">
        <v>316</v>
      </c>
      <c r="G942" s="10">
        <v>500134465</v>
      </c>
      <c r="H942" s="10" t="s">
        <v>1197</v>
      </c>
      <c r="I942" s="21">
        <v>6974206070300</v>
      </c>
      <c r="J942" s="10" t="s">
        <v>17</v>
      </c>
      <c r="K942" s="10" t="s">
        <v>18</v>
      </c>
      <c r="L942" s="24" t="s">
        <v>3783</v>
      </c>
      <c r="M942" s="22" t="s">
        <v>4279</v>
      </c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8"/>
      <c r="AK942" s="38"/>
      <c r="AL942" s="38"/>
      <c r="AM942" s="38"/>
      <c r="AN942" s="38"/>
      <c r="AO942" s="38"/>
      <c r="AP942" s="38"/>
      <c r="AQ942" s="38"/>
      <c r="AR942" s="38"/>
      <c r="AS942" s="38"/>
      <c r="AT942" s="38"/>
      <c r="AU942" s="38"/>
      <c r="AV942" s="38"/>
      <c r="AW942" s="38"/>
      <c r="AX942" s="38"/>
      <c r="AY942" s="38"/>
      <c r="AZ942" s="38"/>
      <c r="BA942" s="38"/>
      <c r="BB942" s="38"/>
      <c r="BC942" s="38"/>
      <c r="BD942" s="39"/>
    </row>
    <row r="943" s="24" customFormat="1" customHeight="1" spans="1:56">
      <c r="A943" s="24">
        <v>942</v>
      </c>
      <c r="B943" s="9" t="s">
        <v>133</v>
      </c>
      <c r="C943" s="10" t="s">
        <v>6006</v>
      </c>
      <c r="D943" s="9" t="s">
        <v>6007</v>
      </c>
      <c r="E943" s="10" t="s">
        <v>316</v>
      </c>
      <c r="F943" s="10" t="s">
        <v>316</v>
      </c>
      <c r="G943" s="10">
        <v>500134465</v>
      </c>
      <c r="H943" s="10" t="s">
        <v>1197</v>
      </c>
      <c r="I943" s="21">
        <v>6974206070294</v>
      </c>
      <c r="J943" s="10" t="s">
        <v>17</v>
      </c>
      <c r="K943" s="10" t="s">
        <v>18</v>
      </c>
      <c r="L943" s="24" t="s">
        <v>3783</v>
      </c>
      <c r="M943" s="22" t="s">
        <v>4279</v>
      </c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J943" s="38"/>
      <c r="AK943" s="38"/>
      <c r="AL943" s="38"/>
      <c r="AM943" s="38"/>
      <c r="AN943" s="38"/>
      <c r="AO943" s="38"/>
      <c r="AP943" s="38"/>
      <c r="AQ943" s="38"/>
      <c r="AR943" s="38"/>
      <c r="AS943" s="38"/>
      <c r="AT943" s="38"/>
      <c r="AU943" s="38"/>
      <c r="AV943" s="38"/>
      <c r="AW943" s="38"/>
      <c r="AX943" s="38"/>
      <c r="AY943" s="38"/>
      <c r="AZ943" s="38"/>
      <c r="BA943" s="38"/>
      <c r="BB943" s="38"/>
      <c r="BC943" s="38"/>
      <c r="BD943" s="39"/>
    </row>
    <row r="944" s="24" customFormat="1" customHeight="1" spans="1:56">
      <c r="A944" s="24">
        <v>943</v>
      </c>
      <c r="B944" s="9" t="s">
        <v>12</v>
      </c>
      <c r="C944" s="10" t="s">
        <v>6008</v>
      </c>
      <c r="D944" s="9" t="s">
        <v>6009</v>
      </c>
      <c r="E944" s="10" t="s">
        <v>316</v>
      </c>
      <c r="F944" s="10" t="s">
        <v>316</v>
      </c>
      <c r="G944" s="10">
        <v>500134465</v>
      </c>
      <c r="H944" s="10" t="s">
        <v>1197</v>
      </c>
      <c r="I944" s="21">
        <v>6974206070294</v>
      </c>
      <c r="J944" s="10" t="s">
        <v>17</v>
      </c>
      <c r="K944" s="10" t="s">
        <v>18</v>
      </c>
      <c r="L944" s="24" t="s">
        <v>3783</v>
      </c>
      <c r="M944" s="22" t="s">
        <v>4279</v>
      </c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8"/>
      <c r="AK944" s="38"/>
      <c r="AL944" s="38"/>
      <c r="AM944" s="38"/>
      <c r="AN944" s="38"/>
      <c r="AO944" s="38"/>
      <c r="AP944" s="38"/>
      <c r="AQ944" s="38"/>
      <c r="AR944" s="38"/>
      <c r="AS944" s="38"/>
      <c r="AT944" s="38"/>
      <c r="AU944" s="38"/>
      <c r="AV944" s="38"/>
      <c r="AW944" s="38"/>
      <c r="AX944" s="38"/>
      <c r="AY944" s="38"/>
      <c r="AZ944" s="38"/>
      <c r="BA944" s="38"/>
      <c r="BB944" s="38"/>
      <c r="BC944" s="38"/>
      <c r="BD944" s="39"/>
    </row>
    <row r="945" s="24" customFormat="1" customHeight="1" spans="1:56">
      <c r="A945" s="24">
        <v>944</v>
      </c>
      <c r="B945" s="9" t="s">
        <v>125</v>
      </c>
      <c r="C945" s="10" t="s">
        <v>6010</v>
      </c>
      <c r="D945" s="11" t="s">
        <v>6011</v>
      </c>
      <c r="E945" s="10" t="s">
        <v>316</v>
      </c>
      <c r="F945" s="10" t="s">
        <v>316</v>
      </c>
      <c r="G945" s="10">
        <v>500134465</v>
      </c>
      <c r="H945" s="10" t="s">
        <v>1197</v>
      </c>
      <c r="I945" s="49">
        <v>6974206070294</v>
      </c>
      <c r="J945" s="10" t="s">
        <v>17</v>
      </c>
      <c r="K945" s="17" t="s">
        <v>18</v>
      </c>
      <c r="L945" s="24" t="s">
        <v>3783</v>
      </c>
      <c r="M945" s="19" t="s">
        <v>4119</v>
      </c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8"/>
      <c r="AK945" s="38"/>
      <c r="AL945" s="38"/>
      <c r="AM945" s="38"/>
      <c r="AN945" s="38"/>
      <c r="AO945" s="38"/>
      <c r="AP945" s="38"/>
      <c r="AQ945" s="38"/>
      <c r="AR945" s="38"/>
      <c r="AS945" s="38"/>
      <c r="AT945" s="38"/>
      <c r="AU945" s="38"/>
      <c r="AV945" s="38"/>
      <c r="AW945" s="38"/>
      <c r="AX945" s="38"/>
      <c r="AY945" s="38"/>
      <c r="AZ945" s="38"/>
      <c r="BA945" s="38"/>
      <c r="BB945" s="38"/>
      <c r="BC945" s="38"/>
      <c r="BD945" s="39"/>
    </row>
    <row r="946" s="24" customFormat="1" customHeight="1" spans="1:56">
      <c r="A946" s="24">
        <v>945</v>
      </c>
      <c r="B946" s="9" t="s">
        <v>133</v>
      </c>
      <c r="C946" s="10" t="s">
        <v>6012</v>
      </c>
      <c r="D946" s="9" t="s">
        <v>6013</v>
      </c>
      <c r="E946" s="10" t="s">
        <v>316</v>
      </c>
      <c r="F946" s="10" t="s">
        <v>316</v>
      </c>
      <c r="G946" s="10">
        <v>500134465</v>
      </c>
      <c r="H946" s="10" t="s">
        <v>1197</v>
      </c>
      <c r="I946" s="21">
        <v>6974206070232</v>
      </c>
      <c r="J946" s="10" t="s">
        <v>17</v>
      </c>
      <c r="K946" s="10" t="s">
        <v>18</v>
      </c>
      <c r="L946" s="24" t="s">
        <v>3783</v>
      </c>
      <c r="M946" s="19" t="s">
        <v>6014</v>
      </c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8"/>
      <c r="AK946" s="38"/>
      <c r="AL946" s="38"/>
      <c r="AM946" s="38"/>
      <c r="AN946" s="38"/>
      <c r="AO946" s="38"/>
      <c r="AP946" s="38"/>
      <c r="AQ946" s="38"/>
      <c r="AR946" s="38"/>
      <c r="AS946" s="38"/>
      <c r="AT946" s="38"/>
      <c r="AU946" s="38"/>
      <c r="AV946" s="38"/>
      <c r="AW946" s="38"/>
      <c r="AX946" s="38"/>
      <c r="AY946" s="38"/>
      <c r="AZ946" s="38"/>
      <c r="BA946" s="38"/>
      <c r="BB946" s="38"/>
      <c r="BC946" s="38"/>
      <c r="BD946" s="39"/>
    </row>
    <row r="947" s="24" customFormat="1" customHeight="1" spans="1:56">
      <c r="A947" s="24">
        <v>946</v>
      </c>
      <c r="B947" s="9" t="s">
        <v>12</v>
      </c>
      <c r="C947" s="10" t="s">
        <v>6015</v>
      </c>
      <c r="D947" s="9" t="s">
        <v>6016</v>
      </c>
      <c r="E947" s="10" t="s">
        <v>316</v>
      </c>
      <c r="F947" s="10" t="s">
        <v>316</v>
      </c>
      <c r="G947" s="10">
        <v>500134465</v>
      </c>
      <c r="H947" s="10" t="s">
        <v>1197</v>
      </c>
      <c r="I947" s="21">
        <v>6974206070232</v>
      </c>
      <c r="J947" s="10" t="s">
        <v>17</v>
      </c>
      <c r="K947" s="10" t="s">
        <v>18</v>
      </c>
      <c r="L947" s="24" t="s">
        <v>3783</v>
      </c>
      <c r="M947" s="19" t="s">
        <v>6014</v>
      </c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8"/>
      <c r="AK947" s="38"/>
      <c r="AL947" s="38"/>
      <c r="AM947" s="38"/>
      <c r="AN947" s="38"/>
      <c r="AO947" s="38"/>
      <c r="AP947" s="38"/>
      <c r="AQ947" s="38"/>
      <c r="AR947" s="38"/>
      <c r="AS947" s="38"/>
      <c r="AT947" s="38"/>
      <c r="AU947" s="38"/>
      <c r="AV947" s="38"/>
      <c r="AW947" s="38"/>
      <c r="AX947" s="38"/>
      <c r="AY947" s="38"/>
      <c r="AZ947" s="38"/>
      <c r="BA947" s="38"/>
      <c r="BB947" s="38"/>
      <c r="BC947" s="38"/>
      <c r="BD947" s="39"/>
    </row>
    <row r="948" s="24" customFormat="1" customHeight="1" spans="1:56">
      <c r="A948" s="24">
        <v>947</v>
      </c>
      <c r="B948" s="9" t="s">
        <v>12</v>
      </c>
      <c r="C948" s="10" t="s">
        <v>6017</v>
      </c>
      <c r="D948" s="9" t="s">
        <v>6018</v>
      </c>
      <c r="E948" s="10" t="s">
        <v>316</v>
      </c>
      <c r="F948" s="10" t="s">
        <v>316</v>
      </c>
      <c r="G948" s="10">
        <v>500134465</v>
      </c>
      <c r="H948" s="10" t="s">
        <v>1197</v>
      </c>
      <c r="I948" s="21">
        <v>6974206070249</v>
      </c>
      <c r="J948" s="10" t="s">
        <v>17</v>
      </c>
      <c r="K948" s="10" t="s">
        <v>18</v>
      </c>
      <c r="L948" s="24" t="s">
        <v>3783</v>
      </c>
      <c r="M948" s="19" t="s">
        <v>6019</v>
      </c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8"/>
      <c r="AK948" s="38"/>
      <c r="AL948" s="38"/>
      <c r="AM948" s="38"/>
      <c r="AN948" s="38"/>
      <c r="AO948" s="38"/>
      <c r="AP948" s="38"/>
      <c r="AQ948" s="38"/>
      <c r="AR948" s="38"/>
      <c r="AS948" s="38"/>
      <c r="AT948" s="38"/>
      <c r="AU948" s="38"/>
      <c r="AV948" s="38"/>
      <c r="AW948" s="38"/>
      <c r="AX948" s="38"/>
      <c r="AY948" s="38"/>
      <c r="AZ948" s="38"/>
      <c r="BA948" s="38"/>
      <c r="BB948" s="38"/>
      <c r="BC948" s="38"/>
      <c r="BD948" s="39"/>
    </row>
    <row r="949" s="24" customFormat="1" customHeight="1" spans="1:56">
      <c r="A949" s="24">
        <v>948</v>
      </c>
      <c r="B949" s="9" t="s">
        <v>125</v>
      </c>
      <c r="C949" s="10" t="s">
        <v>6020</v>
      </c>
      <c r="D949" s="11" t="s">
        <v>6021</v>
      </c>
      <c r="E949" s="10" t="s">
        <v>316</v>
      </c>
      <c r="F949" s="10" t="s">
        <v>316</v>
      </c>
      <c r="G949" s="10">
        <v>500134465</v>
      </c>
      <c r="H949" s="10" t="s">
        <v>1197</v>
      </c>
      <c r="I949" s="10">
        <v>6974206070249</v>
      </c>
      <c r="J949" s="10" t="s">
        <v>17</v>
      </c>
      <c r="K949" s="17" t="s">
        <v>18</v>
      </c>
      <c r="L949" s="24" t="s">
        <v>3783</v>
      </c>
      <c r="M949" s="19" t="s">
        <v>6019</v>
      </c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8"/>
      <c r="AK949" s="38"/>
      <c r="AL949" s="38"/>
      <c r="AM949" s="38"/>
      <c r="AN949" s="38"/>
      <c r="AO949" s="38"/>
      <c r="AP949" s="38"/>
      <c r="AQ949" s="38"/>
      <c r="AR949" s="38"/>
      <c r="AS949" s="38"/>
      <c r="AT949" s="38"/>
      <c r="AU949" s="38"/>
      <c r="AV949" s="38"/>
      <c r="AW949" s="38"/>
      <c r="AX949" s="38"/>
      <c r="AY949" s="38"/>
      <c r="AZ949" s="38"/>
      <c r="BA949" s="38"/>
      <c r="BB949" s="38"/>
      <c r="BC949" s="38"/>
      <c r="BD949" s="39"/>
    </row>
    <row r="950" s="24" customFormat="1" customHeight="1" spans="1:56">
      <c r="A950" s="24">
        <v>949</v>
      </c>
      <c r="B950" s="9" t="s">
        <v>12</v>
      </c>
      <c r="C950" s="10" t="s">
        <v>6022</v>
      </c>
      <c r="D950" s="9" t="s">
        <v>6023</v>
      </c>
      <c r="E950" s="10" t="s">
        <v>316</v>
      </c>
      <c r="F950" s="10" t="s">
        <v>316</v>
      </c>
      <c r="G950" s="10">
        <v>500134465</v>
      </c>
      <c r="H950" s="10" t="s">
        <v>1197</v>
      </c>
      <c r="I950" s="21">
        <v>6974206070263</v>
      </c>
      <c r="J950" s="10" t="s">
        <v>17</v>
      </c>
      <c r="K950" s="10" t="s">
        <v>18</v>
      </c>
      <c r="L950" s="24" t="s">
        <v>3783</v>
      </c>
      <c r="M950" s="19" t="s">
        <v>6024</v>
      </c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8"/>
      <c r="AK950" s="38"/>
      <c r="AL950" s="38"/>
      <c r="AM950" s="38"/>
      <c r="AN950" s="38"/>
      <c r="AO950" s="38"/>
      <c r="AP950" s="38"/>
      <c r="AQ950" s="38"/>
      <c r="AR950" s="38"/>
      <c r="AS950" s="38"/>
      <c r="AT950" s="38"/>
      <c r="AU950" s="38"/>
      <c r="AV950" s="38"/>
      <c r="AW950" s="38"/>
      <c r="AX950" s="38"/>
      <c r="AY950" s="38"/>
      <c r="AZ950" s="38"/>
      <c r="BA950" s="38"/>
      <c r="BB950" s="38"/>
      <c r="BC950" s="38"/>
      <c r="BD950" s="39"/>
    </row>
    <row r="951" s="24" customFormat="1" customHeight="1" spans="1:56">
      <c r="A951" s="24">
        <v>950</v>
      </c>
      <c r="B951" s="9" t="s">
        <v>125</v>
      </c>
      <c r="C951" s="10" t="s">
        <v>6025</v>
      </c>
      <c r="D951" s="11" t="s">
        <v>6026</v>
      </c>
      <c r="E951" s="10" t="s">
        <v>316</v>
      </c>
      <c r="F951" s="10" t="s">
        <v>316</v>
      </c>
      <c r="G951" s="10">
        <v>500134465</v>
      </c>
      <c r="H951" s="10" t="s">
        <v>1197</v>
      </c>
      <c r="I951" s="10">
        <v>6974206070263</v>
      </c>
      <c r="J951" s="10" t="s">
        <v>17</v>
      </c>
      <c r="K951" s="17" t="s">
        <v>18</v>
      </c>
      <c r="L951" s="24" t="s">
        <v>3783</v>
      </c>
      <c r="M951" s="19" t="s">
        <v>6024</v>
      </c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8"/>
      <c r="AK951" s="38"/>
      <c r="AL951" s="38"/>
      <c r="AM951" s="38"/>
      <c r="AN951" s="38"/>
      <c r="AO951" s="38"/>
      <c r="AP951" s="38"/>
      <c r="AQ951" s="38"/>
      <c r="AR951" s="38"/>
      <c r="AS951" s="38"/>
      <c r="AT951" s="38"/>
      <c r="AU951" s="38"/>
      <c r="AV951" s="38"/>
      <c r="AW951" s="38"/>
      <c r="AX951" s="38"/>
      <c r="AY951" s="38"/>
      <c r="AZ951" s="38"/>
      <c r="BA951" s="38"/>
      <c r="BB951" s="38"/>
      <c r="BC951" s="38"/>
      <c r="BD951" s="39"/>
    </row>
    <row r="952" s="24" customFormat="1" customHeight="1" spans="1:56">
      <c r="A952" s="24">
        <v>951</v>
      </c>
      <c r="B952" s="9" t="s">
        <v>133</v>
      </c>
      <c r="C952" s="10" t="s">
        <v>6027</v>
      </c>
      <c r="D952" s="9" t="s">
        <v>6028</v>
      </c>
      <c r="E952" s="10" t="s">
        <v>316</v>
      </c>
      <c r="F952" s="10" t="s">
        <v>316</v>
      </c>
      <c r="G952" s="10">
        <v>500134465</v>
      </c>
      <c r="H952" s="10" t="s">
        <v>1197</v>
      </c>
      <c r="I952" s="21">
        <v>6974206070256</v>
      </c>
      <c r="J952" s="10" t="s">
        <v>17</v>
      </c>
      <c r="K952" s="10" t="s">
        <v>18</v>
      </c>
      <c r="L952" s="24" t="s">
        <v>3783</v>
      </c>
      <c r="M952" s="22" t="s">
        <v>5614</v>
      </c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9"/>
    </row>
    <row r="953" s="24" customFormat="1" customHeight="1" spans="1:56">
      <c r="A953" s="24">
        <v>952</v>
      </c>
      <c r="B953" s="9" t="s">
        <v>12</v>
      </c>
      <c r="C953" s="10" t="s">
        <v>6029</v>
      </c>
      <c r="D953" s="9" t="s">
        <v>6030</v>
      </c>
      <c r="E953" s="10" t="s">
        <v>316</v>
      </c>
      <c r="F953" s="10" t="s">
        <v>316</v>
      </c>
      <c r="G953" s="10">
        <v>500134465</v>
      </c>
      <c r="H953" s="10" t="s">
        <v>1197</v>
      </c>
      <c r="I953" s="21">
        <v>6974206070256</v>
      </c>
      <c r="J953" s="10" t="s">
        <v>17</v>
      </c>
      <c r="K953" s="10" t="s">
        <v>18</v>
      </c>
      <c r="L953" s="24" t="s">
        <v>3783</v>
      </c>
      <c r="M953" s="22" t="s">
        <v>5614</v>
      </c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8"/>
      <c r="AK953" s="38"/>
      <c r="AL953" s="38"/>
      <c r="AM953" s="38"/>
      <c r="AN953" s="38"/>
      <c r="AO953" s="38"/>
      <c r="AP953" s="38"/>
      <c r="AQ953" s="38"/>
      <c r="AR953" s="38"/>
      <c r="AS953" s="38"/>
      <c r="AT953" s="38"/>
      <c r="AU953" s="38"/>
      <c r="AV953" s="38"/>
      <c r="AW953" s="38"/>
      <c r="AX953" s="38"/>
      <c r="AY953" s="38"/>
      <c r="AZ953" s="38"/>
      <c r="BA953" s="38"/>
      <c r="BB953" s="38"/>
      <c r="BC953" s="38"/>
      <c r="BD953" s="39"/>
    </row>
    <row r="954" s="24" customFormat="1" customHeight="1" spans="1:56">
      <c r="A954" s="24">
        <v>953</v>
      </c>
      <c r="B954" s="9" t="s">
        <v>125</v>
      </c>
      <c r="C954" s="10" t="s">
        <v>6031</v>
      </c>
      <c r="D954" s="11" t="s">
        <v>6032</v>
      </c>
      <c r="E954" s="10" t="s">
        <v>316</v>
      </c>
      <c r="F954" s="10" t="s">
        <v>316</v>
      </c>
      <c r="G954" s="10">
        <v>500134465</v>
      </c>
      <c r="H954" s="10" t="s">
        <v>1197</v>
      </c>
      <c r="I954" s="49">
        <v>6974206070256</v>
      </c>
      <c r="J954" s="10" t="s">
        <v>17</v>
      </c>
      <c r="K954" s="17" t="s">
        <v>18</v>
      </c>
      <c r="L954" s="24" t="s">
        <v>3783</v>
      </c>
      <c r="M954" s="19" t="s">
        <v>4119</v>
      </c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  <c r="AJ954" s="38"/>
      <c r="AK954" s="38"/>
      <c r="AL954" s="38"/>
      <c r="AM954" s="38"/>
      <c r="AN954" s="38"/>
      <c r="AO954" s="38"/>
      <c r="AP954" s="38"/>
      <c r="AQ954" s="38"/>
      <c r="AR954" s="38"/>
      <c r="AS954" s="38"/>
      <c r="AT954" s="38"/>
      <c r="AU954" s="38"/>
      <c r="AV954" s="38"/>
      <c r="AW954" s="38"/>
      <c r="AX954" s="38"/>
      <c r="AY954" s="38"/>
      <c r="AZ954" s="38"/>
      <c r="BA954" s="38"/>
      <c r="BB954" s="38"/>
      <c r="BC954" s="38"/>
      <c r="BD954" s="39"/>
    </row>
    <row r="955" s="24" customFormat="1" customHeight="1" spans="1:56">
      <c r="A955" s="24">
        <v>954</v>
      </c>
      <c r="B955" s="9" t="s">
        <v>133</v>
      </c>
      <c r="C955" s="10" t="s">
        <v>6033</v>
      </c>
      <c r="D955" s="9" t="s">
        <v>6034</v>
      </c>
      <c r="E955" s="10" t="s">
        <v>316</v>
      </c>
      <c r="F955" s="10" t="s">
        <v>316</v>
      </c>
      <c r="G955" s="10">
        <v>500134465</v>
      </c>
      <c r="H955" s="10" t="s">
        <v>1197</v>
      </c>
      <c r="I955" s="21">
        <v>6974206072694</v>
      </c>
      <c r="J955" s="10" t="s">
        <v>17</v>
      </c>
      <c r="K955" s="10" t="s">
        <v>18</v>
      </c>
      <c r="L955" s="24" t="s">
        <v>3783</v>
      </c>
      <c r="M955" s="19" t="s">
        <v>6035</v>
      </c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38"/>
      <c r="AK955" s="38"/>
      <c r="AL955" s="38"/>
      <c r="AM955" s="38"/>
      <c r="AN955" s="38"/>
      <c r="AO955" s="38"/>
      <c r="AP955" s="38"/>
      <c r="AQ955" s="38"/>
      <c r="AR955" s="38"/>
      <c r="AS955" s="38"/>
      <c r="AT955" s="38"/>
      <c r="AU955" s="38"/>
      <c r="AV955" s="38"/>
      <c r="AW955" s="38"/>
      <c r="AX955" s="38"/>
      <c r="AY955" s="38"/>
      <c r="AZ955" s="38"/>
      <c r="BA955" s="38"/>
      <c r="BB955" s="38"/>
      <c r="BC955" s="38"/>
      <c r="BD955" s="39"/>
    </row>
    <row r="956" s="24" customFormat="1" customHeight="1" spans="1:56">
      <c r="A956" s="24">
        <v>955</v>
      </c>
      <c r="B956" s="9" t="s">
        <v>12</v>
      </c>
      <c r="C956" s="10" t="s">
        <v>6036</v>
      </c>
      <c r="D956" s="9" t="s">
        <v>6037</v>
      </c>
      <c r="E956" s="10" t="s">
        <v>316</v>
      </c>
      <c r="F956" s="10" t="s">
        <v>316</v>
      </c>
      <c r="G956" s="10">
        <v>500134465</v>
      </c>
      <c r="H956" s="10" t="s">
        <v>1197</v>
      </c>
      <c r="I956" s="21">
        <v>6974206072694</v>
      </c>
      <c r="J956" s="10" t="s">
        <v>17</v>
      </c>
      <c r="K956" s="10" t="s">
        <v>18</v>
      </c>
      <c r="L956" s="24" t="s">
        <v>3783</v>
      </c>
      <c r="M956" s="19" t="s">
        <v>6035</v>
      </c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38"/>
      <c r="AK956" s="38"/>
      <c r="AL956" s="38"/>
      <c r="AM956" s="38"/>
      <c r="AN956" s="38"/>
      <c r="AO956" s="38"/>
      <c r="AP956" s="38"/>
      <c r="AQ956" s="38"/>
      <c r="AR956" s="38"/>
      <c r="AS956" s="38"/>
      <c r="AT956" s="38"/>
      <c r="AU956" s="38"/>
      <c r="AV956" s="38"/>
      <c r="AW956" s="38"/>
      <c r="AX956" s="38"/>
      <c r="AY956" s="38"/>
      <c r="AZ956" s="38"/>
      <c r="BA956" s="38"/>
      <c r="BB956" s="38"/>
      <c r="BC956" s="38"/>
      <c r="BD956" s="39"/>
    </row>
    <row r="957" s="24" customFormat="1" customHeight="1" spans="1:56">
      <c r="A957" s="24">
        <v>956</v>
      </c>
      <c r="B957" s="9" t="s">
        <v>12</v>
      </c>
      <c r="C957" s="10" t="s">
        <v>6038</v>
      </c>
      <c r="D957" s="9" t="s">
        <v>6039</v>
      </c>
      <c r="E957" s="10" t="s">
        <v>316</v>
      </c>
      <c r="F957" s="10" t="s">
        <v>316</v>
      </c>
      <c r="G957" s="10">
        <v>500134465</v>
      </c>
      <c r="H957" s="10" t="s">
        <v>1197</v>
      </c>
      <c r="I957" s="21">
        <v>6974206072694</v>
      </c>
      <c r="J957" s="10" t="s">
        <v>17</v>
      </c>
      <c r="K957" s="10" t="s">
        <v>18</v>
      </c>
      <c r="L957" s="24" t="s">
        <v>3783</v>
      </c>
      <c r="M957" s="19" t="s">
        <v>6035</v>
      </c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38"/>
      <c r="AK957" s="38"/>
      <c r="AL957" s="38"/>
      <c r="AM957" s="38"/>
      <c r="AN957" s="38"/>
      <c r="AO957" s="38"/>
      <c r="AP957" s="38"/>
      <c r="AQ957" s="38"/>
      <c r="AR957" s="38"/>
      <c r="AS957" s="38"/>
      <c r="AT957" s="38"/>
      <c r="AU957" s="38"/>
      <c r="AV957" s="38"/>
      <c r="AW957" s="38"/>
      <c r="AX957" s="38"/>
      <c r="AY957" s="38"/>
      <c r="AZ957" s="38"/>
      <c r="BA957" s="38"/>
      <c r="BB957" s="38"/>
      <c r="BC957" s="38"/>
      <c r="BD957" s="39"/>
    </row>
    <row r="958" s="24" customFormat="1" customHeight="1" spans="1:56">
      <c r="A958" s="24">
        <v>957</v>
      </c>
      <c r="B958" s="9" t="s">
        <v>133</v>
      </c>
      <c r="C958" s="10" t="s">
        <v>6040</v>
      </c>
      <c r="D958" s="9" t="s">
        <v>6041</v>
      </c>
      <c r="E958" s="10" t="s">
        <v>316</v>
      </c>
      <c r="F958" s="10" t="s">
        <v>316</v>
      </c>
      <c r="G958" s="10">
        <v>500134465</v>
      </c>
      <c r="H958" s="10" t="s">
        <v>1197</v>
      </c>
      <c r="I958" s="21">
        <v>6974206072717</v>
      </c>
      <c r="J958" s="10" t="s">
        <v>17</v>
      </c>
      <c r="K958" s="10" t="s">
        <v>18</v>
      </c>
      <c r="L958" s="24" t="s">
        <v>3783</v>
      </c>
      <c r="M958" s="19" t="s">
        <v>6042</v>
      </c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38"/>
      <c r="AK958" s="38"/>
      <c r="AL958" s="38"/>
      <c r="AM958" s="38"/>
      <c r="AN958" s="38"/>
      <c r="AO958" s="38"/>
      <c r="AP958" s="38"/>
      <c r="AQ958" s="38"/>
      <c r="AR958" s="38"/>
      <c r="AS958" s="38"/>
      <c r="AT958" s="38"/>
      <c r="AU958" s="38"/>
      <c r="AV958" s="38"/>
      <c r="AW958" s="38"/>
      <c r="AX958" s="38"/>
      <c r="AY958" s="38"/>
      <c r="AZ958" s="38"/>
      <c r="BA958" s="38"/>
      <c r="BB958" s="38"/>
      <c r="BC958" s="38"/>
      <c r="BD958" s="39"/>
    </row>
    <row r="959" s="24" customFormat="1" customHeight="1" spans="1:56">
      <c r="A959" s="24">
        <v>958</v>
      </c>
      <c r="B959" s="9" t="s">
        <v>12</v>
      </c>
      <c r="C959" s="10" t="s">
        <v>6043</v>
      </c>
      <c r="D959" s="9" t="s">
        <v>6044</v>
      </c>
      <c r="E959" s="10" t="s">
        <v>316</v>
      </c>
      <c r="F959" s="10" t="s">
        <v>316</v>
      </c>
      <c r="G959" s="10">
        <v>500134465</v>
      </c>
      <c r="H959" s="10" t="s">
        <v>1197</v>
      </c>
      <c r="I959" s="21">
        <v>6974206072717</v>
      </c>
      <c r="J959" s="10" t="s">
        <v>17</v>
      </c>
      <c r="K959" s="10" t="s">
        <v>18</v>
      </c>
      <c r="L959" s="24" t="s">
        <v>3783</v>
      </c>
      <c r="M959" s="19" t="s">
        <v>6042</v>
      </c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38"/>
      <c r="AI959" s="38"/>
      <c r="AJ959" s="38"/>
      <c r="AK959" s="38"/>
      <c r="AL959" s="38"/>
      <c r="AM959" s="38"/>
      <c r="AN959" s="38"/>
      <c r="AO959" s="38"/>
      <c r="AP959" s="38"/>
      <c r="AQ959" s="38"/>
      <c r="AR959" s="38"/>
      <c r="AS959" s="38"/>
      <c r="AT959" s="38"/>
      <c r="AU959" s="38"/>
      <c r="AV959" s="38"/>
      <c r="AW959" s="38"/>
      <c r="AX959" s="38"/>
      <c r="AY959" s="38"/>
      <c r="AZ959" s="38"/>
      <c r="BA959" s="38"/>
      <c r="BB959" s="38"/>
      <c r="BC959" s="38"/>
      <c r="BD959" s="39"/>
    </row>
    <row r="960" s="24" customFormat="1" customHeight="1" spans="1:56">
      <c r="A960" s="24">
        <v>959</v>
      </c>
      <c r="B960" s="9" t="s">
        <v>12</v>
      </c>
      <c r="C960" s="10" t="s">
        <v>6045</v>
      </c>
      <c r="D960" s="9" t="s">
        <v>6046</v>
      </c>
      <c r="E960" s="10" t="s">
        <v>316</v>
      </c>
      <c r="F960" s="10" t="s">
        <v>316</v>
      </c>
      <c r="G960" s="10">
        <v>500134465</v>
      </c>
      <c r="H960" s="10" t="s">
        <v>1197</v>
      </c>
      <c r="I960" s="21">
        <v>6974206072717</v>
      </c>
      <c r="J960" s="10" t="s">
        <v>17</v>
      </c>
      <c r="K960" s="10" t="s">
        <v>18</v>
      </c>
      <c r="L960" s="24" t="s">
        <v>3783</v>
      </c>
      <c r="M960" s="19" t="s">
        <v>6042</v>
      </c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38"/>
      <c r="AI960" s="38"/>
      <c r="AJ960" s="38"/>
      <c r="AK960" s="38"/>
      <c r="AL960" s="38"/>
      <c r="AM960" s="38"/>
      <c r="AN960" s="38"/>
      <c r="AO960" s="38"/>
      <c r="AP960" s="38"/>
      <c r="AQ960" s="38"/>
      <c r="AR960" s="38"/>
      <c r="AS960" s="38"/>
      <c r="AT960" s="38"/>
      <c r="AU960" s="38"/>
      <c r="AV960" s="38"/>
      <c r="AW960" s="38"/>
      <c r="AX960" s="38"/>
      <c r="AY960" s="38"/>
      <c r="AZ960" s="38"/>
      <c r="BA960" s="38"/>
      <c r="BB960" s="38"/>
      <c r="BC960" s="38"/>
      <c r="BD960" s="39"/>
    </row>
    <row r="961" s="24" customFormat="1" customHeight="1" spans="1:56">
      <c r="A961" s="24">
        <v>960</v>
      </c>
      <c r="B961" s="9" t="s">
        <v>12</v>
      </c>
      <c r="C961" s="10" t="s">
        <v>6047</v>
      </c>
      <c r="D961" s="9" t="s">
        <v>6048</v>
      </c>
      <c r="E961" s="10" t="s">
        <v>316</v>
      </c>
      <c r="F961" s="10" t="s">
        <v>316</v>
      </c>
      <c r="G961" s="10">
        <v>500134465</v>
      </c>
      <c r="H961" s="10" t="s">
        <v>1197</v>
      </c>
      <c r="I961" s="21">
        <v>6974206072724</v>
      </c>
      <c r="J961" s="10" t="s">
        <v>17</v>
      </c>
      <c r="K961" s="10" t="s">
        <v>18</v>
      </c>
      <c r="L961" s="24" t="s">
        <v>3783</v>
      </c>
      <c r="M961" s="22" t="s">
        <v>6049</v>
      </c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38"/>
      <c r="AI961" s="38"/>
      <c r="AJ961" s="38"/>
      <c r="AK961" s="38"/>
      <c r="AL961" s="38"/>
      <c r="AM961" s="38"/>
      <c r="AN961" s="38"/>
      <c r="AO961" s="38"/>
      <c r="AP961" s="38"/>
      <c r="AQ961" s="38"/>
      <c r="AR961" s="38"/>
      <c r="AS961" s="38"/>
      <c r="AT961" s="38"/>
      <c r="AU961" s="38"/>
      <c r="AV961" s="38"/>
      <c r="AW961" s="38"/>
      <c r="AX961" s="38"/>
      <c r="AY961" s="38"/>
      <c r="AZ961" s="38"/>
      <c r="BA961" s="38"/>
      <c r="BB961" s="38"/>
      <c r="BC961" s="38"/>
      <c r="BD961" s="39"/>
    </row>
    <row r="962" s="24" customFormat="1" customHeight="1" spans="1:56">
      <c r="A962" s="24">
        <v>961</v>
      </c>
      <c r="B962" s="9" t="s">
        <v>125</v>
      </c>
      <c r="C962" s="10" t="s">
        <v>6050</v>
      </c>
      <c r="D962" s="11" t="s">
        <v>6051</v>
      </c>
      <c r="E962" s="10" t="s">
        <v>316</v>
      </c>
      <c r="F962" s="10" t="s">
        <v>316</v>
      </c>
      <c r="G962" s="10">
        <v>500134465</v>
      </c>
      <c r="H962" s="10" t="s">
        <v>1197</v>
      </c>
      <c r="I962" s="10">
        <v>6974206072724</v>
      </c>
      <c r="J962" s="10" t="s">
        <v>17</v>
      </c>
      <c r="K962" s="17" t="s">
        <v>18</v>
      </c>
      <c r="L962" s="24" t="s">
        <v>3783</v>
      </c>
      <c r="M962" s="19" t="s">
        <v>6049</v>
      </c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38"/>
      <c r="AI962" s="38"/>
      <c r="AJ962" s="38"/>
      <c r="AK962" s="38"/>
      <c r="AL962" s="38"/>
      <c r="AM962" s="38"/>
      <c r="AN962" s="38"/>
      <c r="AO962" s="38"/>
      <c r="AP962" s="38"/>
      <c r="AQ962" s="38"/>
      <c r="AR962" s="38"/>
      <c r="AS962" s="38"/>
      <c r="AT962" s="38"/>
      <c r="AU962" s="38"/>
      <c r="AV962" s="38"/>
      <c r="AW962" s="38"/>
      <c r="AX962" s="38"/>
      <c r="AY962" s="38"/>
      <c r="AZ962" s="38"/>
      <c r="BA962" s="38"/>
      <c r="BB962" s="38"/>
      <c r="BC962" s="38"/>
      <c r="BD962" s="39"/>
    </row>
    <row r="963" s="24" customFormat="1" customHeight="1" spans="1:56">
      <c r="A963" s="24">
        <v>962</v>
      </c>
      <c r="B963" s="9" t="s">
        <v>133</v>
      </c>
      <c r="C963" s="10" t="s">
        <v>6052</v>
      </c>
      <c r="D963" s="9" t="s">
        <v>6053</v>
      </c>
      <c r="E963" s="10" t="s">
        <v>316</v>
      </c>
      <c r="F963" s="10" t="s">
        <v>316</v>
      </c>
      <c r="G963" s="10">
        <v>500134465</v>
      </c>
      <c r="H963" s="10" t="s">
        <v>1197</v>
      </c>
      <c r="I963" s="21">
        <v>6974206072748</v>
      </c>
      <c r="J963" s="10" t="s">
        <v>17</v>
      </c>
      <c r="K963" s="10" t="s">
        <v>18</v>
      </c>
      <c r="L963" s="24" t="s">
        <v>3783</v>
      </c>
      <c r="M963" s="22" t="s">
        <v>6054</v>
      </c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  <c r="AJ963" s="38"/>
      <c r="AK963" s="38"/>
      <c r="AL963" s="38"/>
      <c r="AM963" s="38"/>
      <c r="AN963" s="38"/>
      <c r="AO963" s="38"/>
      <c r="AP963" s="38"/>
      <c r="AQ963" s="38"/>
      <c r="AR963" s="38"/>
      <c r="AS963" s="38"/>
      <c r="AT963" s="38"/>
      <c r="AU963" s="38"/>
      <c r="AV963" s="38"/>
      <c r="AW963" s="38"/>
      <c r="AX963" s="38"/>
      <c r="AY963" s="38"/>
      <c r="AZ963" s="38"/>
      <c r="BA963" s="38"/>
      <c r="BB963" s="38"/>
      <c r="BC963" s="38"/>
      <c r="BD963" s="39"/>
    </row>
    <row r="964" s="24" customFormat="1" customHeight="1" spans="1:56">
      <c r="A964" s="24">
        <v>963</v>
      </c>
      <c r="B964" s="9" t="s">
        <v>12</v>
      </c>
      <c r="C964" s="10" t="s">
        <v>6055</v>
      </c>
      <c r="D964" s="9" t="s">
        <v>6056</v>
      </c>
      <c r="E964" s="10" t="s">
        <v>316</v>
      </c>
      <c r="F964" s="10" t="s">
        <v>316</v>
      </c>
      <c r="G964" s="10">
        <v>500134465</v>
      </c>
      <c r="H964" s="10" t="s">
        <v>1197</v>
      </c>
      <c r="I964" s="21">
        <v>6974206072748</v>
      </c>
      <c r="J964" s="10" t="s">
        <v>17</v>
      </c>
      <c r="K964" s="10" t="s">
        <v>18</v>
      </c>
      <c r="L964" s="24" t="s">
        <v>3783</v>
      </c>
      <c r="M964" s="22" t="s">
        <v>6054</v>
      </c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  <c r="AK964" s="38"/>
      <c r="AL964" s="38"/>
      <c r="AM964" s="38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8"/>
      <c r="BD964" s="39"/>
    </row>
    <row r="965" s="24" customFormat="1" customHeight="1" spans="1:56">
      <c r="A965" s="24">
        <v>964</v>
      </c>
      <c r="B965" s="9" t="s">
        <v>133</v>
      </c>
      <c r="C965" s="10" t="s">
        <v>6057</v>
      </c>
      <c r="D965" s="9" t="s">
        <v>6058</v>
      </c>
      <c r="E965" s="10" t="s">
        <v>316</v>
      </c>
      <c r="F965" s="10" t="s">
        <v>316</v>
      </c>
      <c r="G965" s="10">
        <v>500134465</v>
      </c>
      <c r="H965" s="10" t="s">
        <v>1197</v>
      </c>
      <c r="I965" s="21">
        <v>6974206072755</v>
      </c>
      <c r="J965" s="10" t="s">
        <v>17</v>
      </c>
      <c r="K965" s="10" t="s">
        <v>18</v>
      </c>
      <c r="L965" s="24" t="s">
        <v>3783</v>
      </c>
      <c r="M965" s="22" t="s">
        <v>5342</v>
      </c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  <c r="AJ965" s="38"/>
      <c r="AK965" s="38"/>
      <c r="AL965" s="38"/>
      <c r="AM965" s="38"/>
      <c r="AN965" s="38"/>
      <c r="AO965" s="38"/>
      <c r="AP965" s="38"/>
      <c r="AQ965" s="38"/>
      <c r="AR965" s="38"/>
      <c r="AS965" s="38"/>
      <c r="AT965" s="38"/>
      <c r="AU965" s="38"/>
      <c r="AV965" s="38"/>
      <c r="AW965" s="38"/>
      <c r="AX965" s="38"/>
      <c r="AY965" s="38"/>
      <c r="AZ965" s="38"/>
      <c r="BA965" s="38"/>
      <c r="BB965" s="38"/>
      <c r="BC965" s="38"/>
      <c r="BD965" s="39"/>
    </row>
    <row r="966" s="24" customFormat="1" customHeight="1" spans="1:56">
      <c r="A966" s="24">
        <v>965</v>
      </c>
      <c r="B966" s="9" t="s">
        <v>12</v>
      </c>
      <c r="C966" s="10" t="s">
        <v>6059</v>
      </c>
      <c r="D966" s="9" t="s">
        <v>6060</v>
      </c>
      <c r="E966" s="10" t="s">
        <v>316</v>
      </c>
      <c r="F966" s="10" t="s">
        <v>316</v>
      </c>
      <c r="G966" s="10">
        <v>500134465</v>
      </c>
      <c r="H966" s="10" t="s">
        <v>1197</v>
      </c>
      <c r="I966" s="21">
        <v>6974206072755</v>
      </c>
      <c r="J966" s="10" t="s">
        <v>17</v>
      </c>
      <c r="K966" s="10" t="s">
        <v>18</v>
      </c>
      <c r="L966" s="24" t="s">
        <v>3783</v>
      </c>
      <c r="M966" s="22" t="s">
        <v>5342</v>
      </c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  <c r="AJ966" s="38"/>
      <c r="AK966" s="38"/>
      <c r="AL966" s="38"/>
      <c r="AM966" s="38"/>
      <c r="AN966" s="38"/>
      <c r="AO966" s="38"/>
      <c r="AP966" s="38"/>
      <c r="AQ966" s="38"/>
      <c r="AR966" s="38"/>
      <c r="AS966" s="38"/>
      <c r="AT966" s="38"/>
      <c r="AU966" s="38"/>
      <c r="AV966" s="38"/>
      <c r="AW966" s="38"/>
      <c r="AX966" s="38"/>
      <c r="AY966" s="38"/>
      <c r="AZ966" s="38"/>
      <c r="BA966" s="38"/>
      <c r="BB966" s="38"/>
      <c r="BC966" s="38"/>
      <c r="BD966" s="39"/>
    </row>
    <row r="967" s="24" customFormat="1" customHeight="1" spans="1:56">
      <c r="A967" s="24">
        <v>966</v>
      </c>
      <c r="B967" s="9" t="s">
        <v>125</v>
      </c>
      <c r="C967" s="10" t="s">
        <v>6061</v>
      </c>
      <c r="D967" s="11" t="s">
        <v>6062</v>
      </c>
      <c r="E967" s="10" t="s">
        <v>316</v>
      </c>
      <c r="F967" s="10" t="s">
        <v>316</v>
      </c>
      <c r="G967" s="10">
        <v>500134465</v>
      </c>
      <c r="H967" s="10" t="s">
        <v>1197</v>
      </c>
      <c r="I967" s="49">
        <v>6974206072755</v>
      </c>
      <c r="J967" s="10" t="s">
        <v>17</v>
      </c>
      <c r="K967" s="17" t="s">
        <v>18</v>
      </c>
      <c r="L967" s="24" t="s">
        <v>3783</v>
      </c>
      <c r="M967" s="19" t="s">
        <v>4119</v>
      </c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38"/>
      <c r="AJ967" s="38"/>
      <c r="AK967" s="38"/>
      <c r="AL967" s="38"/>
      <c r="AM967" s="38"/>
      <c r="AN967" s="38"/>
      <c r="AO967" s="38"/>
      <c r="AP967" s="38"/>
      <c r="AQ967" s="38"/>
      <c r="AR967" s="38"/>
      <c r="AS967" s="38"/>
      <c r="AT967" s="38"/>
      <c r="AU967" s="38"/>
      <c r="AV967" s="38"/>
      <c r="AW967" s="38"/>
      <c r="AX967" s="38"/>
      <c r="AY967" s="38"/>
      <c r="AZ967" s="38"/>
      <c r="BA967" s="38"/>
      <c r="BB967" s="38"/>
      <c r="BC967" s="38"/>
      <c r="BD967" s="39"/>
    </row>
    <row r="968" s="24" customFormat="1" customHeight="1" spans="1:56">
      <c r="A968" s="24">
        <v>967</v>
      </c>
      <c r="B968" s="9" t="s">
        <v>133</v>
      </c>
      <c r="C968" s="10" t="s">
        <v>6063</v>
      </c>
      <c r="D968" s="9" t="s">
        <v>6064</v>
      </c>
      <c r="E968" s="10" t="s">
        <v>316</v>
      </c>
      <c r="F968" s="10" t="s">
        <v>316</v>
      </c>
      <c r="G968" s="10">
        <v>500134465</v>
      </c>
      <c r="H968" s="10" t="s">
        <v>1197</v>
      </c>
      <c r="I968" s="21">
        <v>6974206072779</v>
      </c>
      <c r="J968" s="10" t="s">
        <v>17</v>
      </c>
      <c r="K968" s="10" t="s">
        <v>18</v>
      </c>
      <c r="L968" s="24" t="s">
        <v>3783</v>
      </c>
      <c r="M968" s="22" t="s">
        <v>5342</v>
      </c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38"/>
      <c r="AJ968" s="38"/>
      <c r="AK968" s="38"/>
      <c r="AL968" s="38"/>
      <c r="AM968" s="38"/>
      <c r="AN968" s="38"/>
      <c r="AO968" s="38"/>
      <c r="AP968" s="38"/>
      <c r="AQ968" s="38"/>
      <c r="AR968" s="38"/>
      <c r="AS968" s="38"/>
      <c r="AT968" s="38"/>
      <c r="AU968" s="38"/>
      <c r="AV968" s="38"/>
      <c r="AW968" s="38"/>
      <c r="AX968" s="38"/>
      <c r="AY968" s="38"/>
      <c r="AZ968" s="38"/>
      <c r="BA968" s="38"/>
      <c r="BB968" s="38"/>
      <c r="BC968" s="38"/>
      <c r="BD968" s="39"/>
    </row>
    <row r="969" s="24" customFormat="1" customHeight="1" spans="1:56">
      <c r="A969" s="24">
        <v>968</v>
      </c>
      <c r="B969" s="9" t="s">
        <v>12</v>
      </c>
      <c r="C969" s="10" t="s">
        <v>6065</v>
      </c>
      <c r="D969" s="9" t="s">
        <v>6066</v>
      </c>
      <c r="E969" s="10" t="s">
        <v>316</v>
      </c>
      <c r="F969" s="10" t="s">
        <v>316</v>
      </c>
      <c r="G969" s="10">
        <v>500134465</v>
      </c>
      <c r="H969" s="10" t="s">
        <v>1197</v>
      </c>
      <c r="I969" s="21">
        <v>6974206072779</v>
      </c>
      <c r="J969" s="10" t="s">
        <v>17</v>
      </c>
      <c r="K969" s="10" t="s">
        <v>18</v>
      </c>
      <c r="L969" s="24" t="s">
        <v>3783</v>
      </c>
      <c r="M969" s="22" t="s">
        <v>5342</v>
      </c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  <c r="AJ969" s="38"/>
      <c r="AK969" s="38"/>
      <c r="AL969" s="38"/>
      <c r="AM969" s="38"/>
      <c r="AN969" s="38"/>
      <c r="AO969" s="38"/>
      <c r="AP969" s="38"/>
      <c r="AQ969" s="38"/>
      <c r="AR969" s="38"/>
      <c r="AS969" s="38"/>
      <c r="AT969" s="38"/>
      <c r="AU969" s="38"/>
      <c r="AV969" s="38"/>
      <c r="AW969" s="38"/>
      <c r="AX969" s="38"/>
      <c r="AY969" s="38"/>
      <c r="AZ969" s="38"/>
      <c r="BA969" s="38"/>
      <c r="BB969" s="38"/>
      <c r="BC969" s="38"/>
      <c r="BD969" s="39"/>
    </row>
    <row r="970" s="24" customFormat="1" customHeight="1" spans="1:56">
      <c r="A970" s="24">
        <v>969</v>
      </c>
      <c r="B970" s="9" t="s">
        <v>125</v>
      </c>
      <c r="C970" s="10" t="s">
        <v>6067</v>
      </c>
      <c r="D970" s="11" t="s">
        <v>6068</v>
      </c>
      <c r="E970" s="10" t="s">
        <v>316</v>
      </c>
      <c r="F970" s="10" t="s">
        <v>316</v>
      </c>
      <c r="G970" s="10">
        <v>500134465</v>
      </c>
      <c r="H970" s="10" t="s">
        <v>1197</v>
      </c>
      <c r="I970" s="49">
        <v>6974206072779</v>
      </c>
      <c r="J970" s="10" t="s">
        <v>17</v>
      </c>
      <c r="K970" s="17" t="s">
        <v>18</v>
      </c>
      <c r="L970" s="24" t="s">
        <v>3783</v>
      </c>
      <c r="M970" s="19" t="s">
        <v>4119</v>
      </c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  <c r="AJ970" s="38"/>
      <c r="AK970" s="38"/>
      <c r="AL970" s="38"/>
      <c r="AM970" s="38"/>
      <c r="AN970" s="38"/>
      <c r="AO970" s="38"/>
      <c r="AP970" s="38"/>
      <c r="AQ970" s="38"/>
      <c r="AR970" s="38"/>
      <c r="AS970" s="38"/>
      <c r="AT970" s="38"/>
      <c r="AU970" s="38"/>
      <c r="AV970" s="38"/>
      <c r="AW970" s="38"/>
      <c r="AX970" s="38"/>
      <c r="AY970" s="38"/>
      <c r="AZ970" s="38"/>
      <c r="BA970" s="38"/>
      <c r="BB970" s="38"/>
      <c r="BC970" s="38"/>
      <c r="BD970" s="39"/>
    </row>
    <row r="971" s="24" customFormat="1" customHeight="1" spans="1:56">
      <c r="A971" s="24">
        <v>970</v>
      </c>
      <c r="B971" s="9" t="s">
        <v>133</v>
      </c>
      <c r="C971" s="10" t="s">
        <v>6069</v>
      </c>
      <c r="D971" s="9" t="s">
        <v>6070</v>
      </c>
      <c r="E971" s="10" t="s">
        <v>316</v>
      </c>
      <c r="F971" s="10" t="s">
        <v>316</v>
      </c>
      <c r="G971" s="10">
        <v>500134465</v>
      </c>
      <c r="H971" s="10" t="s">
        <v>1197</v>
      </c>
      <c r="I971" s="21">
        <v>6974206072762</v>
      </c>
      <c r="J971" s="10" t="s">
        <v>17</v>
      </c>
      <c r="K971" s="10" t="s">
        <v>18</v>
      </c>
      <c r="L971" s="24" t="s">
        <v>3783</v>
      </c>
      <c r="M971" s="22" t="s">
        <v>5342</v>
      </c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38"/>
      <c r="AJ971" s="38"/>
      <c r="AK971" s="38"/>
      <c r="AL971" s="38"/>
      <c r="AM971" s="38"/>
      <c r="AN971" s="38"/>
      <c r="AO971" s="38"/>
      <c r="AP971" s="38"/>
      <c r="AQ971" s="38"/>
      <c r="AR971" s="38"/>
      <c r="AS971" s="38"/>
      <c r="AT971" s="38"/>
      <c r="AU971" s="38"/>
      <c r="AV971" s="38"/>
      <c r="AW971" s="38"/>
      <c r="AX971" s="38"/>
      <c r="AY971" s="38"/>
      <c r="AZ971" s="38"/>
      <c r="BA971" s="38"/>
      <c r="BB971" s="38"/>
      <c r="BC971" s="38"/>
      <c r="BD971" s="39"/>
    </row>
    <row r="972" s="24" customFormat="1" customHeight="1" spans="1:56">
      <c r="A972" s="24">
        <v>971</v>
      </c>
      <c r="B972" s="9" t="s">
        <v>12</v>
      </c>
      <c r="C972" s="10" t="s">
        <v>6071</v>
      </c>
      <c r="D972" s="9" t="s">
        <v>6072</v>
      </c>
      <c r="E972" s="10" t="s">
        <v>316</v>
      </c>
      <c r="F972" s="10" t="s">
        <v>316</v>
      </c>
      <c r="G972" s="10">
        <v>500134465</v>
      </c>
      <c r="H972" s="10" t="s">
        <v>1197</v>
      </c>
      <c r="I972" s="21">
        <v>6974206072762</v>
      </c>
      <c r="J972" s="10" t="s">
        <v>17</v>
      </c>
      <c r="K972" s="10" t="s">
        <v>18</v>
      </c>
      <c r="L972" s="24" t="s">
        <v>3783</v>
      </c>
      <c r="M972" s="22" t="s">
        <v>5342</v>
      </c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  <c r="AJ972" s="38"/>
      <c r="AK972" s="38"/>
      <c r="AL972" s="38"/>
      <c r="AM972" s="38"/>
      <c r="AN972" s="38"/>
      <c r="AO972" s="38"/>
      <c r="AP972" s="38"/>
      <c r="AQ972" s="38"/>
      <c r="AR972" s="38"/>
      <c r="AS972" s="38"/>
      <c r="AT972" s="38"/>
      <c r="AU972" s="38"/>
      <c r="AV972" s="38"/>
      <c r="AW972" s="38"/>
      <c r="AX972" s="38"/>
      <c r="AY972" s="38"/>
      <c r="AZ972" s="38"/>
      <c r="BA972" s="38"/>
      <c r="BB972" s="38"/>
      <c r="BC972" s="38"/>
      <c r="BD972" s="39"/>
    </row>
    <row r="973" s="24" customFormat="1" customHeight="1" spans="1:56">
      <c r="A973" s="24">
        <v>972</v>
      </c>
      <c r="B973" s="9" t="s">
        <v>125</v>
      </c>
      <c r="C973" s="10" t="s">
        <v>6073</v>
      </c>
      <c r="D973" s="11" t="s">
        <v>6074</v>
      </c>
      <c r="E973" s="10" t="s">
        <v>316</v>
      </c>
      <c r="F973" s="10" t="s">
        <v>316</v>
      </c>
      <c r="G973" s="10">
        <v>500134465</v>
      </c>
      <c r="H973" s="10" t="s">
        <v>1197</v>
      </c>
      <c r="I973" s="49">
        <v>6974206072762</v>
      </c>
      <c r="J973" s="10" t="s">
        <v>17</v>
      </c>
      <c r="K973" s="17" t="s">
        <v>18</v>
      </c>
      <c r="L973" s="24" t="s">
        <v>3783</v>
      </c>
      <c r="M973" s="19" t="s">
        <v>4119</v>
      </c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  <c r="AJ973" s="38"/>
      <c r="AK973" s="38"/>
      <c r="AL973" s="38"/>
      <c r="AM973" s="38"/>
      <c r="AN973" s="38"/>
      <c r="AO973" s="38"/>
      <c r="AP973" s="38"/>
      <c r="AQ973" s="38"/>
      <c r="AR973" s="38"/>
      <c r="AS973" s="38"/>
      <c r="AT973" s="38"/>
      <c r="AU973" s="38"/>
      <c r="AV973" s="38"/>
      <c r="AW973" s="38"/>
      <c r="AX973" s="38"/>
      <c r="AY973" s="38"/>
      <c r="AZ973" s="38"/>
      <c r="BA973" s="38"/>
      <c r="BB973" s="38"/>
      <c r="BC973" s="38"/>
      <c r="BD973" s="39"/>
    </row>
    <row r="974" s="24" customFormat="1" customHeight="1" spans="1:56">
      <c r="A974" s="24">
        <v>973</v>
      </c>
      <c r="B974" s="9" t="s">
        <v>133</v>
      </c>
      <c r="C974" s="10" t="s">
        <v>6075</v>
      </c>
      <c r="D974" s="9" t="s">
        <v>6076</v>
      </c>
      <c r="E974" s="10" t="s">
        <v>316</v>
      </c>
      <c r="F974" s="10" t="s">
        <v>316</v>
      </c>
      <c r="G974" s="10">
        <v>500134465</v>
      </c>
      <c r="H974" s="10" t="s">
        <v>1197</v>
      </c>
      <c r="I974" s="21">
        <v>6974206072540</v>
      </c>
      <c r="J974" s="10" t="s">
        <v>17</v>
      </c>
      <c r="K974" s="10" t="s">
        <v>18</v>
      </c>
      <c r="L974" s="24" t="s">
        <v>3783</v>
      </c>
      <c r="M974" s="19" t="s">
        <v>6077</v>
      </c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8"/>
      <c r="AK974" s="38"/>
      <c r="AL974" s="38"/>
      <c r="AM974" s="38"/>
      <c r="AN974" s="38"/>
      <c r="AO974" s="38"/>
      <c r="AP974" s="38"/>
      <c r="AQ974" s="38"/>
      <c r="AR974" s="38"/>
      <c r="AS974" s="38"/>
      <c r="AT974" s="38"/>
      <c r="AU974" s="38"/>
      <c r="AV974" s="38"/>
      <c r="AW974" s="38"/>
      <c r="AX974" s="38"/>
      <c r="AY974" s="38"/>
      <c r="AZ974" s="38"/>
      <c r="BA974" s="38"/>
      <c r="BB974" s="38"/>
      <c r="BC974" s="38"/>
      <c r="BD974" s="39"/>
    </row>
    <row r="975" s="24" customFormat="1" customHeight="1" spans="1:56">
      <c r="A975" s="24">
        <v>974</v>
      </c>
      <c r="B975" s="9" t="s">
        <v>12</v>
      </c>
      <c r="C975" s="10" t="s">
        <v>6078</v>
      </c>
      <c r="D975" s="9" t="s">
        <v>6079</v>
      </c>
      <c r="E975" s="10" t="s">
        <v>316</v>
      </c>
      <c r="F975" s="10" t="s">
        <v>316</v>
      </c>
      <c r="G975" s="10">
        <v>500134465</v>
      </c>
      <c r="H975" s="10" t="s">
        <v>1197</v>
      </c>
      <c r="I975" s="21">
        <v>6974206072540</v>
      </c>
      <c r="J975" s="10" t="s">
        <v>17</v>
      </c>
      <c r="K975" s="10" t="s">
        <v>18</v>
      </c>
      <c r="L975" s="24" t="s">
        <v>3783</v>
      </c>
      <c r="M975" s="19" t="s">
        <v>6077</v>
      </c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  <c r="AJ975" s="38"/>
      <c r="AK975" s="38"/>
      <c r="AL975" s="38"/>
      <c r="AM975" s="38"/>
      <c r="AN975" s="38"/>
      <c r="AO975" s="38"/>
      <c r="AP975" s="38"/>
      <c r="AQ975" s="38"/>
      <c r="AR975" s="38"/>
      <c r="AS975" s="38"/>
      <c r="AT975" s="38"/>
      <c r="AU975" s="38"/>
      <c r="AV975" s="38"/>
      <c r="AW975" s="38"/>
      <c r="AX975" s="38"/>
      <c r="AY975" s="38"/>
      <c r="AZ975" s="38"/>
      <c r="BA975" s="38"/>
      <c r="BB975" s="38"/>
      <c r="BC975" s="38"/>
      <c r="BD975" s="39"/>
    </row>
    <row r="976" s="24" customFormat="1" customHeight="1" spans="1:56">
      <c r="A976" s="24">
        <v>975</v>
      </c>
      <c r="B976" s="9" t="s">
        <v>12</v>
      </c>
      <c r="C976" s="10" t="s">
        <v>6080</v>
      </c>
      <c r="D976" s="9" t="s">
        <v>6081</v>
      </c>
      <c r="E976" s="10" t="s">
        <v>316</v>
      </c>
      <c r="F976" s="10" t="s">
        <v>316</v>
      </c>
      <c r="G976" s="10">
        <v>500134465</v>
      </c>
      <c r="H976" s="10" t="s">
        <v>1197</v>
      </c>
      <c r="I976" s="21">
        <v>6974206073011</v>
      </c>
      <c r="J976" s="10" t="s">
        <v>17</v>
      </c>
      <c r="K976" s="10" t="s">
        <v>18</v>
      </c>
      <c r="L976" s="24" t="s">
        <v>3783</v>
      </c>
      <c r="M976" s="19" t="s">
        <v>6082</v>
      </c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  <c r="AK976" s="38"/>
      <c r="AL976" s="38"/>
      <c r="AM976" s="38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8"/>
      <c r="BD976" s="39"/>
    </row>
    <row r="977" s="24" customFormat="1" customHeight="1" spans="1:56">
      <c r="A977" s="24">
        <v>976</v>
      </c>
      <c r="B977" s="9" t="s">
        <v>125</v>
      </c>
      <c r="C977" s="10" t="s">
        <v>6083</v>
      </c>
      <c r="D977" s="11" t="s">
        <v>6084</v>
      </c>
      <c r="E977" s="10" t="s">
        <v>316</v>
      </c>
      <c r="F977" s="10" t="s">
        <v>316</v>
      </c>
      <c r="G977" s="10">
        <v>500134465</v>
      </c>
      <c r="H977" s="10" t="s">
        <v>1197</v>
      </c>
      <c r="I977" s="10">
        <v>6974206073011</v>
      </c>
      <c r="J977" s="10" t="s">
        <v>17</v>
      </c>
      <c r="K977" s="17" t="s">
        <v>18</v>
      </c>
      <c r="L977" s="24" t="s">
        <v>3783</v>
      </c>
      <c r="M977" s="19" t="s">
        <v>6082</v>
      </c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  <c r="AJ977" s="38"/>
      <c r="AK977" s="38"/>
      <c r="AL977" s="38"/>
      <c r="AM977" s="38"/>
      <c r="AN977" s="38"/>
      <c r="AO977" s="38"/>
      <c r="AP977" s="38"/>
      <c r="AQ977" s="38"/>
      <c r="AR977" s="38"/>
      <c r="AS977" s="38"/>
      <c r="AT977" s="38"/>
      <c r="AU977" s="38"/>
      <c r="AV977" s="38"/>
      <c r="AW977" s="38"/>
      <c r="AX977" s="38"/>
      <c r="AY977" s="38"/>
      <c r="AZ977" s="38"/>
      <c r="BA977" s="38"/>
      <c r="BB977" s="38"/>
      <c r="BC977" s="38"/>
      <c r="BD977" s="39"/>
    </row>
    <row r="978" s="24" customFormat="1" customHeight="1" spans="1:56">
      <c r="A978" s="24">
        <v>977</v>
      </c>
      <c r="B978" s="9" t="s">
        <v>133</v>
      </c>
      <c r="C978" s="10" t="s">
        <v>6085</v>
      </c>
      <c r="D978" s="9" t="s">
        <v>6086</v>
      </c>
      <c r="E978" s="10" t="s">
        <v>316</v>
      </c>
      <c r="F978" s="10" t="s">
        <v>316</v>
      </c>
      <c r="G978" s="10">
        <v>500134465</v>
      </c>
      <c r="H978" s="10" t="s">
        <v>1197</v>
      </c>
      <c r="I978" s="21">
        <v>6974206072908</v>
      </c>
      <c r="J978" s="10" t="s">
        <v>17</v>
      </c>
      <c r="K978" s="10" t="s">
        <v>18</v>
      </c>
      <c r="L978" s="24" t="s">
        <v>3783</v>
      </c>
      <c r="M978" s="19" t="s">
        <v>6087</v>
      </c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  <c r="AJ978" s="38"/>
      <c r="AK978" s="38"/>
      <c r="AL978" s="38"/>
      <c r="AM978" s="38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9"/>
    </row>
    <row r="979" s="24" customFormat="1" customHeight="1" spans="1:56">
      <c r="A979" s="24">
        <v>978</v>
      </c>
      <c r="B979" s="9" t="s">
        <v>12</v>
      </c>
      <c r="C979" s="10" t="s">
        <v>6088</v>
      </c>
      <c r="D979" s="9" t="s">
        <v>6089</v>
      </c>
      <c r="E979" s="10" t="s">
        <v>316</v>
      </c>
      <c r="F979" s="10" t="s">
        <v>316</v>
      </c>
      <c r="G979" s="10">
        <v>500134465</v>
      </c>
      <c r="H979" s="10" t="s">
        <v>1197</v>
      </c>
      <c r="I979" s="21">
        <v>6974206072908</v>
      </c>
      <c r="J979" s="10" t="s">
        <v>17</v>
      </c>
      <c r="K979" s="10" t="s">
        <v>18</v>
      </c>
      <c r="L979" s="24" t="s">
        <v>3783</v>
      </c>
      <c r="M979" s="19" t="s">
        <v>6087</v>
      </c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/>
      <c r="AJ979" s="38"/>
      <c r="AK979" s="38"/>
      <c r="AL979" s="38"/>
      <c r="AM979" s="38"/>
      <c r="AN979" s="38"/>
      <c r="AO979" s="38"/>
      <c r="AP979" s="38"/>
      <c r="AQ979" s="38"/>
      <c r="AR979" s="38"/>
      <c r="AS979" s="38"/>
      <c r="AT979" s="38"/>
      <c r="AU979" s="38"/>
      <c r="AV979" s="38"/>
      <c r="AW979" s="38"/>
      <c r="AX979" s="38"/>
      <c r="AY979" s="38"/>
      <c r="AZ979" s="38"/>
      <c r="BA979" s="38"/>
      <c r="BB979" s="38"/>
      <c r="BC979" s="38"/>
      <c r="BD979" s="39"/>
    </row>
    <row r="980" s="24" customFormat="1" customHeight="1" spans="1:56">
      <c r="A980" s="24">
        <v>979</v>
      </c>
      <c r="B980" s="9" t="s">
        <v>12</v>
      </c>
      <c r="C980" s="10" t="s">
        <v>6090</v>
      </c>
      <c r="D980" s="9" t="s">
        <v>6091</v>
      </c>
      <c r="E980" s="10" t="s">
        <v>316</v>
      </c>
      <c r="F980" s="10" t="s">
        <v>316</v>
      </c>
      <c r="G980" s="10">
        <v>500134465</v>
      </c>
      <c r="H980" s="10" t="s">
        <v>1197</v>
      </c>
      <c r="I980" s="21">
        <v>6974206072915</v>
      </c>
      <c r="J980" s="10" t="s">
        <v>17</v>
      </c>
      <c r="K980" s="10" t="s">
        <v>18</v>
      </c>
      <c r="L980" s="24" t="s">
        <v>3783</v>
      </c>
      <c r="M980" s="22" t="s">
        <v>5614</v>
      </c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  <c r="AJ980" s="38"/>
      <c r="AK980" s="38"/>
      <c r="AL980" s="38"/>
      <c r="AM980" s="38"/>
      <c r="AN980" s="38"/>
      <c r="AO980" s="38"/>
      <c r="AP980" s="38"/>
      <c r="AQ980" s="38"/>
      <c r="AR980" s="38"/>
      <c r="AS980" s="38"/>
      <c r="AT980" s="38"/>
      <c r="AU980" s="38"/>
      <c r="AV980" s="38"/>
      <c r="AW980" s="38"/>
      <c r="AX980" s="38"/>
      <c r="AY980" s="38"/>
      <c r="AZ980" s="38"/>
      <c r="BA980" s="38"/>
      <c r="BB980" s="38"/>
      <c r="BC980" s="38"/>
      <c r="BD980" s="39"/>
    </row>
    <row r="981" s="24" customFormat="1" customHeight="1" spans="1:56">
      <c r="A981" s="24">
        <v>980</v>
      </c>
      <c r="B981" s="9" t="s">
        <v>133</v>
      </c>
      <c r="C981" s="10" t="s">
        <v>6092</v>
      </c>
      <c r="D981" s="9" t="s">
        <v>6093</v>
      </c>
      <c r="E981" s="10" t="s">
        <v>316</v>
      </c>
      <c r="F981" s="10" t="s">
        <v>316</v>
      </c>
      <c r="G981" s="10">
        <v>500134465</v>
      </c>
      <c r="H981" s="10" t="s">
        <v>1197</v>
      </c>
      <c r="I981" s="21">
        <v>6974206072915</v>
      </c>
      <c r="J981" s="10" t="s">
        <v>17</v>
      </c>
      <c r="K981" s="10" t="s">
        <v>18</v>
      </c>
      <c r="L981" s="24" t="s">
        <v>3783</v>
      </c>
      <c r="M981" s="22" t="s">
        <v>5614</v>
      </c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  <c r="AJ981" s="38"/>
      <c r="AK981" s="38"/>
      <c r="AL981" s="38"/>
      <c r="AM981" s="38"/>
      <c r="AN981" s="38"/>
      <c r="AO981" s="38"/>
      <c r="AP981" s="38"/>
      <c r="AQ981" s="38"/>
      <c r="AR981" s="38"/>
      <c r="AS981" s="38"/>
      <c r="AT981" s="38"/>
      <c r="AU981" s="38"/>
      <c r="AV981" s="38"/>
      <c r="AW981" s="38"/>
      <c r="AX981" s="38"/>
      <c r="AY981" s="38"/>
      <c r="AZ981" s="38"/>
      <c r="BA981" s="38"/>
      <c r="BB981" s="38"/>
      <c r="BC981" s="38"/>
      <c r="BD981" s="39"/>
    </row>
    <row r="982" s="24" customFormat="1" customHeight="1" spans="1:56">
      <c r="A982" s="24">
        <v>981</v>
      </c>
      <c r="B982" s="9" t="s">
        <v>125</v>
      </c>
      <c r="C982" s="10" t="s">
        <v>6094</v>
      </c>
      <c r="D982" s="11" t="s">
        <v>6095</v>
      </c>
      <c r="E982" s="10" t="s">
        <v>316</v>
      </c>
      <c r="F982" s="10" t="s">
        <v>316</v>
      </c>
      <c r="G982" s="10">
        <v>500134465</v>
      </c>
      <c r="H982" s="10" t="s">
        <v>1197</v>
      </c>
      <c r="I982" s="49">
        <v>6974206072915</v>
      </c>
      <c r="J982" s="10" t="s">
        <v>17</v>
      </c>
      <c r="K982" s="17" t="s">
        <v>18</v>
      </c>
      <c r="L982" s="24" t="s">
        <v>3783</v>
      </c>
      <c r="M982" s="19" t="s">
        <v>4119</v>
      </c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  <c r="AJ982" s="38"/>
      <c r="AK982" s="38"/>
      <c r="AL982" s="38"/>
      <c r="AM982" s="38"/>
      <c r="AN982" s="38"/>
      <c r="AO982" s="38"/>
      <c r="AP982" s="38"/>
      <c r="AQ982" s="38"/>
      <c r="AR982" s="38"/>
      <c r="AS982" s="38"/>
      <c r="AT982" s="38"/>
      <c r="AU982" s="38"/>
      <c r="AV982" s="38"/>
      <c r="AW982" s="38"/>
      <c r="AX982" s="38"/>
      <c r="AY982" s="38"/>
      <c r="AZ982" s="38"/>
      <c r="BA982" s="38"/>
      <c r="BB982" s="38"/>
      <c r="BC982" s="38"/>
      <c r="BD982" s="39"/>
    </row>
    <row r="983" s="24" customFormat="1" customHeight="1" spans="1:56">
      <c r="A983" s="24">
        <v>982</v>
      </c>
      <c r="B983" s="9" t="s">
        <v>133</v>
      </c>
      <c r="C983" s="10" t="s">
        <v>6096</v>
      </c>
      <c r="D983" s="9" t="s">
        <v>6097</v>
      </c>
      <c r="E983" s="10" t="s">
        <v>316</v>
      </c>
      <c r="F983" s="10" t="s">
        <v>316</v>
      </c>
      <c r="G983" s="10">
        <v>500134465</v>
      </c>
      <c r="H983" s="10" t="s">
        <v>1197</v>
      </c>
      <c r="I983" s="21">
        <v>6974206072939</v>
      </c>
      <c r="J983" s="10" t="s">
        <v>17</v>
      </c>
      <c r="K983" s="10" t="s">
        <v>18</v>
      </c>
      <c r="L983" s="24" t="s">
        <v>3783</v>
      </c>
      <c r="M983" s="22" t="s">
        <v>5342</v>
      </c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  <c r="AJ983" s="38"/>
      <c r="AK983" s="38"/>
      <c r="AL983" s="38"/>
      <c r="AM983" s="38"/>
      <c r="AN983" s="38"/>
      <c r="AO983" s="38"/>
      <c r="AP983" s="38"/>
      <c r="AQ983" s="38"/>
      <c r="AR983" s="38"/>
      <c r="AS983" s="38"/>
      <c r="AT983" s="38"/>
      <c r="AU983" s="38"/>
      <c r="AV983" s="38"/>
      <c r="AW983" s="38"/>
      <c r="AX983" s="38"/>
      <c r="AY983" s="38"/>
      <c r="AZ983" s="38"/>
      <c r="BA983" s="38"/>
      <c r="BB983" s="38"/>
      <c r="BC983" s="38"/>
      <c r="BD983" s="39"/>
    </row>
    <row r="984" s="24" customFormat="1" customHeight="1" spans="1:56">
      <c r="A984" s="24">
        <v>983</v>
      </c>
      <c r="B984" s="9" t="s">
        <v>12</v>
      </c>
      <c r="C984" s="10" t="s">
        <v>6098</v>
      </c>
      <c r="D984" s="9" t="s">
        <v>6099</v>
      </c>
      <c r="E984" s="10" t="s">
        <v>316</v>
      </c>
      <c r="F984" s="10" t="s">
        <v>316</v>
      </c>
      <c r="G984" s="10">
        <v>500134465</v>
      </c>
      <c r="H984" s="10" t="s">
        <v>1197</v>
      </c>
      <c r="I984" s="21">
        <v>6974206072939</v>
      </c>
      <c r="J984" s="10" t="s">
        <v>17</v>
      </c>
      <c r="K984" s="10" t="s">
        <v>18</v>
      </c>
      <c r="L984" s="24" t="s">
        <v>3783</v>
      </c>
      <c r="M984" s="22" t="s">
        <v>5342</v>
      </c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  <c r="AJ984" s="38"/>
      <c r="AK984" s="38"/>
      <c r="AL984" s="38"/>
      <c r="AM984" s="38"/>
      <c r="AN984" s="38"/>
      <c r="AO984" s="38"/>
      <c r="AP984" s="38"/>
      <c r="AQ984" s="38"/>
      <c r="AR984" s="38"/>
      <c r="AS984" s="38"/>
      <c r="AT984" s="38"/>
      <c r="AU984" s="38"/>
      <c r="AV984" s="38"/>
      <c r="AW984" s="38"/>
      <c r="AX984" s="38"/>
      <c r="AY984" s="38"/>
      <c r="AZ984" s="38"/>
      <c r="BA984" s="38"/>
      <c r="BB984" s="38"/>
      <c r="BC984" s="38"/>
      <c r="BD984" s="39"/>
    </row>
    <row r="985" s="24" customFormat="1" customHeight="1" spans="1:56">
      <c r="A985" s="24">
        <v>984</v>
      </c>
      <c r="B985" s="9" t="s">
        <v>125</v>
      </c>
      <c r="C985" s="10" t="s">
        <v>6100</v>
      </c>
      <c r="D985" s="11" t="s">
        <v>6101</v>
      </c>
      <c r="E985" s="10" t="s">
        <v>316</v>
      </c>
      <c r="F985" s="10" t="s">
        <v>316</v>
      </c>
      <c r="G985" s="10">
        <v>500134465</v>
      </c>
      <c r="H985" s="10" t="s">
        <v>1197</v>
      </c>
      <c r="I985" s="49">
        <v>6974206072939</v>
      </c>
      <c r="J985" s="10" t="s">
        <v>17</v>
      </c>
      <c r="K985" s="17" t="s">
        <v>18</v>
      </c>
      <c r="L985" s="24" t="s">
        <v>3783</v>
      </c>
      <c r="M985" s="19" t="s">
        <v>4119</v>
      </c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  <c r="AJ985" s="38"/>
      <c r="AK985" s="38"/>
      <c r="AL985" s="38"/>
      <c r="AM985" s="38"/>
      <c r="AN985" s="38"/>
      <c r="AO985" s="38"/>
      <c r="AP985" s="38"/>
      <c r="AQ985" s="38"/>
      <c r="AR985" s="38"/>
      <c r="AS985" s="38"/>
      <c r="AT985" s="38"/>
      <c r="AU985" s="38"/>
      <c r="AV985" s="38"/>
      <c r="AW985" s="38"/>
      <c r="AX985" s="38"/>
      <c r="AY985" s="38"/>
      <c r="AZ985" s="38"/>
      <c r="BA985" s="38"/>
      <c r="BB985" s="38"/>
      <c r="BC985" s="38"/>
      <c r="BD985" s="39"/>
    </row>
    <row r="986" s="24" customFormat="1" customHeight="1" spans="1:56">
      <c r="A986" s="24">
        <v>985</v>
      </c>
      <c r="B986" s="9" t="s">
        <v>133</v>
      </c>
      <c r="C986" s="10" t="s">
        <v>6102</v>
      </c>
      <c r="D986" s="9" t="s">
        <v>6103</v>
      </c>
      <c r="E986" s="10" t="s">
        <v>316</v>
      </c>
      <c r="F986" s="10" t="s">
        <v>316</v>
      </c>
      <c r="G986" s="10">
        <v>500134465</v>
      </c>
      <c r="H986" s="10" t="s">
        <v>1197</v>
      </c>
      <c r="I986" s="21">
        <v>6974206072922</v>
      </c>
      <c r="J986" s="10" t="s">
        <v>17</v>
      </c>
      <c r="K986" s="10" t="s">
        <v>18</v>
      </c>
      <c r="L986" s="24" t="s">
        <v>3783</v>
      </c>
      <c r="M986" s="22" t="s">
        <v>5342</v>
      </c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  <c r="AJ986" s="38"/>
      <c r="AK986" s="38"/>
      <c r="AL986" s="38"/>
      <c r="AM986" s="38"/>
      <c r="AN986" s="38"/>
      <c r="AO986" s="38"/>
      <c r="AP986" s="38"/>
      <c r="AQ986" s="38"/>
      <c r="AR986" s="38"/>
      <c r="AS986" s="38"/>
      <c r="AT986" s="38"/>
      <c r="AU986" s="38"/>
      <c r="AV986" s="38"/>
      <c r="AW986" s="38"/>
      <c r="AX986" s="38"/>
      <c r="AY986" s="38"/>
      <c r="AZ986" s="38"/>
      <c r="BA986" s="38"/>
      <c r="BB986" s="38"/>
      <c r="BC986" s="38"/>
      <c r="BD986" s="39"/>
    </row>
    <row r="987" s="24" customFormat="1" customHeight="1" spans="1:56">
      <c r="A987" s="24">
        <v>986</v>
      </c>
      <c r="B987" s="9" t="s">
        <v>12</v>
      </c>
      <c r="C987" s="10" t="s">
        <v>6104</v>
      </c>
      <c r="D987" s="9" t="s">
        <v>6105</v>
      </c>
      <c r="E987" s="10" t="s">
        <v>316</v>
      </c>
      <c r="F987" s="10" t="s">
        <v>316</v>
      </c>
      <c r="G987" s="10">
        <v>500134465</v>
      </c>
      <c r="H987" s="10" t="s">
        <v>1197</v>
      </c>
      <c r="I987" s="21">
        <v>6974206072922</v>
      </c>
      <c r="J987" s="10" t="s">
        <v>17</v>
      </c>
      <c r="K987" s="10" t="s">
        <v>18</v>
      </c>
      <c r="L987" s="24" t="s">
        <v>3783</v>
      </c>
      <c r="M987" s="22" t="s">
        <v>5342</v>
      </c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38"/>
      <c r="AJ987" s="38"/>
      <c r="AK987" s="38"/>
      <c r="AL987" s="38"/>
      <c r="AM987" s="38"/>
      <c r="AN987" s="38"/>
      <c r="AO987" s="38"/>
      <c r="AP987" s="38"/>
      <c r="AQ987" s="38"/>
      <c r="AR987" s="38"/>
      <c r="AS987" s="38"/>
      <c r="AT987" s="38"/>
      <c r="AU987" s="38"/>
      <c r="AV987" s="38"/>
      <c r="AW987" s="38"/>
      <c r="AX987" s="38"/>
      <c r="AY987" s="38"/>
      <c r="AZ987" s="38"/>
      <c r="BA987" s="38"/>
      <c r="BB987" s="38"/>
      <c r="BC987" s="38"/>
      <c r="BD987" s="39"/>
    </row>
    <row r="988" s="24" customFormat="1" customHeight="1" spans="1:56">
      <c r="A988" s="24">
        <v>987</v>
      </c>
      <c r="B988" s="9" t="s">
        <v>125</v>
      </c>
      <c r="C988" s="10" t="s">
        <v>6106</v>
      </c>
      <c r="D988" s="11" t="s">
        <v>6107</v>
      </c>
      <c r="E988" s="10" t="s">
        <v>316</v>
      </c>
      <c r="F988" s="10" t="s">
        <v>316</v>
      </c>
      <c r="G988" s="10">
        <v>500134465</v>
      </c>
      <c r="H988" s="10" t="s">
        <v>1197</v>
      </c>
      <c r="I988" s="49">
        <v>6974206072922</v>
      </c>
      <c r="J988" s="10" t="s">
        <v>17</v>
      </c>
      <c r="K988" s="17" t="s">
        <v>18</v>
      </c>
      <c r="L988" s="24" t="s">
        <v>3783</v>
      </c>
      <c r="M988" s="19" t="s">
        <v>4119</v>
      </c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8"/>
      <c r="AK988" s="38"/>
      <c r="AL988" s="38"/>
      <c r="AM988" s="38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  <c r="AZ988" s="38"/>
      <c r="BA988" s="38"/>
      <c r="BB988" s="38"/>
      <c r="BC988" s="38"/>
      <c r="BD988" s="39"/>
    </row>
    <row r="989" s="24" customFormat="1" customHeight="1" spans="1:56">
      <c r="A989" s="24">
        <v>988</v>
      </c>
      <c r="B989" s="9" t="s">
        <v>133</v>
      </c>
      <c r="C989" s="10" t="s">
        <v>6108</v>
      </c>
      <c r="D989" s="9" t="s">
        <v>6109</v>
      </c>
      <c r="E989" s="10" t="s">
        <v>316</v>
      </c>
      <c r="F989" s="10" t="s">
        <v>316</v>
      </c>
      <c r="G989" s="10">
        <v>500134465</v>
      </c>
      <c r="H989" s="10" t="s">
        <v>1197</v>
      </c>
      <c r="I989" s="21">
        <v>6974206072557</v>
      </c>
      <c r="J989" s="10" t="s">
        <v>17</v>
      </c>
      <c r="K989" s="10" t="s">
        <v>18</v>
      </c>
      <c r="L989" s="24" t="s">
        <v>3783</v>
      </c>
      <c r="M989" s="22" t="s">
        <v>6110</v>
      </c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38"/>
      <c r="AI989" s="38"/>
      <c r="AJ989" s="38"/>
      <c r="AK989" s="38"/>
      <c r="AL989" s="38"/>
      <c r="AM989" s="38"/>
      <c r="AN989" s="38"/>
      <c r="AO989" s="38"/>
      <c r="AP989" s="38"/>
      <c r="AQ989" s="38"/>
      <c r="AR989" s="38"/>
      <c r="AS989" s="38"/>
      <c r="AT989" s="38"/>
      <c r="AU989" s="38"/>
      <c r="AV989" s="38"/>
      <c r="AW989" s="38"/>
      <c r="AX989" s="38"/>
      <c r="AY989" s="38"/>
      <c r="AZ989" s="38"/>
      <c r="BA989" s="38"/>
      <c r="BB989" s="38"/>
      <c r="BC989" s="38"/>
      <c r="BD989" s="39"/>
    </row>
    <row r="990" s="24" customFormat="1" customHeight="1" spans="1:56">
      <c r="A990" s="24">
        <v>989</v>
      </c>
      <c r="B990" s="9" t="s">
        <v>12</v>
      </c>
      <c r="C990" s="10" t="s">
        <v>6111</v>
      </c>
      <c r="D990" s="9" t="s">
        <v>6112</v>
      </c>
      <c r="E990" s="10" t="s">
        <v>316</v>
      </c>
      <c r="F990" s="10" t="s">
        <v>316</v>
      </c>
      <c r="G990" s="10">
        <v>500134465</v>
      </c>
      <c r="H990" s="10" t="s">
        <v>1197</v>
      </c>
      <c r="I990" s="21">
        <v>6974206072557</v>
      </c>
      <c r="J990" s="10" t="s">
        <v>17</v>
      </c>
      <c r="K990" s="10" t="s">
        <v>18</v>
      </c>
      <c r="L990" s="24" t="s">
        <v>3783</v>
      </c>
      <c r="M990" s="22" t="s">
        <v>6110</v>
      </c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38"/>
      <c r="AI990" s="38"/>
      <c r="AJ990" s="38"/>
      <c r="AK990" s="38"/>
      <c r="AL990" s="38"/>
      <c r="AM990" s="38"/>
      <c r="AN990" s="38"/>
      <c r="AO990" s="38"/>
      <c r="AP990" s="38"/>
      <c r="AQ990" s="38"/>
      <c r="AR990" s="38"/>
      <c r="AS990" s="38"/>
      <c r="AT990" s="38"/>
      <c r="AU990" s="38"/>
      <c r="AV990" s="38"/>
      <c r="AW990" s="38"/>
      <c r="AX990" s="38"/>
      <c r="AY990" s="38"/>
      <c r="AZ990" s="38"/>
      <c r="BA990" s="38"/>
      <c r="BB990" s="38"/>
      <c r="BC990" s="38"/>
      <c r="BD990" s="39"/>
    </row>
    <row r="991" s="24" customFormat="1" customHeight="1" spans="1:56">
      <c r="A991" s="24">
        <v>990</v>
      </c>
      <c r="B991" s="9" t="s">
        <v>12</v>
      </c>
      <c r="C991" s="10" t="s">
        <v>6113</v>
      </c>
      <c r="D991" s="9" t="s">
        <v>6114</v>
      </c>
      <c r="E991" s="10" t="s">
        <v>316</v>
      </c>
      <c r="F991" s="10" t="s">
        <v>316</v>
      </c>
      <c r="G991" s="10">
        <v>500134465</v>
      </c>
      <c r="H991" s="10" t="s">
        <v>1197</v>
      </c>
      <c r="I991" s="21">
        <v>6974206073028</v>
      </c>
      <c r="J991" s="10" t="s">
        <v>17</v>
      </c>
      <c r="K991" s="10" t="s">
        <v>18</v>
      </c>
      <c r="L991" s="24" t="s">
        <v>3783</v>
      </c>
      <c r="M991" s="22" t="s">
        <v>6115</v>
      </c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38"/>
      <c r="AI991" s="38"/>
      <c r="AJ991" s="38"/>
      <c r="AK991" s="38"/>
      <c r="AL991" s="38"/>
      <c r="AM991" s="38"/>
      <c r="AN991" s="38"/>
      <c r="AO991" s="38"/>
      <c r="AP991" s="38"/>
      <c r="AQ991" s="38"/>
      <c r="AR991" s="38"/>
      <c r="AS991" s="38"/>
      <c r="AT991" s="38"/>
      <c r="AU991" s="38"/>
      <c r="AV991" s="38"/>
      <c r="AW991" s="38"/>
      <c r="AX991" s="38"/>
      <c r="AY991" s="38"/>
      <c r="AZ991" s="38"/>
      <c r="BA991" s="38"/>
      <c r="BB991" s="38"/>
      <c r="BC991" s="38"/>
      <c r="BD991" s="39"/>
    </row>
    <row r="992" s="24" customFormat="1" customHeight="1" spans="1:56">
      <c r="A992" s="24">
        <v>991</v>
      </c>
      <c r="B992" s="9" t="s">
        <v>125</v>
      </c>
      <c r="C992" s="10" t="s">
        <v>6116</v>
      </c>
      <c r="D992" s="11" t="s">
        <v>6117</v>
      </c>
      <c r="E992" s="10" t="s">
        <v>316</v>
      </c>
      <c r="F992" s="10" t="s">
        <v>316</v>
      </c>
      <c r="G992" s="10">
        <v>500134465</v>
      </c>
      <c r="H992" s="10" t="s">
        <v>1197</v>
      </c>
      <c r="I992" s="10">
        <v>6974206073028</v>
      </c>
      <c r="J992" s="10" t="s">
        <v>17</v>
      </c>
      <c r="K992" s="17" t="s">
        <v>18</v>
      </c>
      <c r="L992" s="24" t="s">
        <v>3783</v>
      </c>
      <c r="M992" s="19" t="s">
        <v>6115</v>
      </c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38"/>
      <c r="AI992" s="38"/>
      <c r="AJ992" s="38"/>
      <c r="AK992" s="38"/>
      <c r="AL992" s="38"/>
      <c r="AM992" s="38"/>
      <c r="AN992" s="38"/>
      <c r="AO992" s="38"/>
      <c r="AP992" s="38"/>
      <c r="AQ992" s="38"/>
      <c r="AR992" s="38"/>
      <c r="AS992" s="38"/>
      <c r="AT992" s="38"/>
      <c r="AU992" s="38"/>
      <c r="AV992" s="38"/>
      <c r="AW992" s="38"/>
      <c r="AX992" s="38"/>
      <c r="AY992" s="38"/>
      <c r="AZ992" s="38"/>
      <c r="BA992" s="38"/>
      <c r="BB992" s="38"/>
      <c r="BC992" s="38"/>
      <c r="BD992" s="39"/>
    </row>
    <row r="993" s="24" customFormat="1" customHeight="1" spans="1:56">
      <c r="A993" s="24">
        <v>992</v>
      </c>
      <c r="B993" s="9" t="s">
        <v>12</v>
      </c>
      <c r="C993" s="10" t="s">
        <v>6118</v>
      </c>
      <c r="D993" s="9" t="s">
        <v>6119</v>
      </c>
      <c r="E993" s="10" t="s">
        <v>316</v>
      </c>
      <c r="F993" s="10" t="s">
        <v>316</v>
      </c>
      <c r="G993" s="10">
        <v>500134465</v>
      </c>
      <c r="H993" s="10" t="s">
        <v>1197</v>
      </c>
      <c r="I993" s="21">
        <v>6974206072861</v>
      </c>
      <c r="J993" s="10" t="s">
        <v>17</v>
      </c>
      <c r="K993" s="10" t="s">
        <v>18</v>
      </c>
      <c r="L993" s="24" t="s">
        <v>3783</v>
      </c>
      <c r="M993" s="22" t="s">
        <v>6120</v>
      </c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38"/>
      <c r="AI993" s="38"/>
      <c r="AJ993" s="38"/>
      <c r="AK993" s="38"/>
      <c r="AL993" s="38"/>
      <c r="AM993" s="38"/>
      <c r="AN993" s="38"/>
      <c r="AO993" s="38"/>
      <c r="AP993" s="38"/>
      <c r="AQ993" s="38"/>
      <c r="AR993" s="38"/>
      <c r="AS993" s="38"/>
      <c r="AT993" s="38"/>
      <c r="AU993" s="38"/>
      <c r="AV993" s="38"/>
      <c r="AW993" s="38"/>
      <c r="AX993" s="38"/>
      <c r="AY993" s="38"/>
      <c r="AZ993" s="38"/>
      <c r="BA993" s="38"/>
      <c r="BB993" s="38"/>
      <c r="BC993" s="38"/>
      <c r="BD993" s="39"/>
    </row>
    <row r="994" s="24" customFormat="1" customHeight="1" spans="1:56">
      <c r="A994" s="24">
        <v>993</v>
      </c>
      <c r="B994" s="9" t="s">
        <v>125</v>
      </c>
      <c r="C994" s="10" t="s">
        <v>6121</v>
      </c>
      <c r="D994" s="11" t="s">
        <v>6122</v>
      </c>
      <c r="E994" s="10" t="s">
        <v>316</v>
      </c>
      <c r="F994" s="10" t="s">
        <v>316</v>
      </c>
      <c r="G994" s="10">
        <v>500134465</v>
      </c>
      <c r="H994" s="10" t="s">
        <v>1197</v>
      </c>
      <c r="I994" s="10">
        <v>6974206072861</v>
      </c>
      <c r="J994" s="10" t="s">
        <v>17</v>
      </c>
      <c r="K994" s="17" t="s">
        <v>18</v>
      </c>
      <c r="L994" s="24" t="s">
        <v>3783</v>
      </c>
      <c r="M994" s="19" t="s">
        <v>6120</v>
      </c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38"/>
      <c r="AI994" s="38"/>
      <c r="AJ994" s="38"/>
      <c r="AK994" s="38"/>
      <c r="AL994" s="38"/>
      <c r="AM994" s="38"/>
      <c r="AN994" s="38"/>
      <c r="AO994" s="38"/>
      <c r="AP994" s="38"/>
      <c r="AQ994" s="38"/>
      <c r="AR994" s="38"/>
      <c r="AS994" s="38"/>
      <c r="AT994" s="38"/>
      <c r="AU994" s="38"/>
      <c r="AV994" s="38"/>
      <c r="AW994" s="38"/>
      <c r="AX994" s="38"/>
      <c r="AY994" s="38"/>
      <c r="AZ994" s="38"/>
      <c r="BA994" s="38"/>
      <c r="BB994" s="38"/>
      <c r="BC994" s="38"/>
      <c r="BD994" s="39"/>
    </row>
    <row r="995" s="24" customFormat="1" customHeight="1" spans="1:56">
      <c r="A995" s="24">
        <v>994</v>
      </c>
      <c r="B995" s="9" t="s">
        <v>133</v>
      </c>
      <c r="C995" s="10" t="s">
        <v>6123</v>
      </c>
      <c r="D995" s="9" t="s">
        <v>6124</v>
      </c>
      <c r="E995" s="10" t="s">
        <v>316</v>
      </c>
      <c r="F995" s="10" t="s">
        <v>316</v>
      </c>
      <c r="G995" s="10">
        <v>500134465</v>
      </c>
      <c r="H995" s="10" t="s">
        <v>1197</v>
      </c>
      <c r="I995" s="21">
        <v>6974206072878</v>
      </c>
      <c r="J995" s="10" t="s">
        <v>17</v>
      </c>
      <c r="K995" s="10" t="s">
        <v>18</v>
      </c>
      <c r="L995" s="24" t="s">
        <v>3783</v>
      </c>
      <c r="M995" s="22" t="s">
        <v>5614</v>
      </c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38"/>
      <c r="AI995" s="38"/>
      <c r="AJ995" s="38"/>
      <c r="AK995" s="38"/>
      <c r="AL995" s="38"/>
      <c r="AM995" s="38"/>
      <c r="AN995" s="38"/>
      <c r="AO995" s="38"/>
      <c r="AP995" s="38"/>
      <c r="AQ995" s="38"/>
      <c r="AR995" s="38"/>
      <c r="AS995" s="38"/>
      <c r="AT995" s="38"/>
      <c r="AU995" s="38"/>
      <c r="AV995" s="38"/>
      <c r="AW995" s="38"/>
      <c r="AX995" s="38"/>
      <c r="AY995" s="38"/>
      <c r="AZ995" s="38"/>
      <c r="BA995" s="38"/>
      <c r="BB995" s="38"/>
      <c r="BC995" s="38"/>
      <c r="BD995" s="39"/>
    </row>
    <row r="996" s="24" customFormat="1" customHeight="1" spans="1:56">
      <c r="A996" s="24">
        <v>995</v>
      </c>
      <c r="B996" s="9" t="s">
        <v>12</v>
      </c>
      <c r="C996" s="10" t="s">
        <v>6125</v>
      </c>
      <c r="D996" s="9" t="s">
        <v>6126</v>
      </c>
      <c r="E996" s="10" t="s">
        <v>316</v>
      </c>
      <c r="F996" s="10" t="s">
        <v>316</v>
      </c>
      <c r="G996" s="10">
        <v>500134465</v>
      </c>
      <c r="H996" s="10" t="s">
        <v>1197</v>
      </c>
      <c r="I996" s="21">
        <v>6974206072878</v>
      </c>
      <c r="J996" s="10" t="s">
        <v>17</v>
      </c>
      <c r="K996" s="10" t="s">
        <v>18</v>
      </c>
      <c r="L996" s="24" t="s">
        <v>3783</v>
      </c>
      <c r="M996" s="22" t="s">
        <v>5614</v>
      </c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38"/>
      <c r="AK996" s="38"/>
      <c r="AL996" s="38"/>
      <c r="AM996" s="38"/>
      <c r="AN996" s="38"/>
      <c r="AO996" s="38"/>
      <c r="AP996" s="38"/>
      <c r="AQ996" s="38"/>
      <c r="AR996" s="38"/>
      <c r="AS996" s="38"/>
      <c r="AT996" s="38"/>
      <c r="AU996" s="38"/>
      <c r="AV996" s="38"/>
      <c r="AW996" s="38"/>
      <c r="AX996" s="38"/>
      <c r="AY996" s="38"/>
      <c r="AZ996" s="38"/>
      <c r="BA996" s="38"/>
      <c r="BB996" s="38"/>
      <c r="BC996" s="38"/>
      <c r="BD996" s="39"/>
    </row>
    <row r="997" s="24" customFormat="1" customHeight="1" spans="1:56">
      <c r="A997" s="24">
        <v>996</v>
      </c>
      <c r="B997" s="9" t="s">
        <v>125</v>
      </c>
      <c r="C997" s="10" t="s">
        <v>6127</v>
      </c>
      <c r="D997" s="11" t="s">
        <v>6128</v>
      </c>
      <c r="E997" s="10" t="s">
        <v>316</v>
      </c>
      <c r="F997" s="10" t="s">
        <v>316</v>
      </c>
      <c r="G997" s="10">
        <v>500134465</v>
      </c>
      <c r="H997" s="10" t="s">
        <v>1197</v>
      </c>
      <c r="I997" s="49">
        <v>6974206072878</v>
      </c>
      <c r="J997" s="10" t="s">
        <v>17</v>
      </c>
      <c r="K997" s="17" t="s">
        <v>18</v>
      </c>
      <c r="L997" s="24" t="s">
        <v>3783</v>
      </c>
      <c r="M997" s="19" t="s">
        <v>4119</v>
      </c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38"/>
      <c r="AI997" s="38"/>
      <c r="AJ997" s="38"/>
      <c r="AK997" s="38"/>
      <c r="AL997" s="38"/>
      <c r="AM997" s="38"/>
      <c r="AN997" s="38"/>
      <c r="AO997" s="38"/>
      <c r="AP997" s="38"/>
      <c r="AQ997" s="38"/>
      <c r="AR997" s="38"/>
      <c r="AS997" s="38"/>
      <c r="AT997" s="38"/>
      <c r="AU997" s="38"/>
      <c r="AV997" s="38"/>
      <c r="AW997" s="38"/>
      <c r="AX997" s="38"/>
      <c r="AY997" s="38"/>
      <c r="AZ997" s="38"/>
      <c r="BA997" s="38"/>
      <c r="BB997" s="38"/>
      <c r="BC997" s="38"/>
      <c r="BD997" s="39"/>
    </row>
    <row r="998" s="24" customFormat="1" customHeight="1" spans="1:56">
      <c r="A998" s="24">
        <v>997</v>
      </c>
      <c r="B998" s="9" t="s">
        <v>133</v>
      </c>
      <c r="C998" s="10" t="s">
        <v>6129</v>
      </c>
      <c r="D998" s="9" t="s">
        <v>6130</v>
      </c>
      <c r="E998" s="10" t="s">
        <v>316</v>
      </c>
      <c r="F998" s="10" t="s">
        <v>316</v>
      </c>
      <c r="G998" s="10">
        <v>500134465</v>
      </c>
      <c r="H998" s="10" t="s">
        <v>1197</v>
      </c>
      <c r="I998" s="21">
        <v>6974206072885</v>
      </c>
      <c r="J998" s="10" t="s">
        <v>17</v>
      </c>
      <c r="K998" s="10" t="s">
        <v>18</v>
      </c>
      <c r="L998" s="24" t="s">
        <v>3783</v>
      </c>
      <c r="M998" s="22" t="s">
        <v>5342</v>
      </c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38"/>
      <c r="AI998" s="38"/>
      <c r="AJ998" s="38"/>
      <c r="AK998" s="38"/>
      <c r="AL998" s="38"/>
      <c r="AM998" s="38"/>
      <c r="AN998" s="38"/>
      <c r="AO998" s="38"/>
      <c r="AP998" s="38"/>
      <c r="AQ998" s="38"/>
      <c r="AR998" s="38"/>
      <c r="AS998" s="38"/>
      <c r="AT998" s="38"/>
      <c r="AU998" s="38"/>
      <c r="AV998" s="38"/>
      <c r="AW998" s="38"/>
      <c r="AX998" s="38"/>
      <c r="AY998" s="38"/>
      <c r="AZ998" s="38"/>
      <c r="BA998" s="38"/>
      <c r="BB998" s="38"/>
      <c r="BC998" s="38"/>
      <c r="BD998" s="39"/>
    </row>
    <row r="999" s="24" customFormat="1" customHeight="1" spans="1:56">
      <c r="A999" s="24">
        <v>998</v>
      </c>
      <c r="B999" s="9" t="s">
        <v>12</v>
      </c>
      <c r="C999" s="10" t="s">
        <v>6131</v>
      </c>
      <c r="D999" s="9" t="s">
        <v>6132</v>
      </c>
      <c r="E999" s="10" t="s">
        <v>316</v>
      </c>
      <c r="F999" s="10" t="s">
        <v>316</v>
      </c>
      <c r="G999" s="10">
        <v>500134465</v>
      </c>
      <c r="H999" s="10" t="s">
        <v>1197</v>
      </c>
      <c r="I999" s="21">
        <v>6974206072885</v>
      </c>
      <c r="J999" s="10" t="s">
        <v>17</v>
      </c>
      <c r="K999" s="10" t="s">
        <v>18</v>
      </c>
      <c r="L999" s="24" t="s">
        <v>3783</v>
      </c>
      <c r="M999" s="22" t="s">
        <v>5342</v>
      </c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38"/>
      <c r="AI999" s="38"/>
      <c r="AJ999" s="38"/>
      <c r="AK999" s="38"/>
      <c r="AL999" s="38"/>
      <c r="AM999" s="38"/>
      <c r="AN999" s="38"/>
      <c r="AO999" s="38"/>
      <c r="AP999" s="38"/>
      <c r="AQ999" s="38"/>
      <c r="AR999" s="38"/>
      <c r="AS999" s="38"/>
      <c r="AT999" s="38"/>
      <c r="AU999" s="38"/>
      <c r="AV999" s="38"/>
      <c r="AW999" s="38"/>
      <c r="AX999" s="38"/>
      <c r="AY999" s="38"/>
      <c r="AZ999" s="38"/>
      <c r="BA999" s="38"/>
      <c r="BB999" s="38"/>
      <c r="BC999" s="38"/>
      <c r="BD999" s="39"/>
    </row>
    <row r="1000" s="24" customFormat="1" customHeight="1" spans="1:56">
      <c r="A1000" s="24">
        <v>999</v>
      </c>
      <c r="B1000" s="9" t="s">
        <v>125</v>
      </c>
      <c r="C1000" s="10" t="s">
        <v>6133</v>
      </c>
      <c r="D1000" s="11" t="s">
        <v>6134</v>
      </c>
      <c r="E1000" s="10" t="s">
        <v>316</v>
      </c>
      <c r="F1000" s="10" t="s">
        <v>316</v>
      </c>
      <c r="G1000" s="10">
        <v>500134465</v>
      </c>
      <c r="H1000" s="10" t="s">
        <v>1197</v>
      </c>
      <c r="I1000" s="49">
        <v>6974206072885</v>
      </c>
      <c r="J1000" s="10" t="s">
        <v>17</v>
      </c>
      <c r="K1000" s="17" t="s">
        <v>18</v>
      </c>
      <c r="L1000" s="24" t="s">
        <v>3783</v>
      </c>
      <c r="M1000" s="19" t="s">
        <v>4119</v>
      </c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  <c r="AK1000" s="38"/>
      <c r="AL1000" s="38"/>
      <c r="AM1000" s="38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8"/>
      <c r="BD1000" s="39"/>
    </row>
    <row r="1001" s="24" customFormat="1" customHeight="1" spans="1:56">
      <c r="A1001" s="24">
        <v>1000</v>
      </c>
      <c r="B1001" s="9" t="s">
        <v>133</v>
      </c>
      <c r="C1001" s="10" t="s">
        <v>6135</v>
      </c>
      <c r="D1001" s="9" t="s">
        <v>6136</v>
      </c>
      <c r="E1001" s="10" t="s">
        <v>316</v>
      </c>
      <c r="F1001" s="10" t="s">
        <v>316</v>
      </c>
      <c r="G1001" s="10">
        <v>500134465</v>
      </c>
      <c r="H1001" s="10" t="s">
        <v>1197</v>
      </c>
      <c r="I1001" s="21">
        <v>6974206072892</v>
      </c>
      <c r="J1001" s="10" t="s">
        <v>17</v>
      </c>
      <c r="K1001" s="10" t="s">
        <v>18</v>
      </c>
      <c r="L1001" s="24" t="s">
        <v>3783</v>
      </c>
      <c r="M1001" s="22" t="s">
        <v>5342</v>
      </c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38"/>
      <c r="AI1001" s="38"/>
      <c r="AJ1001" s="38"/>
      <c r="AK1001" s="38"/>
      <c r="AL1001" s="38"/>
      <c r="AM1001" s="38"/>
      <c r="AN1001" s="38"/>
      <c r="AO1001" s="38"/>
      <c r="AP1001" s="38"/>
      <c r="AQ1001" s="38"/>
      <c r="AR1001" s="38"/>
      <c r="AS1001" s="38"/>
      <c r="AT1001" s="38"/>
      <c r="AU1001" s="38"/>
      <c r="AV1001" s="38"/>
      <c r="AW1001" s="38"/>
      <c r="AX1001" s="38"/>
      <c r="AY1001" s="38"/>
      <c r="AZ1001" s="38"/>
      <c r="BA1001" s="38"/>
      <c r="BB1001" s="38"/>
      <c r="BC1001" s="38"/>
      <c r="BD1001" s="39"/>
    </row>
    <row r="1002" s="24" customFormat="1" customHeight="1" spans="1:56">
      <c r="A1002" s="24">
        <v>1001</v>
      </c>
      <c r="B1002" s="9" t="s">
        <v>12</v>
      </c>
      <c r="C1002" s="10" t="s">
        <v>6137</v>
      </c>
      <c r="D1002" s="9" t="s">
        <v>6138</v>
      </c>
      <c r="E1002" s="10" t="s">
        <v>316</v>
      </c>
      <c r="F1002" s="10" t="s">
        <v>316</v>
      </c>
      <c r="G1002" s="10">
        <v>500134465</v>
      </c>
      <c r="H1002" s="10" t="s">
        <v>1197</v>
      </c>
      <c r="I1002" s="21">
        <v>6974206072892</v>
      </c>
      <c r="J1002" s="10" t="s">
        <v>17</v>
      </c>
      <c r="K1002" s="10" t="s">
        <v>18</v>
      </c>
      <c r="L1002" s="24" t="s">
        <v>3783</v>
      </c>
      <c r="M1002" s="22" t="s">
        <v>5342</v>
      </c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38"/>
      <c r="AI1002" s="38"/>
      <c r="AJ1002" s="38"/>
      <c r="AK1002" s="38"/>
      <c r="AL1002" s="38"/>
      <c r="AM1002" s="38"/>
      <c r="AN1002" s="38"/>
      <c r="AO1002" s="38"/>
      <c r="AP1002" s="38"/>
      <c r="AQ1002" s="38"/>
      <c r="AR1002" s="38"/>
      <c r="AS1002" s="38"/>
      <c r="AT1002" s="38"/>
      <c r="AU1002" s="38"/>
      <c r="AV1002" s="38"/>
      <c r="AW1002" s="38"/>
      <c r="AX1002" s="38"/>
      <c r="AY1002" s="38"/>
      <c r="AZ1002" s="38"/>
      <c r="BA1002" s="38"/>
      <c r="BB1002" s="38"/>
      <c r="BC1002" s="38"/>
      <c r="BD1002" s="39"/>
    </row>
    <row r="1003" s="24" customFormat="1" customHeight="1" spans="1:56">
      <c r="A1003" s="24">
        <v>1002</v>
      </c>
      <c r="B1003" s="9" t="s">
        <v>125</v>
      </c>
      <c r="C1003" s="10" t="s">
        <v>6139</v>
      </c>
      <c r="D1003" s="11" t="s">
        <v>6140</v>
      </c>
      <c r="E1003" s="10" t="s">
        <v>316</v>
      </c>
      <c r="F1003" s="10" t="s">
        <v>316</v>
      </c>
      <c r="G1003" s="10">
        <v>500134465</v>
      </c>
      <c r="H1003" s="10" t="s">
        <v>1197</v>
      </c>
      <c r="I1003" s="49" t="s">
        <v>6141</v>
      </c>
      <c r="J1003" s="10" t="s">
        <v>17</v>
      </c>
      <c r="K1003" s="17" t="s">
        <v>18</v>
      </c>
      <c r="L1003" s="24" t="s">
        <v>3783</v>
      </c>
      <c r="M1003" s="19" t="s">
        <v>4119</v>
      </c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38"/>
      <c r="AI1003" s="38"/>
      <c r="AJ1003" s="38"/>
      <c r="AK1003" s="38"/>
      <c r="AL1003" s="38"/>
      <c r="AM1003" s="38"/>
      <c r="AN1003" s="38"/>
      <c r="AO1003" s="38"/>
      <c r="AP1003" s="38"/>
      <c r="AQ1003" s="38"/>
      <c r="AR1003" s="38"/>
      <c r="AS1003" s="38"/>
      <c r="AT1003" s="38"/>
      <c r="AU1003" s="38"/>
      <c r="AV1003" s="38"/>
      <c r="AW1003" s="38"/>
      <c r="AX1003" s="38"/>
      <c r="AY1003" s="38"/>
      <c r="AZ1003" s="38"/>
      <c r="BA1003" s="38"/>
      <c r="BB1003" s="38"/>
      <c r="BC1003" s="38"/>
      <c r="BD1003" s="39"/>
    </row>
    <row r="1004" s="24" customFormat="1" customHeight="1" spans="1:56">
      <c r="A1004" s="24">
        <v>1003</v>
      </c>
      <c r="B1004" s="9" t="s">
        <v>125</v>
      </c>
      <c r="C1004" s="10" t="s">
        <v>6142</v>
      </c>
      <c r="D1004" s="11" t="s">
        <v>6143</v>
      </c>
      <c r="E1004" s="10" t="s">
        <v>316</v>
      </c>
      <c r="F1004" s="10" t="s">
        <v>316</v>
      </c>
      <c r="G1004" s="10">
        <v>500134465</v>
      </c>
      <c r="H1004" s="10" t="s">
        <v>1197</v>
      </c>
      <c r="I1004" s="10">
        <v>6974206070027</v>
      </c>
      <c r="J1004" s="10" t="s">
        <v>17</v>
      </c>
      <c r="K1004" s="17" t="s">
        <v>18</v>
      </c>
      <c r="L1004" s="24" t="s">
        <v>3783</v>
      </c>
      <c r="M1004" s="19" t="s">
        <v>6144</v>
      </c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38"/>
      <c r="AI1004" s="38"/>
      <c r="AJ1004" s="38"/>
      <c r="AK1004" s="38"/>
      <c r="AL1004" s="38"/>
      <c r="AM1004" s="38"/>
      <c r="AN1004" s="38"/>
      <c r="AO1004" s="38"/>
      <c r="AP1004" s="38"/>
      <c r="AQ1004" s="38"/>
      <c r="AR1004" s="38"/>
      <c r="AS1004" s="38"/>
      <c r="AT1004" s="38"/>
      <c r="AU1004" s="38"/>
      <c r="AV1004" s="38"/>
      <c r="AW1004" s="38"/>
      <c r="AX1004" s="38"/>
      <c r="AY1004" s="38"/>
      <c r="AZ1004" s="38"/>
      <c r="BA1004" s="38"/>
      <c r="BB1004" s="38"/>
      <c r="BC1004" s="38"/>
      <c r="BD1004" s="39"/>
    </row>
    <row r="1005" s="24" customFormat="1" customHeight="1" spans="1:56">
      <c r="A1005" s="24">
        <v>1004</v>
      </c>
      <c r="B1005" s="9" t="s">
        <v>12</v>
      </c>
      <c r="C1005" s="10" t="s">
        <v>6145</v>
      </c>
      <c r="D1005" s="9" t="s">
        <v>6146</v>
      </c>
      <c r="E1005" s="10" t="s">
        <v>316</v>
      </c>
      <c r="F1005" s="10" t="s">
        <v>316</v>
      </c>
      <c r="G1005" s="10">
        <v>500134465</v>
      </c>
      <c r="H1005" s="10" t="s">
        <v>1197</v>
      </c>
      <c r="I1005" s="21">
        <v>6974206070027</v>
      </c>
      <c r="J1005" s="10" t="s">
        <v>17</v>
      </c>
      <c r="K1005" s="10" t="s">
        <v>18</v>
      </c>
      <c r="L1005" s="24" t="s">
        <v>3783</v>
      </c>
      <c r="M1005" s="19" t="s">
        <v>6144</v>
      </c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38"/>
      <c r="AI1005" s="38"/>
      <c r="AJ1005" s="38"/>
      <c r="AK1005" s="38"/>
      <c r="AL1005" s="38"/>
      <c r="AM1005" s="38"/>
      <c r="AN1005" s="38"/>
      <c r="AO1005" s="38"/>
      <c r="AP1005" s="38"/>
      <c r="AQ1005" s="38"/>
      <c r="AR1005" s="38"/>
      <c r="AS1005" s="38"/>
      <c r="AT1005" s="38"/>
      <c r="AU1005" s="38"/>
      <c r="AV1005" s="38"/>
      <c r="AW1005" s="38"/>
      <c r="AX1005" s="38"/>
      <c r="AY1005" s="38"/>
      <c r="AZ1005" s="38"/>
      <c r="BA1005" s="38"/>
      <c r="BB1005" s="38"/>
      <c r="BC1005" s="38"/>
      <c r="BD1005" s="39"/>
    </row>
    <row r="1006" s="24" customFormat="1" customHeight="1" spans="1:56">
      <c r="A1006" s="24">
        <v>1005</v>
      </c>
      <c r="B1006" s="9" t="s">
        <v>12</v>
      </c>
      <c r="C1006" s="10" t="s">
        <v>6147</v>
      </c>
      <c r="D1006" s="9" t="s">
        <v>6148</v>
      </c>
      <c r="E1006" s="10" t="s">
        <v>316</v>
      </c>
      <c r="F1006" s="10" t="s">
        <v>316</v>
      </c>
      <c r="G1006" s="10">
        <v>500134465</v>
      </c>
      <c r="H1006" s="10" t="s">
        <v>1197</v>
      </c>
      <c r="I1006" s="21">
        <v>6974206072946</v>
      </c>
      <c r="J1006" s="10" t="s">
        <v>17</v>
      </c>
      <c r="K1006" s="10" t="s">
        <v>18</v>
      </c>
      <c r="L1006" s="24" t="s">
        <v>3783</v>
      </c>
      <c r="M1006" s="22" t="s">
        <v>6149</v>
      </c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38"/>
      <c r="AI1006" s="38"/>
      <c r="AJ1006" s="38"/>
      <c r="AK1006" s="38"/>
      <c r="AL1006" s="38"/>
      <c r="AM1006" s="38"/>
      <c r="AN1006" s="38"/>
      <c r="AO1006" s="38"/>
      <c r="AP1006" s="38"/>
      <c r="AQ1006" s="38"/>
      <c r="AR1006" s="38"/>
      <c r="AS1006" s="38"/>
      <c r="AT1006" s="38"/>
      <c r="AU1006" s="38"/>
      <c r="AV1006" s="38"/>
      <c r="AW1006" s="38"/>
      <c r="AX1006" s="38"/>
      <c r="AY1006" s="38"/>
      <c r="AZ1006" s="38"/>
      <c r="BA1006" s="38"/>
      <c r="BB1006" s="38"/>
      <c r="BC1006" s="38"/>
      <c r="BD1006" s="39"/>
    </row>
    <row r="1007" s="24" customFormat="1" customHeight="1" spans="1:56">
      <c r="A1007" s="24">
        <v>1006</v>
      </c>
      <c r="B1007" s="9" t="s">
        <v>125</v>
      </c>
      <c r="C1007" s="10" t="s">
        <v>6150</v>
      </c>
      <c r="D1007" s="11" t="s">
        <v>6151</v>
      </c>
      <c r="E1007" s="10" t="s">
        <v>316</v>
      </c>
      <c r="F1007" s="10" t="s">
        <v>316</v>
      </c>
      <c r="G1007" s="10">
        <v>500134465</v>
      </c>
      <c r="H1007" s="10" t="s">
        <v>1197</v>
      </c>
      <c r="I1007" s="10">
        <v>6974206072946</v>
      </c>
      <c r="J1007" s="10" t="s">
        <v>17</v>
      </c>
      <c r="K1007" s="17" t="s">
        <v>18</v>
      </c>
      <c r="L1007" s="24" t="s">
        <v>3783</v>
      </c>
      <c r="M1007" s="19" t="s">
        <v>6149</v>
      </c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38"/>
      <c r="AI1007" s="38"/>
      <c r="AJ1007" s="38"/>
      <c r="AK1007" s="38"/>
      <c r="AL1007" s="38"/>
      <c r="AM1007" s="38"/>
      <c r="AN1007" s="38"/>
      <c r="AO1007" s="38"/>
      <c r="AP1007" s="38"/>
      <c r="AQ1007" s="38"/>
      <c r="AR1007" s="38"/>
      <c r="AS1007" s="38"/>
      <c r="AT1007" s="38"/>
      <c r="AU1007" s="38"/>
      <c r="AV1007" s="38"/>
      <c r="AW1007" s="38"/>
      <c r="AX1007" s="38"/>
      <c r="AY1007" s="38"/>
      <c r="AZ1007" s="38"/>
      <c r="BA1007" s="38"/>
      <c r="BB1007" s="38"/>
      <c r="BC1007" s="38"/>
      <c r="BD1007" s="39"/>
    </row>
    <row r="1008" s="24" customFormat="1" customHeight="1" spans="1:56">
      <c r="A1008" s="24">
        <v>1007</v>
      </c>
      <c r="B1008" s="9" t="s">
        <v>133</v>
      </c>
      <c r="C1008" s="10" t="s">
        <v>6152</v>
      </c>
      <c r="D1008" s="9" t="s">
        <v>6153</v>
      </c>
      <c r="E1008" s="10" t="s">
        <v>316</v>
      </c>
      <c r="F1008" s="10" t="s">
        <v>316</v>
      </c>
      <c r="G1008" s="10">
        <v>500134465</v>
      </c>
      <c r="H1008" s="10" t="s">
        <v>1197</v>
      </c>
      <c r="I1008" s="21">
        <v>6974206072953</v>
      </c>
      <c r="J1008" s="10" t="s">
        <v>17</v>
      </c>
      <c r="K1008" s="10" t="s">
        <v>18</v>
      </c>
      <c r="L1008" s="24" t="s">
        <v>3783</v>
      </c>
      <c r="M1008" s="22" t="s">
        <v>5614</v>
      </c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38"/>
      <c r="AI1008" s="38"/>
      <c r="AJ1008" s="38"/>
      <c r="AK1008" s="38"/>
      <c r="AL1008" s="38"/>
      <c r="AM1008" s="38"/>
      <c r="AN1008" s="38"/>
      <c r="AO1008" s="38"/>
      <c r="AP1008" s="38"/>
      <c r="AQ1008" s="38"/>
      <c r="AR1008" s="38"/>
      <c r="AS1008" s="38"/>
      <c r="AT1008" s="38"/>
      <c r="AU1008" s="38"/>
      <c r="AV1008" s="38"/>
      <c r="AW1008" s="38"/>
      <c r="AX1008" s="38"/>
      <c r="AY1008" s="38"/>
      <c r="AZ1008" s="38"/>
      <c r="BA1008" s="38"/>
      <c r="BB1008" s="38"/>
      <c r="BC1008" s="38"/>
      <c r="BD1008" s="39"/>
    </row>
    <row r="1009" s="24" customFormat="1" customHeight="1" spans="1:56">
      <c r="A1009" s="24">
        <v>1008</v>
      </c>
      <c r="B1009" s="9" t="s">
        <v>12</v>
      </c>
      <c r="C1009" s="10" t="s">
        <v>6154</v>
      </c>
      <c r="D1009" s="9" t="s">
        <v>6155</v>
      </c>
      <c r="E1009" s="10" t="s">
        <v>316</v>
      </c>
      <c r="F1009" s="10" t="s">
        <v>316</v>
      </c>
      <c r="G1009" s="10">
        <v>500134465</v>
      </c>
      <c r="H1009" s="10" t="s">
        <v>1197</v>
      </c>
      <c r="I1009" s="21">
        <v>6974206072953</v>
      </c>
      <c r="J1009" s="10" t="s">
        <v>17</v>
      </c>
      <c r="K1009" s="10" t="s">
        <v>18</v>
      </c>
      <c r="L1009" s="24" t="s">
        <v>3783</v>
      </c>
      <c r="M1009" s="22" t="s">
        <v>5614</v>
      </c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38"/>
      <c r="AI1009" s="38"/>
      <c r="AJ1009" s="38"/>
      <c r="AK1009" s="38"/>
      <c r="AL1009" s="38"/>
      <c r="AM1009" s="38"/>
      <c r="AN1009" s="38"/>
      <c r="AO1009" s="38"/>
      <c r="AP1009" s="38"/>
      <c r="AQ1009" s="38"/>
      <c r="AR1009" s="38"/>
      <c r="AS1009" s="38"/>
      <c r="AT1009" s="38"/>
      <c r="AU1009" s="38"/>
      <c r="AV1009" s="38"/>
      <c r="AW1009" s="38"/>
      <c r="AX1009" s="38"/>
      <c r="AY1009" s="38"/>
      <c r="AZ1009" s="38"/>
      <c r="BA1009" s="38"/>
      <c r="BB1009" s="38"/>
      <c r="BC1009" s="38"/>
      <c r="BD1009" s="39"/>
    </row>
    <row r="1010" s="24" customFormat="1" customHeight="1" spans="1:56">
      <c r="A1010" s="24">
        <v>1009</v>
      </c>
      <c r="B1010" s="9" t="s">
        <v>125</v>
      </c>
      <c r="C1010" s="10" t="s">
        <v>6156</v>
      </c>
      <c r="D1010" s="11" t="s">
        <v>6157</v>
      </c>
      <c r="E1010" s="10" t="s">
        <v>316</v>
      </c>
      <c r="F1010" s="10" t="s">
        <v>316</v>
      </c>
      <c r="G1010" s="10">
        <v>500134465</v>
      </c>
      <c r="H1010" s="10" t="s">
        <v>1197</v>
      </c>
      <c r="I1010" s="49">
        <v>6974206072953</v>
      </c>
      <c r="J1010" s="10" t="s">
        <v>17</v>
      </c>
      <c r="K1010" s="17" t="s">
        <v>18</v>
      </c>
      <c r="L1010" s="24" t="s">
        <v>3783</v>
      </c>
      <c r="M1010" s="19" t="s">
        <v>4119</v>
      </c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38"/>
      <c r="AI1010" s="38"/>
      <c r="AJ1010" s="38"/>
      <c r="AK1010" s="38"/>
      <c r="AL1010" s="38"/>
      <c r="AM1010" s="38"/>
      <c r="AN1010" s="38"/>
      <c r="AO1010" s="38"/>
      <c r="AP1010" s="38"/>
      <c r="AQ1010" s="38"/>
      <c r="AR1010" s="38"/>
      <c r="AS1010" s="38"/>
      <c r="AT1010" s="38"/>
      <c r="AU1010" s="38"/>
      <c r="AV1010" s="38"/>
      <c r="AW1010" s="38"/>
      <c r="AX1010" s="38"/>
      <c r="AY1010" s="38"/>
      <c r="AZ1010" s="38"/>
      <c r="BA1010" s="38"/>
      <c r="BB1010" s="38"/>
      <c r="BC1010" s="38"/>
      <c r="BD1010" s="39"/>
    </row>
    <row r="1011" s="24" customFormat="1" customHeight="1" spans="1:56">
      <c r="A1011" s="24">
        <v>1010</v>
      </c>
      <c r="B1011" s="9" t="s">
        <v>133</v>
      </c>
      <c r="C1011" s="10" t="s">
        <v>6158</v>
      </c>
      <c r="D1011" s="9" t="s">
        <v>6159</v>
      </c>
      <c r="E1011" s="10" t="s">
        <v>316</v>
      </c>
      <c r="F1011" s="10" t="s">
        <v>316</v>
      </c>
      <c r="G1011" s="10">
        <v>500134465</v>
      </c>
      <c r="H1011" s="10" t="s">
        <v>1197</v>
      </c>
      <c r="I1011" s="21">
        <v>6974206072977</v>
      </c>
      <c r="J1011" s="10" t="s">
        <v>17</v>
      </c>
      <c r="K1011" s="10" t="s">
        <v>18</v>
      </c>
      <c r="L1011" s="24" t="s">
        <v>3783</v>
      </c>
      <c r="M1011" s="22" t="s">
        <v>5342</v>
      </c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38"/>
      <c r="AI1011" s="38"/>
      <c r="AJ1011" s="38"/>
      <c r="AK1011" s="38"/>
      <c r="AL1011" s="38"/>
      <c r="AM1011" s="38"/>
      <c r="AN1011" s="38"/>
      <c r="AO1011" s="38"/>
      <c r="AP1011" s="38"/>
      <c r="AQ1011" s="38"/>
      <c r="AR1011" s="38"/>
      <c r="AS1011" s="38"/>
      <c r="AT1011" s="38"/>
      <c r="AU1011" s="38"/>
      <c r="AV1011" s="38"/>
      <c r="AW1011" s="38"/>
      <c r="AX1011" s="38"/>
      <c r="AY1011" s="38"/>
      <c r="AZ1011" s="38"/>
      <c r="BA1011" s="38"/>
      <c r="BB1011" s="38"/>
      <c r="BC1011" s="38"/>
      <c r="BD1011" s="39"/>
    </row>
    <row r="1012" s="24" customFormat="1" customHeight="1" spans="1:56">
      <c r="A1012" s="24">
        <v>1011</v>
      </c>
      <c r="B1012" s="9" t="s">
        <v>12</v>
      </c>
      <c r="C1012" s="10" t="s">
        <v>6160</v>
      </c>
      <c r="D1012" s="9" t="s">
        <v>6161</v>
      </c>
      <c r="E1012" s="10" t="s">
        <v>316</v>
      </c>
      <c r="F1012" s="10" t="s">
        <v>316</v>
      </c>
      <c r="G1012" s="10">
        <v>500134465</v>
      </c>
      <c r="H1012" s="10" t="s">
        <v>1197</v>
      </c>
      <c r="I1012" s="21">
        <v>6974206072977</v>
      </c>
      <c r="J1012" s="10" t="s">
        <v>17</v>
      </c>
      <c r="K1012" s="10" t="s">
        <v>18</v>
      </c>
      <c r="L1012" s="24" t="s">
        <v>3783</v>
      </c>
      <c r="M1012" s="22" t="s">
        <v>5342</v>
      </c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38"/>
      <c r="AI1012" s="38"/>
      <c r="AJ1012" s="38"/>
      <c r="AK1012" s="38"/>
      <c r="AL1012" s="38"/>
      <c r="AM1012" s="38"/>
      <c r="AN1012" s="38"/>
      <c r="AO1012" s="38"/>
      <c r="AP1012" s="38"/>
      <c r="AQ1012" s="38"/>
      <c r="AR1012" s="38"/>
      <c r="AS1012" s="38"/>
      <c r="AT1012" s="38"/>
      <c r="AU1012" s="38"/>
      <c r="AV1012" s="38"/>
      <c r="AW1012" s="38"/>
      <c r="AX1012" s="38"/>
      <c r="AY1012" s="38"/>
      <c r="AZ1012" s="38"/>
      <c r="BA1012" s="38"/>
      <c r="BB1012" s="38"/>
      <c r="BC1012" s="38"/>
      <c r="BD1012" s="39"/>
    </row>
    <row r="1013" s="24" customFormat="1" customHeight="1" spans="1:56">
      <c r="A1013" s="24">
        <v>1012</v>
      </c>
      <c r="B1013" s="9" t="s">
        <v>133</v>
      </c>
      <c r="C1013" s="10" t="s">
        <v>6162</v>
      </c>
      <c r="D1013" s="9" t="s">
        <v>6163</v>
      </c>
      <c r="E1013" s="10" t="s">
        <v>316</v>
      </c>
      <c r="F1013" s="10" t="s">
        <v>316</v>
      </c>
      <c r="G1013" s="10">
        <v>500134465</v>
      </c>
      <c r="H1013" s="10" t="s">
        <v>1197</v>
      </c>
      <c r="I1013" s="21">
        <v>6974206072960</v>
      </c>
      <c r="J1013" s="10" t="s">
        <v>17</v>
      </c>
      <c r="K1013" s="10" t="s">
        <v>18</v>
      </c>
      <c r="L1013" s="24" t="s">
        <v>3783</v>
      </c>
      <c r="M1013" s="22" t="s">
        <v>4279</v>
      </c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38"/>
      <c r="AI1013" s="38"/>
      <c r="AJ1013" s="38"/>
      <c r="AK1013" s="38"/>
      <c r="AL1013" s="38"/>
      <c r="AM1013" s="38"/>
      <c r="AN1013" s="38"/>
      <c r="AO1013" s="38"/>
      <c r="AP1013" s="38"/>
      <c r="AQ1013" s="38"/>
      <c r="AR1013" s="38"/>
      <c r="AS1013" s="38"/>
      <c r="AT1013" s="38"/>
      <c r="AU1013" s="38"/>
      <c r="AV1013" s="38"/>
      <c r="AW1013" s="38"/>
      <c r="AX1013" s="38"/>
      <c r="AY1013" s="38"/>
      <c r="AZ1013" s="38"/>
      <c r="BA1013" s="38"/>
      <c r="BB1013" s="38"/>
      <c r="BC1013" s="38"/>
      <c r="BD1013" s="39"/>
    </row>
    <row r="1014" s="24" customFormat="1" customHeight="1" spans="1:56">
      <c r="A1014" s="24">
        <v>1013</v>
      </c>
      <c r="B1014" s="9" t="s">
        <v>12</v>
      </c>
      <c r="C1014" s="10" t="s">
        <v>6164</v>
      </c>
      <c r="D1014" s="9" t="s">
        <v>6165</v>
      </c>
      <c r="E1014" s="10" t="s">
        <v>316</v>
      </c>
      <c r="F1014" s="10" t="s">
        <v>316</v>
      </c>
      <c r="G1014" s="10">
        <v>500134465</v>
      </c>
      <c r="H1014" s="10" t="s">
        <v>1197</v>
      </c>
      <c r="I1014" s="21">
        <v>6974206072960</v>
      </c>
      <c r="J1014" s="10" t="s">
        <v>17</v>
      </c>
      <c r="K1014" s="10" t="s">
        <v>18</v>
      </c>
      <c r="L1014" s="24" t="s">
        <v>3783</v>
      </c>
      <c r="M1014" s="22" t="s">
        <v>4279</v>
      </c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38"/>
      <c r="AI1014" s="38"/>
      <c r="AJ1014" s="38"/>
      <c r="AK1014" s="38"/>
      <c r="AL1014" s="38"/>
      <c r="AM1014" s="38"/>
      <c r="AN1014" s="38"/>
      <c r="AO1014" s="38"/>
      <c r="AP1014" s="38"/>
      <c r="AQ1014" s="38"/>
      <c r="AR1014" s="38"/>
      <c r="AS1014" s="38"/>
      <c r="AT1014" s="38"/>
      <c r="AU1014" s="38"/>
      <c r="AV1014" s="38"/>
      <c r="AW1014" s="38"/>
      <c r="AX1014" s="38"/>
      <c r="AY1014" s="38"/>
      <c r="AZ1014" s="38"/>
      <c r="BA1014" s="38"/>
      <c r="BB1014" s="38"/>
      <c r="BC1014" s="38"/>
      <c r="BD1014" s="39"/>
    </row>
    <row r="1015" s="24" customFormat="1" customHeight="1" spans="1:56">
      <c r="A1015" s="24">
        <v>1014</v>
      </c>
      <c r="B1015" s="9" t="s">
        <v>125</v>
      </c>
      <c r="C1015" s="10" t="s">
        <v>6166</v>
      </c>
      <c r="D1015" s="11" t="s">
        <v>6167</v>
      </c>
      <c r="E1015" s="10" t="s">
        <v>316</v>
      </c>
      <c r="F1015" s="10" t="s">
        <v>316</v>
      </c>
      <c r="G1015" s="10">
        <v>500134465</v>
      </c>
      <c r="H1015" s="10" t="s">
        <v>1197</v>
      </c>
      <c r="I1015" s="49">
        <v>6974206072960</v>
      </c>
      <c r="J1015" s="10" t="s">
        <v>17</v>
      </c>
      <c r="K1015" s="17" t="s">
        <v>18</v>
      </c>
      <c r="L1015" s="24" t="s">
        <v>3783</v>
      </c>
      <c r="M1015" s="19" t="s">
        <v>4119</v>
      </c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38"/>
      <c r="AI1015" s="38"/>
      <c r="AJ1015" s="38"/>
      <c r="AK1015" s="38"/>
      <c r="AL1015" s="38"/>
      <c r="AM1015" s="38"/>
      <c r="AN1015" s="38"/>
      <c r="AO1015" s="38"/>
      <c r="AP1015" s="38"/>
      <c r="AQ1015" s="38"/>
      <c r="AR1015" s="38"/>
      <c r="AS1015" s="38"/>
      <c r="AT1015" s="38"/>
      <c r="AU1015" s="38"/>
      <c r="AV1015" s="38"/>
      <c r="AW1015" s="38"/>
      <c r="AX1015" s="38"/>
      <c r="AY1015" s="38"/>
      <c r="AZ1015" s="38"/>
      <c r="BA1015" s="38"/>
      <c r="BB1015" s="38"/>
      <c r="BC1015" s="38"/>
      <c r="BD1015" s="39"/>
    </row>
    <row r="1016" s="24" customFormat="1" customHeight="1" spans="1:56">
      <c r="A1016" s="24">
        <v>1015</v>
      </c>
      <c r="B1016" s="9" t="s">
        <v>133</v>
      </c>
      <c r="C1016" s="10" t="s">
        <v>6168</v>
      </c>
      <c r="D1016" s="9" t="s">
        <v>6169</v>
      </c>
      <c r="E1016" s="10" t="s">
        <v>316</v>
      </c>
      <c r="F1016" s="10" t="s">
        <v>316</v>
      </c>
      <c r="G1016" s="10">
        <v>500134465</v>
      </c>
      <c r="H1016" s="10" t="s">
        <v>1197</v>
      </c>
      <c r="I1016" s="21">
        <v>6974206072571</v>
      </c>
      <c r="J1016" s="10" t="s">
        <v>17</v>
      </c>
      <c r="K1016" s="10" t="s">
        <v>18</v>
      </c>
      <c r="L1016" s="24" t="s">
        <v>3783</v>
      </c>
      <c r="M1016" s="19" t="s">
        <v>6170</v>
      </c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38"/>
      <c r="AI1016" s="38"/>
      <c r="AJ1016" s="38"/>
      <c r="AK1016" s="38"/>
      <c r="AL1016" s="38"/>
      <c r="AM1016" s="38"/>
      <c r="AN1016" s="38"/>
      <c r="AO1016" s="38"/>
      <c r="AP1016" s="38"/>
      <c r="AQ1016" s="38"/>
      <c r="AR1016" s="38"/>
      <c r="AS1016" s="38"/>
      <c r="AT1016" s="38"/>
      <c r="AU1016" s="38"/>
      <c r="AV1016" s="38"/>
      <c r="AW1016" s="38"/>
      <c r="AX1016" s="38"/>
      <c r="AY1016" s="38"/>
      <c r="AZ1016" s="38"/>
      <c r="BA1016" s="38"/>
      <c r="BB1016" s="38"/>
      <c r="BC1016" s="38"/>
      <c r="BD1016" s="39"/>
    </row>
    <row r="1017" s="24" customFormat="1" customHeight="1" spans="1:56">
      <c r="A1017" s="24">
        <v>1016</v>
      </c>
      <c r="B1017" s="9" t="s">
        <v>12</v>
      </c>
      <c r="C1017" s="10" t="s">
        <v>6171</v>
      </c>
      <c r="D1017" s="9" t="s">
        <v>6172</v>
      </c>
      <c r="E1017" s="10" t="s">
        <v>316</v>
      </c>
      <c r="F1017" s="10" t="s">
        <v>316</v>
      </c>
      <c r="G1017" s="10">
        <v>500134465</v>
      </c>
      <c r="H1017" s="10" t="s">
        <v>1197</v>
      </c>
      <c r="I1017" s="21">
        <v>6974206072571</v>
      </c>
      <c r="J1017" s="10" t="s">
        <v>17</v>
      </c>
      <c r="K1017" s="10" t="s">
        <v>18</v>
      </c>
      <c r="L1017" s="24" t="s">
        <v>3783</v>
      </c>
      <c r="M1017" s="19" t="s">
        <v>6170</v>
      </c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38"/>
      <c r="AI1017" s="38"/>
      <c r="AJ1017" s="38"/>
      <c r="AK1017" s="38"/>
      <c r="AL1017" s="38"/>
      <c r="AM1017" s="38"/>
      <c r="AN1017" s="38"/>
      <c r="AO1017" s="38"/>
      <c r="AP1017" s="38"/>
      <c r="AQ1017" s="38"/>
      <c r="AR1017" s="38"/>
      <c r="AS1017" s="38"/>
      <c r="AT1017" s="38"/>
      <c r="AU1017" s="38"/>
      <c r="AV1017" s="38"/>
      <c r="AW1017" s="38"/>
      <c r="AX1017" s="38"/>
      <c r="AY1017" s="38"/>
      <c r="AZ1017" s="38"/>
      <c r="BA1017" s="38"/>
      <c r="BB1017" s="38"/>
      <c r="BC1017" s="38"/>
      <c r="BD1017" s="39"/>
    </row>
    <row r="1018" s="24" customFormat="1" customHeight="1" spans="1:56">
      <c r="A1018" s="24">
        <v>1017</v>
      </c>
      <c r="B1018" s="9" t="s">
        <v>12</v>
      </c>
      <c r="C1018" s="10" t="s">
        <v>6173</v>
      </c>
      <c r="D1018" s="9" t="s">
        <v>6174</v>
      </c>
      <c r="E1018" s="10" t="s">
        <v>316</v>
      </c>
      <c r="F1018" s="10" t="s">
        <v>316</v>
      </c>
      <c r="G1018" s="10">
        <v>500134465</v>
      </c>
      <c r="H1018" s="10" t="s">
        <v>1197</v>
      </c>
      <c r="I1018" s="21">
        <v>6974206072588</v>
      </c>
      <c r="J1018" s="10" t="s">
        <v>17</v>
      </c>
      <c r="K1018" s="10" t="s">
        <v>18</v>
      </c>
      <c r="L1018" s="24" t="s">
        <v>3783</v>
      </c>
      <c r="M1018" s="22" t="s">
        <v>6175</v>
      </c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38"/>
      <c r="AI1018" s="38"/>
      <c r="AJ1018" s="38"/>
      <c r="AK1018" s="38"/>
      <c r="AL1018" s="38"/>
      <c r="AM1018" s="38"/>
      <c r="AN1018" s="38"/>
      <c r="AO1018" s="38"/>
      <c r="AP1018" s="38"/>
      <c r="AQ1018" s="38"/>
      <c r="AR1018" s="38"/>
      <c r="AS1018" s="38"/>
      <c r="AT1018" s="38"/>
      <c r="AU1018" s="38"/>
      <c r="AV1018" s="38"/>
      <c r="AW1018" s="38"/>
      <c r="AX1018" s="38"/>
      <c r="AY1018" s="38"/>
      <c r="AZ1018" s="38"/>
      <c r="BA1018" s="38"/>
      <c r="BB1018" s="38"/>
      <c r="BC1018" s="38"/>
      <c r="BD1018" s="39"/>
    </row>
    <row r="1019" s="24" customFormat="1" customHeight="1" spans="1:56">
      <c r="A1019" s="24">
        <v>1018</v>
      </c>
      <c r="B1019" s="9" t="s">
        <v>125</v>
      </c>
      <c r="C1019" s="10" t="s">
        <v>6176</v>
      </c>
      <c r="D1019" s="11" t="s">
        <v>6177</v>
      </c>
      <c r="E1019" s="10" t="s">
        <v>316</v>
      </c>
      <c r="F1019" s="10" t="s">
        <v>316</v>
      </c>
      <c r="G1019" s="10">
        <v>500134465</v>
      </c>
      <c r="H1019" s="10" t="s">
        <v>1197</v>
      </c>
      <c r="I1019" s="10">
        <v>6974206072588</v>
      </c>
      <c r="J1019" s="10" t="s">
        <v>17</v>
      </c>
      <c r="K1019" s="17" t="s">
        <v>18</v>
      </c>
      <c r="L1019" s="24" t="s">
        <v>3783</v>
      </c>
      <c r="M1019" s="19" t="s">
        <v>6175</v>
      </c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38"/>
      <c r="AI1019" s="38"/>
      <c r="AJ1019" s="38"/>
      <c r="AK1019" s="38"/>
      <c r="AL1019" s="38"/>
      <c r="AM1019" s="38"/>
      <c r="AN1019" s="38"/>
      <c r="AO1019" s="38"/>
      <c r="AP1019" s="38"/>
      <c r="AQ1019" s="38"/>
      <c r="AR1019" s="38"/>
      <c r="AS1019" s="38"/>
      <c r="AT1019" s="38"/>
      <c r="AU1019" s="38"/>
      <c r="AV1019" s="38"/>
      <c r="AW1019" s="38"/>
      <c r="AX1019" s="38"/>
      <c r="AY1019" s="38"/>
      <c r="AZ1019" s="38"/>
      <c r="BA1019" s="38"/>
      <c r="BB1019" s="38"/>
      <c r="BC1019" s="38"/>
      <c r="BD1019" s="39"/>
    </row>
    <row r="1020" s="24" customFormat="1" customHeight="1" spans="1:56">
      <c r="A1020" s="24">
        <v>1019</v>
      </c>
      <c r="B1020" s="9" t="s">
        <v>125</v>
      </c>
      <c r="C1020" s="10" t="s">
        <v>6178</v>
      </c>
      <c r="D1020" s="11" t="s">
        <v>6179</v>
      </c>
      <c r="E1020" s="10" t="s">
        <v>316</v>
      </c>
      <c r="F1020" s="10" t="s">
        <v>316</v>
      </c>
      <c r="G1020" s="10">
        <v>500134465</v>
      </c>
      <c r="H1020" s="10" t="s">
        <v>1197</v>
      </c>
      <c r="I1020" s="10">
        <v>6974206070614</v>
      </c>
      <c r="J1020" s="10" t="s">
        <v>17</v>
      </c>
      <c r="K1020" s="17" t="s">
        <v>18</v>
      </c>
      <c r="L1020" s="24" t="s">
        <v>3783</v>
      </c>
      <c r="M1020" s="19" t="s">
        <v>6180</v>
      </c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38"/>
      <c r="AI1020" s="38"/>
      <c r="AJ1020" s="38"/>
      <c r="AK1020" s="38"/>
      <c r="AL1020" s="38"/>
      <c r="AM1020" s="38"/>
      <c r="AN1020" s="38"/>
      <c r="AO1020" s="38"/>
      <c r="AP1020" s="38"/>
      <c r="AQ1020" s="38"/>
      <c r="AR1020" s="38"/>
      <c r="AS1020" s="38"/>
      <c r="AT1020" s="38"/>
      <c r="AU1020" s="38"/>
      <c r="AV1020" s="38"/>
      <c r="AW1020" s="38"/>
      <c r="AX1020" s="38"/>
      <c r="AY1020" s="38"/>
      <c r="AZ1020" s="38"/>
      <c r="BA1020" s="38"/>
      <c r="BB1020" s="38"/>
      <c r="BC1020" s="38"/>
      <c r="BD1020" s="39"/>
    </row>
    <row r="1021" s="24" customFormat="1" customHeight="1" spans="1:56">
      <c r="A1021" s="24">
        <v>1020</v>
      </c>
      <c r="B1021" s="9" t="s">
        <v>12</v>
      </c>
      <c r="C1021" s="10" t="s">
        <v>6181</v>
      </c>
      <c r="D1021" s="9" t="s">
        <v>6182</v>
      </c>
      <c r="E1021" s="10" t="s">
        <v>316</v>
      </c>
      <c r="F1021" s="10" t="s">
        <v>316</v>
      </c>
      <c r="G1021" s="10">
        <v>500134465</v>
      </c>
      <c r="H1021" s="10" t="s">
        <v>1197</v>
      </c>
      <c r="I1021" s="21">
        <v>6974206070614</v>
      </c>
      <c r="J1021" s="10" t="s">
        <v>17</v>
      </c>
      <c r="K1021" s="10" t="s">
        <v>18</v>
      </c>
      <c r="L1021" s="24" t="s">
        <v>3783</v>
      </c>
      <c r="M1021" s="19" t="s">
        <v>6180</v>
      </c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38"/>
      <c r="AI1021" s="38"/>
      <c r="AJ1021" s="38"/>
      <c r="AK1021" s="38"/>
      <c r="AL1021" s="38"/>
      <c r="AM1021" s="38"/>
      <c r="AN1021" s="38"/>
      <c r="AO1021" s="38"/>
      <c r="AP1021" s="38"/>
      <c r="AQ1021" s="38"/>
      <c r="AR1021" s="38"/>
      <c r="AS1021" s="38"/>
      <c r="AT1021" s="38"/>
      <c r="AU1021" s="38"/>
      <c r="AV1021" s="38"/>
      <c r="AW1021" s="38"/>
      <c r="AX1021" s="38"/>
      <c r="AY1021" s="38"/>
      <c r="AZ1021" s="38"/>
      <c r="BA1021" s="38"/>
      <c r="BB1021" s="38"/>
      <c r="BC1021" s="38"/>
      <c r="BD1021" s="39"/>
    </row>
    <row r="1022" s="24" customFormat="1" customHeight="1" spans="1:56">
      <c r="A1022" s="24">
        <v>1021</v>
      </c>
      <c r="B1022" s="9" t="s">
        <v>133</v>
      </c>
      <c r="C1022" s="10" t="s">
        <v>6183</v>
      </c>
      <c r="D1022" s="9" t="s">
        <v>6184</v>
      </c>
      <c r="E1022" s="10" t="s">
        <v>316</v>
      </c>
      <c r="F1022" s="10" t="s">
        <v>316</v>
      </c>
      <c r="G1022" s="10">
        <v>500134465</v>
      </c>
      <c r="H1022" s="10" t="s">
        <v>1197</v>
      </c>
      <c r="I1022" s="21">
        <v>6974206073929</v>
      </c>
      <c r="J1022" s="10" t="s">
        <v>17</v>
      </c>
      <c r="K1022" s="10" t="s">
        <v>18</v>
      </c>
      <c r="L1022" s="24" t="s">
        <v>3783</v>
      </c>
      <c r="M1022" s="19" t="s">
        <v>6185</v>
      </c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38"/>
      <c r="AI1022" s="38"/>
      <c r="AJ1022" s="38"/>
      <c r="AK1022" s="38"/>
      <c r="AL1022" s="38"/>
      <c r="AM1022" s="38"/>
      <c r="AN1022" s="38"/>
      <c r="AO1022" s="38"/>
      <c r="AP1022" s="38"/>
      <c r="AQ1022" s="38"/>
      <c r="AR1022" s="38"/>
      <c r="AS1022" s="38"/>
      <c r="AT1022" s="38"/>
      <c r="AU1022" s="38"/>
      <c r="AV1022" s="38"/>
      <c r="AW1022" s="38"/>
      <c r="AX1022" s="38"/>
      <c r="AY1022" s="38"/>
      <c r="AZ1022" s="38"/>
      <c r="BA1022" s="38"/>
      <c r="BB1022" s="38"/>
      <c r="BC1022" s="38"/>
      <c r="BD1022" s="39"/>
    </row>
    <row r="1023" s="24" customFormat="1" customHeight="1" spans="1:56">
      <c r="A1023" s="24">
        <v>1022</v>
      </c>
      <c r="B1023" s="9" t="s">
        <v>12</v>
      </c>
      <c r="C1023" s="10" t="s">
        <v>6186</v>
      </c>
      <c r="D1023" s="9" t="s">
        <v>6187</v>
      </c>
      <c r="E1023" s="10" t="s">
        <v>316</v>
      </c>
      <c r="F1023" s="10" t="s">
        <v>316</v>
      </c>
      <c r="G1023" s="10">
        <v>500134465</v>
      </c>
      <c r="H1023" s="10" t="s">
        <v>1197</v>
      </c>
      <c r="I1023" s="21">
        <v>6974206073929</v>
      </c>
      <c r="J1023" s="10" t="s">
        <v>17</v>
      </c>
      <c r="K1023" s="10" t="s">
        <v>18</v>
      </c>
      <c r="L1023" s="24" t="s">
        <v>3783</v>
      </c>
      <c r="M1023" s="19" t="s">
        <v>6185</v>
      </c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38"/>
      <c r="AI1023" s="38"/>
      <c r="AJ1023" s="38"/>
      <c r="AK1023" s="38"/>
      <c r="AL1023" s="38"/>
      <c r="AM1023" s="38"/>
      <c r="AN1023" s="38"/>
      <c r="AO1023" s="38"/>
      <c r="AP1023" s="38"/>
      <c r="AQ1023" s="38"/>
      <c r="AR1023" s="38"/>
      <c r="AS1023" s="38"/>
      <c r="AT1023" s="38"/>
      <c r="AU1023" s="38"/>
      <c r="AV1023" s="38"/>
      <c r="AW1023" s="38"/>
      <c r="AX1023" s="38"/>
      <c r="AY1023" s="38"/>
      <c r="AZ1023" s="38"/>
      <c r="BA1023" s="38"/>
      <c r="BB1023" s="38"/>
      <c r="BC1023" s="38"/>
      <c r="BD1023" s="39"/>
    </row>
    <row r="1024" s="24" customFormat="1" customHeight="1" spans="1:56">
      <c r="A1024" s="24">
        <v>1023</v>
      </c>
      <c r="B1024" s="9" t="s">
        <v>12</v>
      </c>
      <c r="C1024" s="10" t="s">
        <v>6188</v>
      </c>
      <c r="D1024" s="9" t="s">
        <v>6189</v>
      </c>
      <c r="E1024" s="10" t="s">
        <v>316</v>
      </c>
      <c r="F1024" s="10" t="s">
        <v>316</v>
      </c>
      <c r="G1024" s="10">
        <v>500134465</v>
      </c>
      <c r="H1024" s="10" t="s">
        <v>1197</v>
      </c>
      <c r="I1024" s="21">
        <v>6974206073929</v>
      </c>
      <c r="J1024" s="10" t="s">
        <v>17</v>
      </c>
      <c r="K1024" s="10" t="s">
        <v>18</v>
      </c>
      <c r="L1024" s="24" t="s">
        <v>3783</v>
      </c>
      <c r="M1024" s="19" t="s">
        <v>6185</v>
      </c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38"/>
      <c r="AI1024" s="38"/>
      <c r="AJ1024" s="38"/>
      <c r="AK1024" s="38"/>
      <c r="AL1024" s="38"/>
      <c r="AM1024" s="38"/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  <c r="AX1024" s="38"/>
      <c r="AY1024" s="38"/>
      <c r="AZ1024" s="38"/>
      <c r="BA1024" s="38"/>
      <c r="BB1024" s="38"/>
      <c r="BC1024" s="38"/>
      <c r="BD1024" s="39"/>
    </row>
    <row r="1025" s="24" customFormat="1" customHeight="1" spans="1:56">
      <c r="A1025" s="24">
        <v>1024</v>
      </c>
      <c r="B1025" s="9" t="s">
        <v>12</v>
      </c>
      <c r="C1025" s="10" t="s">
        <v>6190</v>
      </c>
      <c r="D1025" s="9" t="s">
        <v>6191</v>
      </c>
      <c r="E1025" s="10" t="s">
        <v>316</v>
      </c>
      <c r="F1025" s="10" t="s">
        <v>316</v>
      </c>
      <c r="G1025" s="10">
        <v>500134465</v>
      </c>
      <c r="H1025" s="10" t="s">
        <v>1197</v>
      </c>
      <c r="I1025" s="21">
        <v>6974206070119</v>
      </c>
      <c r="J1025" s="10" t="s">
        <v>17</v>
      </c>
      <c r="K1025" s="10" t="s">
        <v>18</v>
      </c>
      <c r="L1025" s="24" t="s">
        <v>3783</v>
      </c>
      <c r="M1025" s="19" t="s">
        <v>6192</v>
      </c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38"/>
      <c r="AI1025" s="38"/>
      <c r="AJ1025" s="38"/>
      <c r="AK1025" s="38"/>
      <c r="AL1025" s="38"/>
      <c r="AM1025" s="38"/>
      <c r="AN1025" s="38"/>
      <c r="AO1025" s="38"/>
      <c r="AP1025" s="38"/>
      <c r="AQ1025" s="38"/>
      <c r="AR1025" s="38"/>
      <c r="AS1025" s="38"/>
      <c r="AT1025" s="38"/>
      <c r="AU1025" s="38"/>
      <c r="AV1025" s="38"/>
      <c r="AW1025" s="38"/>
      <c r="AX1025" s="38"/>
      <c r="AY1025" s="38"/>
      <c r="AZ1025" s="38"/>
      <c r="BA1025" s="38"/>
      <c r="BB1025" s="38"/>
      <c r="BC1025" s="38"/>
      <c r="BD1025" s="39"/>
    </row>
    <row r="1026" s="24" customFormat="1" customHeight="1" spans="1:56">
      <c r="A1026" s="24">
        <v>1025</v>
      </c>
      <c r="B1026" s="9" t="s">
        <v>125</v>
      </c>
      <c r="C1026" s="10" t="s">
        <v>6193</v>
      </c>
      <c r="D1026" s="11" t="s">
        <v>6194</v>
      </c>
      <c r="E1026" s="10" t="s">
        <v>316</v>
      </c>
      <c r="F1026" s="10" t="s">
        <v>316</v>
      </c>
      <c r="G1026" s="10">
        <v>500134465</v>
      </c>
      <c r="H1026" s="10" t="s">
        <v>1197</v>
      </c>
      <c r="I1026" s="10">
        <v>6974206070119</v>
      </c>
      <c r="J1026" s="10" t="s">
        <v>17</v>
      </c>
      <c r="K1026" s="17" t="s">
        <v>18</v>
      </c>
      <c r="L1026" s="24" t="s">
        <v>3783</v>
      </c>
      <c r="M1026" s="19" t="s">
        <v>6192</v>
      </c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38"/>
      <c r="AI1026" s="38"/>
      <c r="AJ1026" s="38"/>
      <c r="AK1026" s="38"/>
      <c r="AL1026" s="38"/>
      <c r="AM1026" s="38"/>
      <c r="AN1026" s="38"/>
      <c r="AO1026" s="38"/>
      <c r="AP1026" s="38"/>
      <c r="AQ1026" s="38"/>
      <c r="AR1026" s="38"/>
      <c r="AS1026" s="38"/>
      <c r="AT1026" s="38"/>
      <c r="AU1026" s="38"/>
      <c r="AV1026" s="38"/>
      <c r="AW1026" s="38"/>
      <c r="AX1026" s="38"/>
      <c r="AY1026" s="38"/>
      <c r="AZ1026" s="38"/>
      <c r="BA1026" s="38"/>
      <c r="BB1026" s="38"/>
      <c r="BC1026" s="38"/>
      <c r="BD1026" s="39"/>
    </row>
    <row r="1027" s="24" customFormat="1" customHeight="1" spans="1:56">
      <c r="A1027" s="24">
        <v>1026</v>
      </c>
      <c r="B1027" s="9" t="s">
        <v>12</v>
      </c>
      <c r="C1027" s="10" t="s">
        <v>6195</v>
      </c>
      <c r="D1027" s="9" t="s">
        <v>6196</v>
      </c>
      <c r="E1027" s="10" t="s">
        <v>316</v>
      </c>
      <c r="F1027" s="10" t="s">
        <v>316</v>
      </c>
      <c r="G1027" s="10">
        <v>500134465</v>
      </c>
      <c r="H1027" s="10" t="s">
        <v>1197</v>
      </c>
      <c r="I1027" s="21">
        <v>6974206073400</v>
      </c>
      <c r="J1027" s="10" t="s">
        <v>17</v>
      </c>
      <c r="K1027" s="10" t="s">
        <v>18</v>
      </c>
      <c r="L1027" s="24" t="s">
        <v>3783</v>
      </c>
      <c r="M1027" s="22" t="s">
        <v>6197</v>
      </c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38"/>
      <c r="AI1027" s="38"/>
      <c r="AJ1027" s="38"/>
      <c r="AK1027" s="38"/>
      <c r="AL1027" s="38"/>
      <c r="AM1027" s="38"/>
      <c r="AN1027" s="38"/>
      <c r="AO1027" s="38"/>
      <c r="AP1027" s="38"/>
      <c r="AQ1027" s="38"/>
      <c r="AR1027" s="38"/>
      <c r="AS1027" s="38"/>
      <c r="AT1027" s="38"/>
      <c r="AU1027" s="38"/>
      <c r="AV1027" s="38"/>
      <c r="AW1027" s="38"/>
      <c r="AX1027" s="38"/>
      <c r="AY1027" s="38"/>
      <c r="AZ1027" s="38"/>
      <c r="BA1027" s="38"/>
      <c r="BB1027" s="38"/>
      <c r="BC1027" s="38"/>
      <c r="BD1027" s="39"/>
    </row>
    <row r="1028" s="24" customFormat="1" customHeight="1" spans="1:56">
      <c r="A1028" s="24">
        <v>1027</v>
      </c>
      <c r="B1028" s="9" t="s">
        <v>125</v>
      </c>
      <c r="C1028" s="10" t="s">
        <v>6198</v>
      </c>
      <c r="D1028" s="11" t="s">
        <v>6199</v>
      </c>
      <c r="E1028" s="10" t="s">
        <v>316</v>
      </c>
      <c r="F1028" s="10" t="s">
        <v>316</v>
      </c>
      <c r="G1028" s="10">
        <v>500134465</v>
      </c>
      <c r="H1028" s="10" t="s">
        <v>1197</v>
      </c>
      <c r="I1028" s="10">
        <v>6974206073400</v>
      </c>
      <c r="J1028" s="10" t="s">
        <v>17</v>
      </c>
      <c r="K1028" s="17" t="s">
        <v>18</v>
      </c>
      <c r="L1028" s="24" t="s">
        <v>3783</v>
      </c>
      <c r="M1028" s="19" t="s">
        <v>6197</v>
      </c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38"/>
      <c r="AI1028" s="38"/>
      <c r="AJ1028" s="38"/>
      <c r="AK1028" s="38"/>
      <c r="AL1028" s="38"/>
      <c r="AM1028" s="38"/>
      <c r="AN1028" s="38"/>
      <c r="AO1028" s="38"/>
      <c r="AP1028" s="38"/>
      <c r="AQ1028" s="38"/>
      <c r="AR1028" s="38"/>
      <c r="AS1028" s="38"/>
      <c r="AT1028" s="38"/>
      <c r="AU1028" s="38"/>
      <c r="AV1028" s="38"/>
      <c r="AW1028" s="38"/>
      <c r="AX1028" s="38"/>
      <c r="AY1028" s="38"/>
      <c r="AZ1028" s="38"/>
      <c r="BA1028" s="38"/>
      <c r="BB1028" s="38"/>
      <c r="BC1028" s="38"/>
      <c r="BD1028" s="39"/>
    </row>
    <row r="1029" s="24" customFormat="1" customHeight="1" spans="1:56">
      <c r="A1029" s="24">
        <v>1028</v>
      </c>
      <c r="B1029" s="9" t="s">
        <v>133</v>
      </c>
      <c r="C1029" s="10" t="s">
        <v>6200</v>
      </c>
      <c r="D1029" s="9" t="s">
        <v>6201</v>
      </c>
      <c r="E1029" s="10" t="s">
        <v>316</v>
      </c>
      <c r="F1029" s="10" t="s">
        <v>316</v>
      </c>
      <c r="G1029" s="10">
        <v>500134465</v>
      </c>
      <c r="H1029" s="10" t="s">
        <v>1197</v>
      </c>
      <c r="I1029" s="21">
        <v>6974206070188</v>
      </c>
      <c r="J1029" s="10" t="s">
        <v>17</v>
      </c>
      <c r="K1029" s="10" t="s">
        <v>18</v>
      </c>
      <c r="L1029" s="24" t="s">
        <v>3783</v>
      </c>
      <c r="M1029" s="22" t="s">
        <v>5342</v>
      </c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38"/>
      <c r="AI1029" s="38"/>
      <c r="AJ1029" s="38"/>
      <c r="AK1029" s="38"/>
      <c r="AL1029" s="38"/>
      <c r="AM1029" s="38"/>
      <c r="AN1029" s="38"/>
      <c r="AO1029" s="38"/>
      <c r="AP1029" s="38"/>
      <c r="AQ1029" s="38"/>
      <c r="AR1029" s="38"/>
      <c r="AS1029" s="38"/>
      <c r="AT1029" s="38"/>
      <c r="AU1029" s="38"/>
      <c r="AV1029" s="38"/>
      <c r="AW1029" s="38"/>
      <c r="AX1029" s="38"/>
      <c r="AY1029" s="38"/>
      <c r="AZ1029" s="38"/>
      <c r="BA1029" s="38"/>
      <c r="BB1029" s="38"/>
      <c r="BC1029" s="38"/>
      <c r="BD1029" s="39"/>
    </row>
    <row r="1030" s="24" customFormat="1" customHeight="1" spans="1:56">
      <c r="A1030" s="24">
        <v>1029</v>
      </c>
      <c r="B1030" s="9" t="s">
        <v>12</v>
      </c>
      <c r="C1030" s="10" t="s">
        <v>6202</v>
      </c>
      <c r="D1030" s="9" t="s">
        <v>6203</v>
      </c>
      <c r="E1030" s="10" t="s">
        <v>316</v>
      </c>
      <c r="F1030" s="10" t="s">
        <v>316</v>
      </c>
      <c r="G1030" s="10">
        <v>500134465</v>
      </c>
      <c r="H1030" s="10" t="s">
        <v>1197</v>
      </c>
      <c r="I1030" s="21">
        <v>6974206070188</v>
      </c>
      <c r="J1030" s="10" t="s">
        <v>17</v>
      </c>
      <c r="K1030" s="10" t="s">
        <v>18</v>
      </c>
      <c r="L1030" s="24" t="s">
        <v>3783</v>
      </c>
      <c r="M1030" s="22" t="s">
        <v>5342</v>
      </c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38"/>
      <c r="AI1030" s="38"/>
      <c r="AJ1030" s="38"/>
      <c r="AK1030" s="38"/>
      <c r="AL1030" s="38"/>
      <c r="AM1030" s="38"/>
      <c r="AN1030" s="38"/>
      <c r="AO1030" s="38"/>
      <c r="AP1030" s="38"/>
      <c r="AQ1030" s="38"/>
      <c r="AR1030" s="38"/>
      <c r="AS1030" s="38"/>
      <c r="AT1030" s="38"/>
      <c r="AU1030" s="38"/>
      <c r="AV1030" s="38"/>
      <c r="AW1030" s="38"/>
      <c r="AX1030" s="38"/>
      <c r="AY1030" s="38"/>
      <c r="AZ1030" s="38"/>
      <c r="BA1030" s="38"/>
      <c r="BB1030" s="38"/>
      <c r="BC1030" s="38"/>
      <c r="BD1030" s="39"/>
    </row>
    <row r="1031" s="24" customFormat="1" customHeight="1" spans="1:56">
      <c r="A1031" s="24">
        <v>1030</v>
      </c>
      <c r="B1031" s="9" t="s">
        <v>125</v>
      </c>
      <c r="C1031" s="10" t="s">
        <v>6204</v>
      </c>
      <c r="D1031" s="11" t="s">
        <v>6205</v>
      </c>
      <c r="E1031" s="10" t="s">
        <v>316</v>
      </c>
      <c r="F1031" s="10" t="s">
        <v>316</v>
      </c>
      <c r="G1031" s="10">
        <v>500134465</v>
      </c>
      <c r="H1031" s="10" t="s">
        <v>1197</v>
      </c>
      <c r="I1031" s="10">
        <v>6974206070188</v>
      </c>
      <c r="J1031" s="10" t="s">
        <v>17</v>
      </c>
      <c r="K1031" s="17" t="s">
        <v>18</v>
      </c>
      <c r="L1031" s="24" t="s">
        <v>3783</v>
      </c>
      <c r="M1031" s="19" t="s">
        <v>6206</v>
      </c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38"/>
      <c r="AI1031" s="38"/>
      <c r="AJ1031" s="38"/>
      <c r="AK1031" s="38"/>
      <c r="AL1031" s="38"/>
      <c r="AM1031" s="38"/>
      <c r="AN1031" s="38"/>
      <c r="AO1031" s="38"/>
      <c r="AP1031" s="38"/>
      <c r="AQ1031" s="38"/>
      <c r="AR1031" s="38"/>
      <c r="AS1031" s="38"/>
      <c r="AT1031" s="38"/>
      <c r="AU1031" s="38"/>
      <c r="AV1031" s="38"/>
      <c r="AW1031" s="38"/>
      <c r="AX1031" s="38"/>
      <c r="AY1031" s="38"/>
      <c r="AZ1031" s="38"/>
      <c r="BA1031" s="38"/>
      <c r="BB1031" s="38"/>
      <c r="BC1031" s="38"/>
      <c r="BD1031" s="39"/>
    </row>
    <row r="1032" s="24" customFormat="1" customHeight="1" spans="1:56">
      <c r="A1032" s="24">
        <v>1031</v>
      </c>
      <c r="B1032" s="9" t="s">
        <v>12</v>
      </c>
      <c r="C1032" s="10" t="s">
        <v>6207</v>
      </c>
      <c r="D1032" s="9" t="s">
        <v>6208</v>
      </c>
      <c r="E1032" s="10" t="s">
        <v>316</v>
      </c>
      <c r="F1032" s="10" t="s">
        <v>316</v>
      </c>
      <c r="G1032" s="10">
        <v>500134465</v>
      </c>
      <c r="H1032" s="10" t="s">
        <v>1197</v>
      </c>
      <c r="I1032" s="21">
        <v>6974206070201</v>
      </c>
      <c r="J1032" s="10" t="s">
        <v>17</v>
      </c>
      <c r="K1032" s="10" t="s">
        <v>18</v>
      </c>
      <c r="L1032" s="24" t="s">
        <v>3783</v>
      </c>
      <c r="M1032" s="19" t="s">
        <v>6209</v>
      </c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38"/>
      <c r="AI1032" s="38"/>
      <c r="AJ1032" s="38"/>
      <c r="AK1032" s="38"/>
      <c r="AL1032" s="38"/>
      <c r="AM1032" s="38"/>
      <c r="AN1032" s="38"/>
      <c r="AO1032" s="38"/>
      <c r="AP1032" s="38"/>
      <c r="AQ1032" s="38"/>
      <c r="AR1032" s="38"/>
      <c r="AS1032" s="38"/>
      <c r="AT1032" s="38"/>
      <c r="AU1032" s="38"/>
      <c r="AV1032" s="38"/>
      <c r="AW1032" s="38"/>
      <c r="AX1032" s="38"/>
      <c r="AY1032" s="38"/>
      <c r="AZ1032" s="38"/>
      <c r="BA1032" s="38"/>
      <c r="BB1032" s="38"/>
      <c r="BC1032" s="38"/>
      <c r="BD1032" s="39"/>
    </row>
    <row r="1033" s="24" customFormat="1" customHeight="1" spans="1:56">
      <c r="A1033" s="24">
        <v>1032</v>
      </c>
      <c r="B1033" s="9" t="s">
        <v>125</v>
      </c>
      <c r="C1033" s="10" t="s">
        <v>6210</v>
      </c>
      <c r="D1033" s="11" t="s">
        <v>6211</v>
      </c>
      <c r="E1033" s="10" t="s">
        <v>316</v>
      </c>
      <c r="F1033" s="10" t="s">
        <v>316</v>
      </c>
      <c r="G1033" s="10">
        <v>500134465</v>
      </c>
      <c r="H1033" s="10" t="s">
        <v>1197</v>
      </c>
      <c r="I1033" s="10">
        <v>6974206070201</v>
      </c>
      <c r="J1033" s="10" t="s">
        <v>17</v>
      </c>
      <c r="K1033" s="17" t="s">
        <v>18</v>
      </c>
      <c r="L1033" s="24" t="s">
        <v>3783</v>
      </c>
      <c r="M1033" s="19" t="s">
        <v>6209</v>
      </c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38"/>
      <c r="AI1033" s="38"/>
      <c r="AJ1033" s="38"/>
      <c r="AK1033" s="38"/>
      <c r="AL1033" s="38"/>
      <c r="AM1033" s="38"/>
      <c r="AN1033" s="38"/>
      <c r="AO1033" s="38"/>
      <c r="AP1033" s="38"/>
      <c r="AQ1033" s="38"/>
      <c r="AR1033" s="38"/>
      <c r="AS1033" s="38"/>
      <c r="AT1033" s="38"/>
      <c r="AU1033" s="38"/>
      <c r="AV1033" s="38"/>
      <c r="AW1033" s="38"/>
      <c r="AX1033" s="38"/>
      <c r="AY1033" s="38"/>
      <c r="AZ1033" s="38"/>
      <c r="BA1033" s="38"/>
      <c r="BB1033" s="38"/>
      <c r="BC1033" s="38"/>
      <c r="BD1033" s="39"/>
    </row>
    <row r="1034" s="24" customFormat="1" customHeight="1" spans="1:56">
      <c r="A1034" s="24">
        <v>1033</v>
      </c>
      <c r="B1034" s="9" t="s">
        <v>12</v>
      </c>
      <c r="C1034" s="10" t="s">
        <v>6212</v>
      </c>
      <c r="D1034" s="9" t="s">
        <v>6213</v>
      </c>
      <c r="E1034" s="10" t="s">
        <v>316</v>
      </c>
      <c r="F1034" s="10" t="s">
        <v>316</v>
      </c>
      <c r="G1034" s="10">
        <v>500134465</v>
      </c>
      <c r="H1034" s="10" t="s">
        <v>1197</v>
      </c>
      <c r="I1034" s="21">
        <v>6974206073509</v>
      </c>
      <c r="J1034" s="10" t="s">
        <v>17</v>
      </c>
      <c r="K1034" s="10" t="s">
        <v>18</v>
      </c>
      <c r="L1034" s="24" t="s">
        <v>3783</v>
      </c>
      <c r="M1034" s="19" t="s">
        <v>6214</v>
      </c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38"/>
      <c r="AI1034" s="38"/>
      <c r="AJ1034" s="38"/>
      <c r="AK1034" s="38"/>
      <c r="AL1034" s="38"/>
      <c r="AM1034" s="38"/>
      <c r="AN1034" s="38"/>
      <c r="AO1034" s="38"/>
      <c r="AP1034" s="38"/>
      <c r="AQ1034" s="38"/>
      <c r="AR1034" s="38"/>
      <c r="AS1034" s="38"/>
      <c r="AT1034" s="38"/>
      <c r="AU1034" s="38"/>
      <c r="AV1034" s="38"/>
      <c r="AW1034" s="38"/>
      <c r="AX1034" s="38"/>
      <c r="AY1034" s="38"/>
      <c r="AZ1034" s="38"/>
      <c r="BA1034" s="38"/>
      <c r="BB1034" s="38"/>
      <c r="BC1034" s="38"/>
      <c r="BD1034" s="39"/>
    </row>
    <row r="1035" s="24" customFormat="1" customHeight="1" spans="1:56">
      <c r="A1035" s="24">
        <v>1034</v>
      </c>
      <c r="B1035" s="9" t="s">
        <v>125</v>
      </c>
      <c r="C1035" s="10" t="s">
        <v>6215</v>
      </c>
      <c r="D1035" s="11" t="s">
        <v>6216</v>
      </c>
      <c r="E1035" s="10" t="s">
        <v>316</v>
      </c>
      <c r="F1035" s="10" t="s">
        <v>316</v>
      </c>
      <c r="G1035" s="10">
        <v>500134465</v>
      </c>
      <c r="H1035" s="10" t="s">
        <v>1197</v>
      </c>
      <c r="I1035" s="10">
        <v>6974206073509</v>
      </c>
      <c r="J1035" s="10" t="s">
        <v>17</v>
      </c>
      <c r="K1035" s="17" t="s">
        <v>18</v>
      </c>
      <c r="L1035" s="24" t="s">
        <v>3783</v>
      </c>
      <c r="M1035" s="19" t="s">
        <v>6214</v>
      </c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38"/>
      <c r="AI1035" s="38"/>
      <c r="AJ1035" s="38"/>
      <c r="AK1035" s="38"/>
      <c r="AL1035" s="38"/>
      <c r="AM1035" s="38"/>
      <c r="AN1035" s="38"/>
      <c r="AO1035" s="38"/>
      <c r="AP1035" s="38"/>
      <c r="AQ1035" s="38"/>
      <c r="AR1035" s="38"/>
      <c r="AS1035" s="38"/>
      <c r="AT1035" s="38"/>
      <c r="AU1035" s="38"/>
      <c r="AV1035" s="38"/>
      <c r="AW1035" s="38"/>
      <c r="AX1035" s="38"/>
      <c r="AY1035" s="38"/>
      <c r="AZ1035" s="38"/>
      <c r="BA1035" s="38"/>
      <c r="BB1035" s="38"/>
      <c r="BC1035" s="38"/>
      <c r="BD1035" s="39"/>
    </row>
    <row r="1036" s="24" customFormat="1" customHeight="1" spans="1:56">
      <c r="A1036" s="24">
        <v>1035</v>
      </c>
      <c r="B1036" s="9" t="s">
        <v>125</v>
      </c>
      <c r="C1036" s="10" t="s">
        <v>6217</v>
      </c>
      <c r="D1036" s="11" t="s">
        <v>6218</v>
      </c>
      <c r="E1036" s="10" t="s">
        <v>316</v>
      </c>
      <c r="F1036" s="10" t="s">
        <v>316</v>
      </c>
      <c r="G1036" s="10">
        <v>500134465</v>
      </c>
      <c r="H1036" s="10" t="s">
        <v>1197</v>
      </c>
      <c r="I1036" s="10">
        <v>6974206073448</v>
      </c>
      <c r="J1036" s="10" t="s">
        <v>17</v>
      </c>
      <c r="K1036" s="17" t="s">
        <v>18</v>
      </c>
      <c r="L1036" s="24" t="s">
        <v>3783</v>
      </c>
      <c r="M1036" s="19" t="s">
        <v>6219</v>
      </c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38"/>
      <c r="AI1036" s="38"/>
      <c r="AJ1036" s="38"/>
      <c r="AK1036" s="38"/>
      <c r="AL1036" s="38"/>
      <c r="AM1036" s="38"/>
      <c r="AN1036" s="38"/>
      <c r="AO1036" s="38"/>
      <c r="AP1036" s="38"/>
      <c r="AQ1036" s="38"/>
      <c r="AR1036" s="38"/>
      <c r="AS1036" s="38"/>
      <c r="AT1036" s="38"/>
      <c r="AU1036" s="38"/>
      <c r="AV1036" s="38"/>
      <c r="AW1036" s="38"/>
      <c r="AX1036" s="38"/>
      <c r="AY1036" s="38"/>
      <c r="AZ1036" s="38"/>
      <c r="BA1036" s="38"/>
      <c r="BB1036" s="38"/>
      <c r="BC1036" s="38"/>
      <c r="BD1036" s="39"/>
    </row>
    <row r="1037" s="24" customFormat="1" customHeight="1" spans="1:56">
      <c r="A1037" s="24">
        <v>1036</v>
      </c>
      <c r="B1037" s="9" t="s">
        <v>12</v>
      </c>
      <c r="C1037" s="10" t="s">
        <v>6220</v>
      </c>
      <c r="D1037" s="9" t="s">
        <v>6221</v>
      </c>
      <c r="E1037" s="10" t="s">
        <v>316</v>
      </c>
      <c r="F1037" s="10" t="s">
        <v>316</v>
      </c>
      <c r="G1037" s="10">
        <v>500134465</v>
      </c>
      <c r="H1037" s="10" t="s">
        <v>1197</v>
      </c>
      <c r="I1037" s="21">
        <v>6974206073448</v>
      </c>
      <c r="J1037" s="10" t="s">
        <v>17</v>
      </c>
      <c r="K1037" s="10" t="s">
        <v>18</v>
      </c>
      <c r="L1037" s="24" t="s">
        <v>3783</v>
      </c>
      <c r="M1037" s="22" t="s">
        <v>6219</v>
      </c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38"/>
      <c r="AI1037" s="38"/>
      <c r="AJ1037" s="38"/>
      <c r="AK1037" s="38"/>
      <c r="AL1037" s="38"/>
      <c r="AM1037" s="38"/>
      <c r="AN1037" s="38"/>
      <c r="AO1037" s="38"/>
      <c r="AP1037" s="38"/>
      <c r="AQ1037" s="38"/>
      <c r="AR1037" s="38"/>
      <c r="AS1037" s="38"/>
      <c r="AT1037" s="38"/>
      <c r="AU1037" s="38"/>
      <c r="AV1037" s="38"/>
      <c r="AW1037" s="38"/>
      <c r="AX1037" s="38"/>
      <c r="AY1037" s="38"/>
      <c r="AZ1037" s="38"/>
      <c r="BA1037" s="38"/>
      <c r="BB1037" s="38"/>
      <c r="BC1037" s="38"/>
      <c r="BD1037" s="39"/>
    </row>
    <row r="1038" s="24" customFormat="1" customHeight="1" spans="1:56">
      <c r="A1038" s="24">
        <v>1037</v>
      </c>
      <c r="B1038" s="9" t="s">
        <v>12</v>
      </c>
      <c r="C1038" s="10" t="s">
        <v>6222</v>
      </c>
      <c r="D1038" s="9" t="s">
        <v>6223</v>
      </c>
      <c r="E1038" s="10" t="s">
        <v>316</v>
      </c>
      <c r="F1038" s="10" t="s">
        <v>316</v>
      </c>
      <c r="G1038" s="10">
        <v>500134465</v>
      </c>
      <c r="H1038" s="10" t="s">
        <v>1197</v>
      </c>
      <c r="I1038" s="21">
        <v>6974206073448</v>
      </c>
      <c r="J1038" s="10" t="s">
        <v>17</v>
      </c>
      <c r="K1038" s="10" t="s">
        <v>18</v>
      </c>
      <c r="L1038" s="24" t="s">
        <v>3783</v>
      </c>
      <c r="M1038" s="22" t="s">
        <v>6219</v>
      </c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38"/>
      <c r="AI1038" s="38"/>
      <c r="AJ1038" s="38"/>
      <c r="AK1038" s="38"/>
      <c r="AL1038" s="38"/>
      <c r="AM1038" s="38"/>
      <c r="AN1038" s="38"/>
      <c r="AO1038" s="38"/>
      <c r="AP1038" s="38"/>
      <c r="AQ1038" s="38"/>
      <c r="AR1038" s="38"/>
      <c r="AS1038" s="38"/>
      <c r="AT1038" s="38"/>
      <c r="AU1038" s="38"/>
      <c r="AV1038" s="38"/>
      <c r="AW1038" s="38"/>
      <c r="AX1038" s="38"/>
      <c r="AY1038" s="38"/>
      <c r="AZ1038" s="38"/>
      <c r="BA1038" s="38"/>
      <c r="BB1038" s="38"/>
      <c r="BC1038" s="38"/>
      <c r="BD1038" s="39"/>
    </row>
    <row r="1039" s="24" customFormat="1" customHeight="1" spans="1:56">
      <c r="A1039" s="24">
        <v>1038</v>
      </c>
      <c r="B1039" s="9" t="s">
        <v>125</v>
      </c>
      <c r="C1039" s="10" t="s">
        <v>6224</v>
      </c>
      <c r="D1039" s="11" t="s">
        <v>6225</v>
      </c>
      <c r="E1039" s="10" t="s">
        <v>316</v>
      </c>
      <c r="F1039" s="10" t="s">
        <v>316</v>
      </c>
      <c r="G1039" s="10">
        <v>500134465</v>
      </c>
      <c r="H1039" s="10" t="s">
        <v>1197</v>
      </c>
      <c r="I1039" s="10">
        <v>6974206073479</v>
      </c>
      <c r="J1039" s="10" t="s">
        <v>17</v>
      </c>
      <c r="K1039" s="17" t="s">
        <v>18</v>
      </c>
      <c r="L1039" s="24" t="s">
        <v>3783</v>
      </c>
      <c r="M1039" s="19" t="s">
        <v>6226</v>
      </c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38"/>
      <c r="AI1039" s="38"/>
      <c r="AJ1039" s="38"/>
      <c r="AK1039" s="38"/>
      <c r="AL1039" s="38"/>
      <c r="AM1039" s="38"/>
      <c r="AN1039" s="38"/>
      <c r="AO1039" s="38"/>
      <c r="AP1039" s="38"/>
      <c r="AQ1039" s="38"/>
      <c r="AR1039" s="38"/>
      <c r="AS1039" s="38"/>
      <c r="AT1039" s="38"/>
      <c r="AU1039" s="38"/>
      <c r="AV1039" s="38"/>
      <c r="AW1039" s="38"/>
      <c r="AX1039" s="38"/>
      <c r="AY1039" s="38"/>
      <c r="AZ1039" s="38"/>
      <c r="BA1039" s="38"/>
      <c r="BB1039" s="38"/>
      <c r="BC1039" s="38"/>
      <c r="BD1039" s="39"/>
    </row>
    <row r="1040" s="24" customFormat="1" customHeight="1" spans="1:56">
      <c r="A1040" s="24">
        <v>1039</v>
      </c>
      <c r="B1040" s="9" t="s">
        <v>133</v>
      </c>
      <c r="C1040" s="10" t="s">
        <v>6227</v>
      </c>
      <c r="D1040" s="9" t="s">
        <v>6228</v>
      </c>
      <c r="E1040" s="10" t="s">
        <v>316</v>
      </c>
      <c r="F1040" s="10" t="s">
        <v>316</v>
      </c>
      <c r="G1040" s="10">
        <v>500134465</v>
      </c>
      <c r="H1040" s="10" t="s">
        <v>1197</v>
      </c>
      <c r="I1040" s="21">
        <v>6974206074018</v>
      </c>
      <c r="J1040" s="10" t="s">
        <v>17</v>
      </c>
      <c r="K1040" s="10" t="s">
        <v>18</v>
      </c>
      <c r="L1040" s="24" t="s">
        <v>3783</v>
      </c>
      <c r="M1040" s="22" t="s">
        <v>6229</v>
      </c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38"/>
      <c r="AI1040" s="38"/>
      <c r="AJ1040" s="38"/>
      <c r="AK1040" s="38"/>
      <c r="AL1040" s="38"/>
      <c r="AM1040" s="38"/>
      <c r="AN1040" s="38"/>
      <c r="AO1040" s="38"/>
      <c r="AP1040" s="38"/>
      <c r="AQ1040" s="38"/>
      <c r="AR1040" s="38"/>
      <c r="AS1040" s="38"/>
      <c r="AT1040" s="38"/>
      <c r="AU1040" s="38"/>
      <c r="AV1040" s="38"/>
      <c r="AW1040" s="38"/>
      <c r="AX1040" s="38"/>
      <c r="AY1040" s="38"/>
      <c r="AZ1040" s="38"/>
      <c r="BA1040" s="38"/>
      <c r="BB1040" s="38"/>
      <c r="BC1040" s="38"/>
      <c r="BD1040" s="39"/>
    </row>
    <row r="1041" s="24" customFormat="1" customHeight="1" spans="1:56">
      <c r="A1041" s="24">
        <v>1040</v>
      </c>
      <c r="B1041" s="9" t="s">
        <v>12</v>
      </c>
      <c r="C1041" s="10" t="s">
        <v>6230</v>
      </c>
      <c r="D1041" s="9" t="s">
        <v>6231</v>
      </c>
      <c r="E1041" s="10" t="s">
        <v>316</v>
      </c>
      <c r="F1041" s="10" t="s">
        <v>316</v>
      </c>
      <c r="G1041" s="10">
        <v>500134465</v>
      </c>
      <c r="H1041" s="10" t="s">
        <v>1197</v>
      </c>
      <c r="I1041" s="21">
        <v>6974206074025</v>
      </c>
      <c r="J1041" s="10" t="s">
        <v>17</v>
      </c>
      <c r="K1041" s="10" t="s">
        <v>18</v>
      </c>
      <c r="L1041" s="24" t="s">
        <v>3783</v>
      </c>
      <c r="M1041" s="22" t="s">
        <v>6232</v>
      </c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38"/>
      <c r="AI1041" s="38"/>
      <c r="AJ1041" s="38"/>
      <c r="AK1041" s="38"/>
      <c r="AL1041" s="38"/>
      <c r="AM1041" s="38"/>
      <c r="AN1041" s="38"/>
      <c r="AO1041" s="38"/>
      <c r="AP1041" s="38"/>
      <c r="AQ1041" s="38"/>
      <c r="AR1041" s="38"/>
      <c r="AS1041" s="38"/>
      <c r="AT1041" s="38"/>
      <c r="AU1041" s="38"/>
      <c r="AV1041" s="38"/>
      <c r="AW1041" s="38"/>
      <c r="AX1041" s="38"/>
      <c r="AY1041" s="38"/>
      <c r="AZ1041" s="38"/>
      <c r="BA1041" s="38"/>
      <c r="BB1041" s="38"/>
      <c r="BC1041" s="38"/>
      <c r="BD1041" s="39"/>
    </row>
    <row r="1042" s="24" customFormat="1" customHeight="1" spans="1:56">
      <c r="A1042" s="24">
        <v>1041</v>
      </c>
      <c r="B1042" s="9" t="s">
        <v>12</v>
      </c>
      <c r="C1042" s="10" t="s">
        <v>6233</v>
      </c>
      <c r="D1042" s="9" t="s">
        <v>6234</v>
      </c>
      <c r="E1042" s="10" t="s">
        <v>316</v>
      </c>
      <c r="F1042" s="10" t="s">
        <v>316</v>
      </c>
      <c r="G1042" s="10">
        <v>500134465</v>
      </c>
      <c r="H1042" s="10" t="s">
        <v>1197</v>
      </c>
      <c r="I1042" s="21">
        <v>6974206073479</v>
      </c>
      <c r="J1042" s="10" t="s">
        <v>17</v>
      </c>
      <c r="K1042" s="10" t="s">
        <v>18</v>
      </c>
      <c r="L1042" s="24" t="s">
        <v>3783</v>
      </c>
      <c r="M1042" s="22" t="s">
        <v>6226</v>
      </c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38"/>
      <c r="AI1042" s="38"/>
      <c r="AJ1042" s="38"/>
      <c r="AK1042" s="38"/>
      <c r="AL1042" s="38"/>
      <c r="AM1042" s="38"/>
      <c r="AN1042" s="38"/>
      <c r="AO1042" s="38"/>
      <c r="AP1042" s="38"/>
      <c r="AQ1042" s="38"/>
      <c r="AR1042" s="38"/>
      <c r="AS1042" s="38"/>
      <c r="AT1042" s="38"/>
      <c r="AU1042" s="38"/>
      <c r="AV1042" s="38"/>
      <c r="AW1042" s="38"/>
      <c r="AX1042" s="38"/>
      <c r="AY1042" s="38"/>
      <c r="AZ1042" s="38"/>
      <c r="BA1042" s="38"/>
      <c r="BB1042" s="38"/>
      <c r="BC1042" s="38"/>
      <c r="BD1042" s="39"/>
    </row>
    <row r="1043" s="24" customFormat="1" customHeight="1" spans="1:56">
      <c r="A1043" s="24">
        <v>1042</v>
      </c>
      <c r="B1043" s="9" t="s">
        <v>12</v>
      </c>
      <c r="C1043" s="10" t="s">
        <v>6235</v>
      </c>
      <c r="D1043" s="9" t="s">
        <v>6236</v>
      </c>
      <c r="E1043" s="10" t="s">
        <v>316</v>
      </c>
      <c r="F1043" s="10" t="s">
        <v>316</v>
      </c>
      <c r="G1043" s="10">
        <v>500134465</v>
      </c>
      <c r="H1043" s="10" t="s">
        <v>1197</v>
      </c>
      <c r="I1043" s="21">
        <v>6974206074018</v>
      </c>
      <c r="J1043" s="10" t="s">
        <v>17</v>
      </c>
      <c r="K1043" s="10" t="s">
        <v>18</v>
      </c>
      <c r="L1043" s="24" t="s">
        <v>3783</v>
      </c>
      <c r="M1043" s="22" t="s">
        <v>6229</v>
      </c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38"/>
      <c r="AI1043" s="38"/>
      <c r="AJ1043" s="38"/>
      <c r="AK1043" s="38"/>
      <c r="AL1043" s="38"/>
      <c r="AM1043" s="38"/>
      <c r="AN1043" s="38"/>
      <c r="AO1043" s="38"/>
      <c r="AP1043" s="38"/>
      <c r="AQ1043" s="38"/>
      <c r="AR1043" s="38"/>
      <c r="AS1043" s="38"/>
      <c r="AT1043" s="38"/>
      <c r="AU1043" s="38"/>
      <c r="AV1043" s="38"/>
      <c r="AW1043" s="38"/>
      <c r="AX1043" s="38"/>
      <c r="AY1043" s="38"/>
      <c r="AZ1043" s="38"/>
      <c r="BA1043" s="38"/>
      <c r="BB1043" s="38"/>
      <c r="BC1043" s="38"/>
      <c r="BD1043" s="39"/>
    </row>
    <row r="1044" s="24" customFormat="1" customHeight="1" spans="1:56">
      <c r="A1044" s="24">
        <v>1043</v>
      </c>
      <c r="B1044" s="9" t="s">
        <v>12</v>
      </c>
      <c r="C1044" s="10" t="s">
        <v>6237</v>
      </c>
      <c r="D1044" s="9" t="s">
        <v>6238</v>
      </c>
      <c r="E1044" s="10" t="s">
        <v>316</v>
      </c>
      <c r="F1044" s="10" t="s">
        <v>316</v>
      </c>
      <c r="G1044" s="10">
        <v>500134465</v>
      </c>
      <c r="H1044" s="10" t="s">
        <v>1197</v>
      </c>
      <c r="I1044" s="21">
        <v>6974206074018</v>
      </c>
      <c r="J1044" s="10" t="s">
        <v>17</v>
      </c>
      <c r="K1044" s="10" t="s">
        <v>18</v>
      </c>
      <c r="L1044" s="24" t="s">
        <v>3783</v>
      </c>
      <c r="M1044" s="22" t="s">
        <v>6229</v>
      </c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38"/>
      <c r="AI1044" s="38"/>
      <c r="AJ1044" s="38"/>
      <c r="AK1044" s="38"/>
      <c r="AL1044" s="38"/>
      <c r="AM1044" s="38"/>
      <c r="AN1044" s="38"/>
      <c r="AO1044" s="38"/>
      <c r="AP1044" s="38"/>
      <c r="AQ1044" s="38"/>
      <c r="AR1044" s="38"/>
      <c r="AS1044" s="38"/>
      <c r="AT1044" s="38"/>
      <c r="AU1044" s="38"/>
      <c r="AV1044" s="38"/>
      <c r="AW1044" s="38"/>
      <c r="AX1044" s="38"/>
      <c r="AY1044" s="38"/>
      <c r="AZ1044" s="38"/>
      <c r="BA1044" s="38"/>
      <c r="BB1044" s="38"/>
      <c r="BC1044" s="38"/>
      <c r="BD1044" s="39"/>
    </row>
    <row r="1045" s="24" customFormat="1" customHeight="1" spans="1:56">
      <c r="A1045" s="24">
        <v>1044</v>
      </c>
      <c r="B1045" s="9" t="s">
        <v>125</v>
      </c>
      <c r="C1045" s="10" t="s">
        <v>6239</v>
      </c>
      <c r="D1045" s="11" t="s">
        <v>6240</v>
      </c>
      <c r="E1045" s="10" t="s">
        <v>316</v>
      </c>
      <c r="F1045" s="10" t="s">
        <v>316</v>
      </c>
      <c r="G1045" s="10">
        <v>500134465</v>
      </c>
      <c r="H1045" s="10" t="s">
        <v>1197</v>
      </c>
      <c r="I1045" s="10">
        <v>6974206074025</v>
      </c>
      <c r="J1045" s="10" t="s">
        <v>17</v>
      </c>
      <c r="K1045" s="17" t="s">
        <v>18</v>
      </c>
      <c r="L1045" s="24" t="s">
        <v>3783</v>
      </c>
      <c r="M1045" s="19" t="s">
        <v>6232</v>
      </c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38"/>
      <c r="AI1045" s="38"/>
      <c r="AJ1045" s="38"/>
      <c r="AK1045" s="38"/>
      <c r="AL1045" s="38"/>
      <c r="AM1045" s="38"/>
      <c r="AN1045" s="38"/>
      <c r="AO1045" s="38"/>
      <c r="AP1045" s="38"/>
      <c r="AQ1045" s="38"/>
      <c r="AR1045" s="38"/>
      <c r="AS1045" s="38"/>
      <c r="AT1045" s="38"/>
      <c r="AU1045" s="38"/>
      <c r="AV1045" s="38"/>
      <c r="AW1045" s="38"/>
      <c r="AX1045" s="38"/>
      <c r="AY1045" s="38"/>
      <c r="AZ1045" s="38"/>
      <c r="BA1045" s="38"/>
      <c r="BB1045" s="38"/>
      <c r="BC1045" s="38"/>
      <c r="BD1045" s="39"/>
    </row>
    <row r="1046" s="24" customFormat="1" customHeight="1" spans="1:56">
      <c r="A1046" s="24">
        <v>1045</v>
      </c>
      <c r="B1046" s="9" t="s">
        <v>12</v>
      </c>
      <c r="C1046" s="10" t="s">
        <v>6241</v>
      </c>
      <c r="D1046" s="9" t="s">
        <v>6242</v>
      </c>
      <c r="E1046" s="10" t="s">
        <v>316</v>
      </c>
      <c r="F1046" s="10" t="s">
        <v>316</v>
      </c>
      <c r="G1046" s="10">
        <v>500134465</v>
      </c>
      <c r="H1046" s="10" t="s">
        <v>1197</v>
      </c>
      <c r="I1046" s="21">
        <v>6974206072595</v>
      </c>
      <c r="J1046" s="10" t="s">
        <v>17</v>
      </c>
      <c r="K1046" s="10" t="s">
        <v>18</v>
      </c>
      <c r="L1046" s="24" t="s">
        <v>3783</v>
      </c>
      <c r="M1046" s="22" t="s">
        <v>6243</v>
      </c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38"/>
      <c r="AI1046" s="38"/>
      <c r="AJ1046" s="38"/>
      <c r="AK1046" s="38"/>
      <c r="AL1046" s="38"/>
      <c r="AM1046" s="38"/>
      <c r="AN1046" s="38"/>
      <c r="AO1046" s="38"/>
      <c r="AP1046" s="38"/>
      <c r="AQ1046" s="38"/>
      <c r="AR1046" s="38"/>
      <c r="AS1046" s="38"/>
      <c r="AT1046" s="38"/>
      <c r="AU1046" s="38"/>
      <c r="AV1046" s="38"/>
      <c r="AW1046" s="38"/>
      <c r="AX1046" s="38"/>
      <c r="AY1046" s="38"/>
      <c r="AZ1046" s="38"/>
      <c r="BA1046" s="38"/>
      <c r="BB1046" s="38"/>
      <c r="BC1046" s="38"/>
      <c r="BD1046" s="39"/>
    </row>
    <row r="1047" s="24" customFormat="1" customHeight="1" spans="1:56">
      <c r="A1047" s="24">
        <v>1046</v>
      </c>
      <c r="B1047" s="9" t="s">
        <v>125</v>
      </c>
      <c r="C1047" s="10" t="s">
        <v>6244</v>
      </c>
      <c r="D1047" s="11" t="s">
        <v>6245</v>
      </c>
      <c r="E1047" s="10" t="s">
        <v>316</v>
      </c>
      <c r="F1047" s="10" t="s">
        <v>316</v>
      </c>
      <c r="G1047" s="10">
        <v>500134465</v>
      </c>
      <c r="H1047" s="10" t="s">
        <v>1197</v>
      </c>
      <c r="I1047" s="10">
        <v>6974206072595</v>
      </c>
      <c r="J1047" s="10" t="s">
        <v>17</v>
      </c>
      <c r="K1047" s="17" t="s">
        <v>18</v>
      </c>
      <c r="L1047" s="24" t="s">
        <v>3783</v>
      </c>
      <c r="M1047" s="19" t="s">
        <v>6243</v>
      </c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38"/>
      <c r="AI1047" s="38"/>
      <c r="AJ1047" s="38"/>
      <c r="AK1047" s="38"/>
      <c r="AL1047" s="38"/>
      <c r="AM1047" s="38"/>
      <c r="AN1047" s="38"/>
      <c r="AO1047" s="38"/>
      <c r="AP1047" s="38"/>
      <c r="AQ1047" s="38"/>
      <c r="AR1047" s="38"/>
      <c r="AS1047" s="38"/>
      <c r="AT1047" s="38"/>
      <c r="AU1047" s="38"/>
      <c r="AV1047" s="38"/>
      <c r="AW1047" s="38"/>
      <c r="AX1047" s="38"/>
      <c r="AY1047" s="38"/>
      <c r="AZ1047" s="38"/>
      <c r="BA1047" s="38"/>
      <c r="BB1047" s="38"/>
      <c r="BC1047" s="38"/>
      <c r="BD1047" s="39"/>
    </row>
    <row r="1048" s="24" customFormat="1" customHeight="1" spans="1:56">
      <c r="A1048" s="24">
        <v>1047</v>
      </c>
      <c r="B1048" s="9" t="s">
        <v>12</v>
      </c>
      <c r="C1048" s="10" t="s">
        <v>6246</v>
      </c>
      <c r="D1048" s="9" t="s">
        <v>6247</v>
      </c>
      <c r="E1048" s="10" t="s">
        <v>316</v>
      </c>
      <c r="F1048" s="10" t="s">
        <v>316</v>
      </c>
      <c r="G1048" s="10">
        <v>500134465</v>
      </c>
      <c r="H1048" s="10" t="s">
        <v>1197</v>
      </c>
      <c r="I1048" s="21">
        <v>6974206073899</v>
      </c>
      <c r="J1048" s="10" t="s">
        <v>17</v>
      </c>
      <c r="K1048" s="10" t="s">
        <v>18</v>
      </c>
      <c r="L1048" s="24" t="s">
        <v>3783</v>
      </c>
      <c r="M1048" s="22" t="s">
        <v>6248</v>
      </c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38"/>
      <c r="AI1048" s="38"/>
      <c r="AJ1048" s="38"/>
      <c r="AK1048" s="38"/>
      <c r="AL1048" s="38"/>
      <c r="AM1048" s="38"/>
      <c r="AN1048" s="38"/>
      <c r="AO1048" s="38"/>
      <c r="AP1048" s="38"/>
      <c r="AQ1048" s="38"/>
      <c r="AR1048" s="38"/>
      <c r="AS1048" s="38"/>
      <c r="AT1048" s="38"/>
      <c r="AU1048" s="38"/>
      <c r="AV1048" s="38"/>
      <c r="AW1048" s="38"/>
      <c r="AX1048" s="38"/>
      <c r="AY1048" s="38"/>
      <c r="AZ1048" s="38"/>
      <c r="BA1048" s="38"/>
      <c r="BB1048" s="38"/>
      <c r="BC1048" s="38"/>
      <c r="BD1048" s="39"/>
    </row>
    <row r="1049" s="24" customFormat="1" customHeight="1" spans="1:56">
      <c r="A1049" s="24">
        <v>1048</v>
      </c>
      <c r="B1049" s="9" t="s">
        <v>125</v>
      </c>
      <c r="C1049" s="10" t="s">
        <v>6249</v>
      </c>
      <c r="D1049" s="11" t="s">
        <v>6250</v>
      </c>
      <c r="E1049" s="10" t="s">
        <v>316</v>
      </c>
      <c r="F1049" s="10" t="s">
        <v>316</v>
      </c>
      <c r="G1049" s="10">
        <v>500134465</v>
      </c>
      <c r="H1049" s="10" t="s">
        <v>1197</v>
      </c>
      <c r="I1049" s="10">
        <v>6974206073899</v>
      </c>
      <c r="J1049" s="10" t="s">
        <v>17</v>
      </c>
      <c r="K1049" s="17" t="s">
        <v>18</v>
      </c>
      <c r="L1049" s="24" t="s">
        <v>3783</v>
      </c>
      <c r="M1049" s="19" t="s">
        <v>6248</v>
      </c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38"/>
      <c r="AI1049" s="38"/>
      <c r="AJ1049" s="38"/>
      <c r="AK1049" s="38"/>
      <c r="AL1049" s="38"/>
      <c r="AM1049" s="38"/>
      <c r="AN1049" s="38"/>
      <c r="AO1049" s="38"/>
      <c r="AP1049" s="38"/>
      <c r="AQ1049" s="38"/>
      <c r="AR1049" s="38"/>
      <c r="AS1049" s="38"/>
      <c r="AT1049" s="38"/>
      <c r="AU1049" s="38"/>
      <c r="AV1049" s="38"/>
      <c r="AW1049" s="38"/>
      <c r="AX1049" s="38"/>
      <c r="AY1049" s="38"/>
      <c r="AZ1049" s="38"/>
      <c r="BA1049" s="38"/>
      <c r="BB1049" s="38"/>
      <c r="BC1049" s="38"/>
      <c r="BD1049" s="39"/>
    </row>
    <row r="1050" s="24" customFormat="1" customHeight="1" spans="1:56">
      <c r="A1050" s="24">
        <v>1049</v>
      </c>
      <c r="B1050" s="9" t="s">
        <v>12</v>
      </c>
      <c r="C1050" s="10" t="s">
        <v>6251</v>
      </c>
      <c r="D1050" s="9" t="s">
        <v>6252</v>
      </c>
      <c r="E1050" s="10" t="s">
        <v>316</v>
      </c>
      <c r="F1050" s="10" t="s">
        <v>316</v>
      </c>
      <c r="G1050" s="10">
        <v>500134465</v>
      </c>
      <c r="H1050" s="10" t="s">
        <v>1197</v>
      </c>
      <c r="I1050" s="21">
        <v>6974206070188</v>
      </c>
      <c r="J1050" s="10" t="s">
        <v>17</v>
      </c>
      <c r="K1050" s="10" t="s">
        <v>18</v>
      </c>
      <c r="L1050" s="24" t="s">
        <v>3783</v>
      </c>
      <c r="M1050" s="19" t="s">
        <v>6253</v>
      </c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38"/>
      <c r="AI1050" s="38"/>
      <c r="AJ1050" s="38"/>
      <c r="AK1050" s="38"/>
      <c r="AL1050" s="38"/>
      <c r="AM1050" s="38"/>
      <c r="AN1050" s="38"/>
      <c r="AO1050" s="38"/>
      <c r="AP1050" s="38"/>
      <c r="AQ1050" s="38"/>
      <c r="AR1050" s="38"/>
      <c r="AS1050" s="38"/>
      <c r="AT1050" s="38"/>
      <c r="AU1050" s="38"/>
      <c r="AV1050" s="38"/>
      <c r="AW1050" s="38"/>
      <c r="AX1050" s="38"/>
      <c r="AY1050" s="38"/>
      <c r="AZ1050" s="38"/>
      <c r="BA1050" s="38"/>
      <c r="BB1050" s="38"/>
      <c r="BC1050" s="38"/>
      <c r="BD1050" s="39"/>
    </row>
    <row r="1051" s="24" customFormat="1" customHeight="1" spans="1:56">
      <c r="A1051" s="24">
        <v>1050</v>
      </c>
      <c r="B1051" s="9" t="s">
        <v>125</v>
      </c>
      <c r="C1051" s="10" t="s">
        <v>6254</v>
      </c>
      <c r="D1051" s="11" t="s">
        <v>6255</v>
      </c>
      <c r="E1051" s="10" t="s">
        <v>316</v>
      </c>
      <c r="F1051" s="10" t="s">
        <v>316</v>
      </c>
      <c r="G1051" s="10">
        <v>500134465</v>
      </c>
      <c r="H1051" s="10" t="s">
        <v>1197</v>
      </c>
      <c r="I1051" s="10">
        <v>6974206070188</v>
      </c>
      <c r="J1051" s="10" t="s">
        <v>17</v>
      </c>
      <c r="K1051" s="17" t="s">
        <v>18</v>
      </c>
      <c r="L1051" s="24" t="s">
        <v>3783</v>
      </c>
      <c r="M1051" s="19" t="s">
        <v>6253</v>
      </c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38"/>
      <c r="AI1051" s="38"/>
      <c r="AJ1051" s="38"/>
      <c r="AK1051" s="38"/>
      <c r="AL1051" s="38"/>
      <c r="AM1051" s="38"/>
      <c r="AN1051" s="38"/>
      <c r="AO1051" s="38"/>
      <c r="AP1051" s="38"/>
      <c r="AQ1051" s="38"/>
      <c r="AR1051" s="38"/>
      <c r="AS1051" s="38"/>
      <c r="AT1051" s="38"/>
      <c r="AU1051" s="38"/>
      <c r="AV1051" s="38"/>
      <c r="AW1051" s="38"/>
      <c r="AX1051" s="38"/>
      <c r="AY1051" s="38"/>
      <c r="AZ1051" s="38"/>
      <c r="BA1051" s="38"/>
      <c r="BB1051" s="38"/>
      <c r="BC1051" s="38"/>
      <c r="BD1051" s="39"/>
    </row>
    <row r="1052" s="24" customFormat="1" customHeight="1" spans="1:56">
      <c r="A1052" s="24">
        <v>1051</v>
      </c>
      <c r="B1052" s="9" t="s">
        <v>12</v>
      </c>
      <c r="C1052" s="10" t="s">
        <v>6256</v>
      </c>
      <c r="D1052" s="9" t="s">
        <v>6257</v>
      </c>
      <c r="E1052" s="10" t="s">
        <v>316</v>
      </c>
      <c r="F1052" s="10" t="s">
        <v>316</v>
      </c>
      <c r="G1052" s="10">
        <v>500134465</v>
      </c>
      <c r="H1052" s="10" t="s">
        <v>1197</v>
      </c>
      <c r="I1052" s="21">
        <v>6974206070225</v>
      </c>
      <c r="J1052" s="10" t="s">
        <v>17</v>
      </c>
      <c r="K1052" s="10" t="s">
        <v>18</v>
      </c>
      <c r="L1052" s="24" t="s">
        <v>3783</v>
      </c>
      <c r="M1052" s="19" t="s">
        <v>6258</v>
      </c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38"/>
      <c r="AI1052" s="38"/>
      <c r="AJ1052" s="38"/>
      <c r="AK1052" s="38"/>
      <c r="AL1052" s="38"/>
      <c r="AM1052" s="38"/>
      <c r="AN1052" s="38"/>
      <c r="AO1052" s="38"/>
      <c r="AP1052" s="38"/>
      <c r="AQ1052" s="38"/>
      <c r="AR1052" s="38"/>
      <c r="AS1052" s="38"/>
      <c r="AT1052" s="38"/>
      <c r="AU1052" s="38"/>
      <c r="AV1052" s="38"/>
      <c r="AW1052" s="38"/>
      <c r="AX1052" s="38"/>
      <c r="AY1052" s="38"/>
      <c r="AZ1052" s="38"/>
      <c r="BA1052" s="38"/>
      <c r="BB1052" s="38"/>
      <c r="BC1052" s="38"/>
      <c r="BD1052" s="39"/>
    </row>
    <row r="1053" s="24" customFormat="1" customHeight="1" spans="1:56">
      <c r="A1053" s="24">
        <v>1052</v>
      </c>
      <c r="B1053" s="9" t="s">
        <v>125</v>
      </c>
      <c r="C1053" s="10" t="s">
        <v>6259</v>
      </c>
      <c r="D1053" s="11" t="s">
        <v>6260</v>
      </c>
      <c r="E1053" s="10" t="s">
        <v>316</v>
      </c>
      <c r="F1053" s="10" t="s">
        <v>316</v>
      </c>
      <c r="G1053" s="10">
        <v>500134465</v>
      </c>
      <c r="H1053" s="10" t="s">
        <v>1197</v>
      </c>
      <c r="I1053" s="10">
        <v>6974206070225</v>
      </c>
      <c r="J1053" s="10" t="s">
        <v>17</v>
      </c>
      <c r="K1053" s="17" t="s">
        <v>18</v>
      </c>
      <c r="L1053" s="24" t="s">
        <v>3783</v>
      </c>
      <c r="M1053" s="19" t="s">
        <v>6258</v>
      </c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38"/>
      <c r="AI1053" s="38"/>
      <c r="AJ1053" s="38"/>
      <c r="AK1053" s="38"/>
      <c r="AL1053" s="38"/>
      <c r="AM1053" s="38"/>
      <c r="AN1053" s="38"/>
      <c r="AO1053" s="38"/>
      <c r="AP1053" s="38"/>
      <c r="AQ1053" s="38"/>
      <c r="AR1053" s="38"/>
      <c r="AS1053" s="38"/>
      <c r="AT1053" s="38"/>
      <c r="AU1053" s="38"/>
      <c r="AV1053" s="38"/>
      <c r="AW1053" s="38"/>
      <c r="AX1053" s="38"/>
      <c r="AY1053" s="38"/>
      <c r="AZ1053" s="38"/>
      <c r="BA1053" s="38"/>
      <c r="BB1053" s="38"/>
      <c r="BC1053" s="38"/>
      <c r="BD1053" s="39"/>
    </row>
    <row r="1054" s="24" customFormat="1" customHeight="1" spans="1:56">
      <c r="A1054" s="24">
        <v>1053</v>
      </c>
      <c r="B1054" s="9" t="s">
        <v>12</v>
      </c>
      <c r="C1054" s="10" t="s">
        <v>6261</v>
      </c>
      <c r="D1054" s="9" t="s">
        <v>6262</v>
      </c>
      <c r="E1054" s="10" t="s">
        <v>316</v>
      </c>
      <c r="F1054" s="10" t="s">
        <v>316</v>
      </c>
      <c r="G1054" s="10">
        <v>500134465</v>
      </c>
      <c r="H1054" s="10" t="s">
        <v>1197</v>
      </c>
      <c r="I1054" s="21">
        <v>6974206073868</v>
      </c>
      <c r="J1054" s="10" t="s">
        <v>17</v>
      </c>
      <c r="K1054" s="10" t="s">
        <v>18</v>
      </c>
      <c r="L1054" s="24" t="s">
        <v>3783</v>
      </c>
      <c r="M1054" s="22" t="s">
        <v>6263</v>
      </c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38"/>
      <c r="AI1054" s="38"/>
      <c r="AJ1054" s="38"/>
      <c r="AK1054" s="38"/>
      <c r="AL1054" s="38"/>
      <c r="AM1054" s="38"/>
      <c r="AN1054" s="38"/>
      <c r="AO1054" s="38"/>
      <c r="AP1054" s="38"/>
      <c r="AQ1054" s="38"/>
      <c r="AR1054" s="38"/>
      <c r="AS1054" s="38"/>
      <c r="AT1054" s="38"/>
      <c r="AU1054" s="38"/>
      <c r="AV1054" s="38"/>
      <c r="AW1054" s="38"/>
      <c r="AX1054" s="38"/>
      <c r="AY1054" s="38"/>
      <c r="AZ1054" s="38"/>
      <c r="BA1054" s="38"/>
      <c r="BB1054" s="38"/>
      <c r="BC1054" s="38"/>
      <c r="BD1054" s="39"/>
    </row>
    <row r="1055" s="24" customFormat="1" customHeight="1" spans="1:56">
      <c r="A1055" s="24">
        <v>1054</v>
      </c>
      <c r="B1055" s="9" t="s">
        <v>12</v>
      </c>
      <c r="C1055" s="10" t="s">
        <v>6264</v>
      </c>
      <c r="D1055" s="9" t="s">
        <v>6265</v>
      </c>
      <c r="E1055" s="10" t="s">
        <v>316</v>
      </c>
      <c r="F1055" s="10" t="s">
        <v>316</v>
      </c>
      <c r="G1055" s="10">
        <v>500134465</v>
      </c>
      <c r="H1055" s="10" t="s">
        <v>1197</v>
      </c>
      <c r="I1055" s="21">
        <v>6974206073868</v>
      </c>
      <c r="J1055" s="10" t="s">
        <v>17</v>
      </c>
      <c r="K1055" s="10" t="s">
        <v>18</v>
      </c>
      <c r="L1055" s="24" t="s">
        <v>3783</v>
      </c>
      <c r="M1055" s="22" t="s">
        <v>6263</v>
      </c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38"/>
      <c r="AI1055" s="38"/>
      <c r="AJ1055" s="38"/>
      <c r="AK1055" s="38"/>
      <c r="AL1055" s="38"/>
      <c r="AM1055" s="38"/>
      <c r="AN1055" s="38"/>
      <c r="AO1055" s="38"/>
      <c r="AP1055" s="38"/>
      <c r="AQ1055" s="38"/>
      <c r="AR1055" s="38"/>
      <c r="AS1055" s="38"/>
      <c r="AT1055" s="38"/>
      <c r="AU1055" s="38"/>
      <c r="AV1055" s="38"/>
      <c r="AW1055" s="38"/>
      <c r="AX1055" s="38"/>
      <c r="AY1055" s="38"/>
      <c r="AZ1055" s="38"/>
      <c r="BA1055" s="38"/>
      <c r="BB1055" s="38"/>
      <c r="BC1055" s="38"/>
      <c r="BD1055" s="39"/>
    </row>
    <row r="1056" s="24" customFormat="1" customHeight="1" spans="1:56">
      <c r="A1056" s="24">
        <v>1055</v>
      </c>
      <c r="B1056" s="9" t="s">
        <v>125</v>
      </c>
      <c r="C1056" s="10" t="s">
        <v>6266</v>
      </c>
      <c r="D1056" s="11" t="s">
        <v>6267</v>
      </c>
      <c r="E1056" s="10" t="s">
        <v>316</v>
      </c>
      <c r="F1056" s="10" t="s">
        <v>316</v>
      </c>
      <c r="G1056" s="10">
        <v>500134465</v>
      </c>
      <c r="H1056" s="10" t="s">
        <v>1197</v>
      </c>
      <c r="I1056" s="10">
        <v>6974206073868</v>
      </c>
      <c r="J1056" s="10" t="s">
        <v>17</v>
      </c>
      <c r="K1056" s="17" t="s">
        <v>18</v>
      </c>
      <c r="L1056" s="24" t="s">
        <v>3783</v>
      </c>
      <c r="M1056" s="19" t="s">
        <v>6263</v>
      </c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38"/>
      <c r="AI1056" s="38"/>
      <c r="AJ1056" s="38"/>
      <c r="AK1056" s="38"/>
      <c r="AL1056" s="38"/>
      <c r="AM1056" s="38"/>
      <c r="AN1056" s="38"/>
      <c r="AO1056" s="38"/>
      <c r="AP1056" s="38"/>
      <c r="AQ1056" s="38"/>
      <c r="AR1056" s="38"/>
      <c r="AS1056" s="38"/>
      <c r="AT1056" s="38"/>
      <c r="AU1056" s="38"/>
      <c r="AV1056" s="38"/>
      <c r="AW1056" s="38"/>
      <c r="AX1056" s="38"/>
      <c r="AY1056" s="38"/>
      <c r="AZ1056" s="38"/>
      <c r="BA1056" s="38"/>
      <c r="BB1056" s="38"/>
      <c r="BC1056" s="38"/>
      <c r="BD1056" s="39"/>
    </row>
    <row r="1057" s="24" customFormat="1" customHeight="1" spans="1:56">
      <c r="A1057" s="24">
        <v>1056</v>
      </c>
      <c r="B1057" s="9" t="s">
        <v>12</v>
      </c>
      <c r="C1057" s="10" t="s">
        <v>6268</v>
      </c>
      <c r="D1057" s="9" t="s">
        <v>6269</v>
      </c>
      <c r="E1057" s="10" t="s">
        <v>316</v>
      </c>
      <c r="F1057" s="10" t="s">
        <v>316</v>
      </c>
      <c r="G1057" s="10">
        <v>500134465</v>
      </c>
      <c r="H1057" s="10" t="s">
        <v>1197</v>
      </c>
      <c r="I1057" s="21">
        <v>6974206071161</v>
      </c>
      <c r="J1057" s="10" t="s">
        <v>17</v>
      </c>
      <c r="K1057" s="10" t="s">
        <v>18</v>
      </c>
      <c r="L1057" s="24" t="s">
        <v>3783</v>
      </c>
      <c r="M1057" s="19" t="s">
        <v>6270</v>
      </c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38"/>
      <c r="AI1057" s="38"/>
      <c r="AJ1057" s="38"/>
      <c r="AK1057" s="38"/>
      <c r="AL1057" s="38"/>
      <c r="AM1057" s="38"/>
      <c r="AN1057" s="38"/>
      <c r="AO1057" s="38"/>
      <c r="AP1057" s="38"/>
      <c r="AQ1057" s="38"/>
      <c r="AR1057" s="38"/>
      <c r="AS1057" s="38"/>
      <c r="AT1057" s="38"/>
      <c r="AU1057" s="38"/>
      <c r="AV1057" s="38"/>
      <c r="AW1057" s="38"/>
      <c r="AX1057" s="38"/>
      <c r="AY1057" s="38"/>
      <c r="AZ1057" s="38"/>
      <c r="BA1057" s="38"/>
      <c r="BB1057" s="38"/>
      <c r="BC1057" s="38"/>
      <c r="BD1057" s="39"/>
    </row>
    <row r="1058" s="24" customFormat="1" customHeight="1" spans="1:56">
      <c r="A1058" s="24">
        <v>1057</v>
      </c>
      <c r="B1058" s="9" t="s">
        <v>125</v>
      </c>
      <c r="C1058" s="10" t="s">
        <v>6271</v>
      </c>
      <c r="D1058" s="11" t="s">
        <v>6272</v>
      </c>
      <c r="E1058" s="10" t="s">
        <v>316</v>
      </c>
      <c r="F1058" s="10" t="s">
        <v>316</v>
      </c>
      <c r="G1058" s="10">
        <v>500134465</v>
      </c>
      <c r="H1058" s="10" t="s">
        <v>1197</v>
      </c>
      <c r="I1058" s="10">
        <v>6974206071161</v>
      </c>
      <c r="J1058" s="10" t="s">
        <v>17</v>
      </c>
      <c r="K1058" s="17" t="s">
        <v>18</v>
      </c>
      <c r="L1058" s="24" t="s">
        <v>3783</v>
      </c>
      <c r="M1058" s="19" t="s">
        <v>6270</v>
      </c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38"/>
      <c r="AI1058" s="38"/>
      <c r="AJ1058" s="38"/>
      <c r="AK1058" s="38"/>
      <c r="AL1058" s="38"/>
      <c r="AM1058" s="38"/>
      <c r="AN1058" s="38"/>
      <c r="AO1058" s="38"/>
      <c r="AP1058" s="38"/>
      <c r="AQ1058" s="38"/>
      <c r="AR1058" s="38"/>
      <c r="AS1058" s="38"/>
      <c r="AT1058" s="38"/>
      <c r="AU1058" s="38"/>
      <c r="AV1058" s="38"/>
      <c r="AW1058" s="38"/>
      <c r="AX1058" s="38"/>
      <c r="AY1058" s="38"/>
      <c r="AZ1058" s="38"/>
      <c r="BA1058" s="38"/>
      <c r="BB1058" s="38"/>
      <c r="BC1058" s="38"/>
      <c r="BD1058" s="39"/>
    </row>
    <row r="1059" s="24" customFormat="1" customHeight="1" spans="1:56">
      <c r="A1059" s="24">
        <v>1058</v>
      </c>
      <c r="B1059" s="9" t="s">
        <v>12</v>
      </c>
      <c r="C1059" s="10" t="s">
        <v>6273</v>
      </c>
      <c r="D1059" s="9" t="s">
        <v>6274</v>
      </c>
      <c r="E1059" s="10" t="s">
        <v>316</v>
      </c>
      <c r="F1059" s="10" t="s">
        <v>316</v>
      </c>
      <c r="G1059" s="10">
        <v>500134465</v>
      </c>
      <c r="H1059" s="10" t="s">
        <v>1197</v>
      </c>
      <c r="I1059" s="21">
        <v>6974206073424</v>
      </c>
      <c r="J1059" s="10" t="s">
        <v>17</v>
      </c>
      <c r="K1059" s="10" t="s">
        <v>18</v>
      </c>
      <c r="L1059" s="24" t="s">
        <v>3783</v>
      </c>
      <c r="M1059" s="22" t="s">
        <v>6275</v>
      </c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38"/>
      <c r="AI1059" s="38"/>
      <c r="AJ1059" s="38"/>
      <c r="AK1059" s="38"/>
      <c r="AL1059" s="38"/>
      <c r="AM1059" s="38"/>
      <c r="AN1059" s="38"/>
      <c r="AO1059" s="38"/>
      <c r="AP1059" s="38"/>
      <c r="AQ1059" s="38"/>
      <c r="AR1059" s="38"/>
      <c r="AS1059" s="38"/>
      <c r="AT1059" s="38"/>
      <c r="AU1059" s="38"/>
      <c r="AV1059" s="38"/>
      <c r="AW1059" s="38"/>
      <c r="AX1059" s="38"/>
      <c r="AY1059" s="38"/>
      <c r="AZ1059" s="38"/>
      <c r="BA1059" s="38"/>
      <c r="BB1059" s="38"/>
      <c r="BC1059" s="38"/>
      <c r="BD1059" s="39"/>
    </row>
    <row r="1060" s="24" customFormat="1" customHeight="1" spans="1:56">
      <c r="A1060" s="24">
        <v>1059</v>
      </c>
      <c r="B1060" s="9" t="s">
        <v>125</v>
      </c>
      <c r="C1060" s="10" t="s">
        <v>6276</v>
      </c>
      <c r="D1060" s="11" t="s">
        <v>6277</v>
      </c>
      <c r="E1060" s="10" t="s">
        <v>316</v>
      </c>
      <c r="F1060" s="10" t="s">
        <v>316</v>
      </c>
      <c r="G1060" s="10">
        <v>500134465</v>
      </c>
      <c r="H1060" s="10" t="s">
        <v>1197</v>
      </c>
      <c r="I1060" s="10">
        <v>6974206073424</v>
      </c>
      <c r="J1060" s="10" t="s">
        <v>17</v>
      </c>
      <c r="K1060" s="17" t="s">
        <v>18</v>
      </c>
      <c r="L1060" s="24" t="s">
        <v>3783</v>
      </c>
      <c r="M1060" s="19" t="s">
        <v>6275</v>
      </c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38"/>
      <c r="AI1060" s="38"/>
      <c r="AJ1060" s="38"/>
      <c r="AK1060" s="38"/>
      <c r="AL1060" s="38"/>
      <c r="AM1060" s="38"/>
      <c r="AN1060" s="38"/>
      <c r="AO1060" s="38"/>
      <c r="AP1060" s="38"/>
      <c r="AQ1060" s="38"/>
      <c r="AR1060" s="38"/>
      <c r="AS1060" s="38"/>
      <c r="AT1060" s="38"/>
      <c r="AU1060" s="38"/>
      <c r="AV1060" s="38"/>
      <c r="AW1060" s="38"/>
      <c r="AX1060" s="38"/>
      <c r="AY1060" s="38"/>
      <c r="AZ1060" s="38"/>
      <c r="BA1060" s="38"/>
      <c r="BB1060" s="38"/>
      <c r="BC1060" s="38"/>
      <c r="BD1060" s="39"/>
    </row>
    <row r="1061" s="24" customFormat="1" customHeight="1" spans="1:56">
      <c r="A1061" s="24">
        <v>1060</v>
      </c>
      <c r="B1061" s="9" t="s">
        <v>12</v>
      </c>
      <c r="C1061" s="10" t="s">
        <v>6278</v>
      </c>
      <c r="D1061" s="9" t="s">
        <v>6279</v>
      </c>
      <c r="E1061" s="10" t="s">
        <v>316</v>
      </c>
      <c r="F1061" s="10" t="s">
        <v>316</v>
      </c>
      <c r="G1061" s="10">
        <v>500134465</v>
      </c>
      <c r="H1061" s="10" t="s">
        <v>1197</v>
      </c>
      <c r="I1061" s="21">
        <v>6974206073905</v>
      </c>
      <c r="J1061" s="10" t="s">
        <v>17</v>
      </c>
      <c r="K1061" s="10" t="s">
        <v>18</v>
      </c>
      <c r="L1061" s="24" t="s">
        <v>3783</v>
      </c>
      <c r="M1061" s="22" t="s">
        <v>6280</v>
      </c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38"/>
      <c r="AI1061" s="38"/>
      <c r="AJ1061" s="38"/>
      <c r="AK1061" s="38"/>
      <c r="AL1061" s="38"/>
      <c r="AM1061" s="38"/>
      <c r="AN1061" s="38"/>
      <c r="AO1061" s="38"/>
      <c r="AP1061" s="38"/>
      <c r="AQ1061" s="38"/>
      <c r="AR1061" s="38"/>
      <c r="AS1061" s="38"/>
      <c r="AT1061" s="38"/>
      <c r="AU1061" s="38"/>
      <c r="AV1061" s="38"/>
      <c r="AW1061" s="38"/>
      <c r="AX1061" s="38"/>
      <c r="AY1061" s="38"/>
      <c r="AZ1061" s="38"/>
      <c r="BA1061" s="38"/>
      <c r="BB1061" s="38"/>
      <c r="BC1061" s="38"/>
      <c r="BD1061" s="39"/>
    </row>
    <row r="1062" s="24" customFormat="1" customHeight="1" spans="1:56">
      <c r="A1062" s="24">
        <v>1061</v>
      </c>
      <c r="B1062" s="9" t="s">
        <v>125</v>
      </c>
      <c r="C1062" s="10" t="s">
        <v>6281</v>
      </c>
      <c r="D1062" s="11" t="s">
        <v>6282</v>
      </c>
      <c r="E1062" s="10" t="s">
        <v>316</v>
      </c>
      <c r="F1062" s="10" t="s">
        <v>316</v>
      </c>
      <c r="G1062" s="10">
        <v>500134465</v>
      </c>
      <c r="H1062" s="10" t="s">
        <v>1197</v>
      </c>
      <c r="I1062" s="10">
        <v>6974206073905</v>
      </c>
      <c r="J1062" s="10" t="s">
        <v>17</v>
      </c>
      <c r="K1062" s="17" t="s">
        <v>18</v>
      </c>
      <c r="L1062" s="24" t="s">
        <v>3783</v>
      </c>
      <c r="M1062" s="19" t="s">
        <v>6280</v>
      </c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38"/>
      <c r="AI1062" s="38"/>
      <c r="AJ1062" s="38"/>
      <c r="AK1062" s="38"/>
      <c r="AL1062" s="38"/>
      <c r="AM1062" s="38"/>
      <c r="AN1062" s="38"/>
      <c r="AO1062" s="38"/>
      <c r="AP1062" s="38"/>
      <c r="AQ1062" s="38"/>
      <c r="AR1062" s="38"/>
      <c r="AS1062" s="38"/>
      <c r="AT1062" s="38"/>
      <c r="AU1062" s="38"/>
      <c r="AV1062" s="38"/>
      <c r="AW1062" s="38"/>
      <c r="AX1062" s="38"/>
      <c r="AY1062" s="38"/>
      <c r="AZ1062" s="38"/>
      <c r="BA1062" s="38"/>
      <c r="BB1062" s="38"/>
      <c r="BC1062" s="38"/>
      <c r="BD1062" s="39"/>
    </row>
    <row r="1063" s="24" customFormat="1" customHeight="1" spans="1:56">
      <c r="A1063" s="24">
        <v>1062</v>
      </c>
      <c r="B1063" s="9" t="s">
        <v>133</v>
      </c>
      <c r="C1063" s="10" t="s">
        <v>6283</v>
      </c>
      <c r="D1063" s="9" t="s">
        <v>6284</v>
      </c>
      <c r="E1063" s="10" t="s">
        <v>316</v>
      </c>
      <c r="F1063" s="10" t="s">
        <v>316</v>
      </c>
      <c r="G1063" s="10">
        <v>500134465</v>
      </c>
      <c r="H1063" s="10" t="s">
        <v>1197</v>
      </c>
      <c r="I1063" s="21">
        <v>6974206070171</v>
      </c>
      <c r="J1063" s="10" t="s">
        <v>17</v>
      </c>
      <c r="K1063" s="10" t="s">
        <v>18</v>
      </c>
      <c r="L1063" s="24" t="s">
        <v>3783</v>
      </c>
      <c r="M1063" s="19" t="s">
        <v>6285</v>
      </c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38"/>
      <c r="AI1063" s="38"/>
      <c r="AJ1063" s="38"/>
      <c r="AK1063" s="38"/>
      <c r="AL1063" s="38"/>
      <c r="AM1063" s="38"/>
      <c r="AN1063" s="38"/>
      <c r="AO1063" s="38"/>
      <c r="AP1063" s="38"/>
      <c r="AQ1063" s="38"/>
      <c r="AR1063" s="38"/>
      <c r="AS1063" s="38"/>
      <c r="AT1063" s="38"/>
      <c r="AU1063" s="38"/>
      <c r="AV1063" s="38"/>
      <c r="AW1063" s="38"/>
      <c r="AX1063" s="38"/>
      <c r="AY1063" s="38"/>
      <c r="AZ1063" s="38"/>
      <c r="BA1063" s="38"/>
      <c r="BB1063" s="38"/>
      <c r="BC1063" s="38"/>
      <c r="BD1063" s="39"/>
    </row>
    <row r="1064" s="24" customFormat="1" customHeight="1" spans="1:56">
      <c r="A1064" s="24">
        <v>1063</v>
      </c>
      <c r="B1064" s="9" t="s">
        <v>12</v>
      </c>
      <c r="C1064" s="10" t="s">
        <v>6286</v>
      </c>
      <c r="D1064" s="9" t="s">
        <v>6287</v>
      </c>
      <c r="E1064" s="10" t="s">
        <v>316</v>
      </c>
      <c r="F1064" s="10" t="s">
        <v>316</v>
      </c>
      <c r="G1064" s="10">
        <v>500134465</v>
      </c>
      <c r="H1064" s="10" t="s">
        <v>1197</v>
      </c>
      <c r="I1064" s="21">
        <v>6974206070171</v>
      </c>
      <c r="J1064" s="10" t="s">
        <v>17</v>
      </c>
      <c r="K1064" s="10" t="s">
        <v>18</v>
      </c>
      <c r="L1064" s="24" t="s">
        <v>3783</v>
      </c>
      <c r="M1064" s="19" t="s">
        <v>6285</v>
      </c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38"/>
      <c r="AI1064" s="38"/>
      <c r="AJ1064" s="38"/>
      <c r="AK1064" s="38"/>
      <c r="AL1064" s="38"/>
      <c r="AM1064" s="38"/>
      <c r="AN1064" s="38"/>
      <c r="AO1064" s="38"/>
      <c r="AP1064" s="38"/>
      <c r="AQ1064" s="38"/>
      <c r="AR1064" s="38"/>
      <c r="AS1064" s="38"/>
      <c r="AT1064" s="38"/>
      <c r="AU1064" s="38"/>
      <c r="AV1064" s="38"/>
      <c r="AW1064" s="38"/>
      <c r="AX1064" s="38"/>
      <c r="AY1064" s="38"/>
      <c r="AZ1064" s="38"/>
      <c r="BA1064" s="38"/>
      <c r="BB1064" s="38"/>
      <c r="BC1064" s="38"/>
      <c r="BD1064" s="39"/>
    </row>
    <row r="1065" s="24" customFormat="1" customHeight="1" spans="1:56">
      <c r="A1065" s="24">
        <v>1064</v>
      </c>
      <c r="B1065" s="9" t="s">
        <v>133</v>
      </c>
      <c r="C1065" s="10" t="s">
        <v>6288</v>
      </c>
      <c r="D1065" s="9" t="s">
        <v>6289</v>
      </c>
      <c r="E1065" s="10" t="s">
        <v>316</v>
      </c>
      <c r="F1065" s="10" t="s">
        <v>316</v>
      </c>
      <c r="G1065" s="10">
        <v>500134465</v>
      </c>
      <c r="H1065" s="10" t="s">
        <v>1197</v>
      </c>
      <c r="I1065" s="21">
        <v>6974206073844</v>
      </c>
      <c r="J1065" s="10" t="s">
        <v>17</v>
      </c>
      <c r="K1065" s="10" t="s">
        <v>18</v>
      </c>
      <c r="L1065" s="24" t="s">
        <v>3783</v>
      </c>
      <c r="M1065" s="19" t="s">
        <v>6290</v>
      </c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38"/>
      <c r="AI1065" s="38"/>
      <c r="AJ1065" s="38"/>
      <c r="AK1065" s="38"/>
      <c r="AL1065" s="38"/>
      <c r="AM1065" s="38"/>
      <c r="AN1065" s="38"/>
      <c r="AO1065" s="38"/>
      <c r="AP1065" s="38"/>
      <c r="AQ1065" s="38"/>
      <c r="AR1065" s="38"/>
      <c r="AS1065" s="38"/>
      <c r="AT1065" s="38"/>
      <c r="AU1065" s="38"/>
      <c r="AV1065" s="38"/>
      <c r="AW1065" s="38"/>
      <c r="AX1065" s="38"/>
      <c r="AY1065" s="38"/>
      <c r="AZ1065" s="38"/>
      <c r="BA1065" s="38"/>
      <c r="BB1065" s="38"/>
      <c r="BC1065" s="38"/>
      <c r="BD1065" s="39"/>
    </row>
    <row r="1066" s="24" customFormat="1" customHeight="1" spans="1:56">
      <c r="A1066" s="24">
        <v>1065</v>
      </c>
      <c r="B1066" s="9" t="s">
        <v>12</v>
      </c>
      <c r="C1066" s="10" t="s">
        <v>6291</v>
      </c>
      <c r="D1066" s="9" t="s">
        <v>6292</v>
      </c>
      <c r="E1066" s="10" t="s">
        <v>316</v>
      </c>
      <c r="F1066" s="10" t="s">
        <v>316</v>
      </c>
      <c r="G1066" s="10">
        <v>500134465</v>
      </c>
      <c r="H1066" s="10" t="s">
        <v>1197</v>
      </c>
      <c r="I1066" s="21">
        <v>6974206073844</v>
      </c>
      <c r="J1066" s="10" t="s">
        <v>17</v>
      </c>
      <c r="K1066" s="10" t="s">
        <v>18</v>
      </c>
      <c r="L1066" s="24" t="s">
        <v>3783</v>
      </c>
      <c r="M1066" s="19" t="s">
        <v>6290</v>
      </c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38"/>
      <c r="AI1066" s="38"/>
      <c r="AJ1066" s="38"/>
      <c r="AK1066" s="38"/>
      <c r="AL1066" s="38"/>
      <c r="AM1066" s="38"/>
      <c r="AN1066" s="38"/>
      <c r="AO1066" s="38"/>
      <c r="AP1066" s="38"/>
      <c r="AQ1066" s="38"/>
      <c r="AR1066" s="38"/>
      <c r="AS1066" s="38"/>
      <c r="AT1066" s="38"/>
      <c r="AU1066" s="38"/>
      <c r="AV1066" s="38"/>
      <c r="AW1066" s="38"/>
      <c r="AX1066" s="38"/>
      <c r="AY1066" s="38"/>
      <c r="AZ1066" s="38"/>
      <c r="BA1066" s="38"/>
      <c r="BB1066" s="38"/>
      <c r="BC1066" s="38"/>
      <c r="BD1066" s="39"/>
    </row>
    <row r="1067" s="24" customFormat="1" customHeight="1" spans="1:56">
      <c r="A1067" s="24">
        <v>1066</v>
      </c>
      <c r="B1067" s="9" t="s">
        <v>12</v>
      </c>
      <c r="C1067" s="10" t="s">
        <v>6293</v>
      </c>
      <c r="D1067" s="9" t="s">
        <v>6294</v>
      </c>
      <c r="E1067" s="10" t="s">
        <v>316</v>
      </c>
      <c r="F1067" s="10" t="s">
        <v>316</v>
      </c>
      <c r="G1067" s="10">
        <v>500134465</v>
      </c>
      <c r="H1067" s="10" t="s">
        <v>1197</v>
      </c>
      <c r="I1067" s="21">
        <v>6974206073844</v>
      </c>
      <c r="J1067" s="10" t="s">
        <v>17</v>
      </c>
      <c r="K1067" s="10" t="s">
        <v>18</v>
      </c>
      <c r="L1067" s="24" t="s">
        <v>3783</v>
      </c>
      <c r="M1067" s="19" t="s">
        <v>6290</v>
      </c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38"/>
      <c r="AI1067" s="38"/>
      <c r="AJ1067" s="38"/>
      <c r="AK1067" s="38"/>
      <c r="AL1067" s="38"/>
      <c r="AM1067" s="38"/>
      <c r="AN1067" s="38"/>
      <c r="AO1067" s="38"/>
      <c r="AP1067" s="38"/>
      <c r="AQ1067" s="38"/>
      <c r="AR1067" s="38"/>
      <c r="AS1067" s="38"/>
      <c r="AT1067" s="38"/>
      <c r="AU1067" s="38"/>
      <c r="AV1067" s="38"/>
      <c r="AW1067" s="38"/>
      <c r="AX1067" s="38"/>
      <c r="AY1067" s="38"/>
      <c r="AZ1067" s="38"/>
      <c r="BA1067" s="38"/>
      <c r="BB1067" s="38"/>
      <c r="BC1067" s="38"/>
      <c r="BD1067" s="39"/>
    </row>
    <row r="1068" s="24" customFormat="1" customHeight="1" spans="1:56">
      <c r="A1068" s="24">
        <v>1067</v>
      </c>
      <c r="B1068" s="9" t="s">
        <v>12</v>
      </c>
      <c r="C1068" s="10" t="s">
        <v>6295</v>
      </c>
      <c r="D1068" s="9" t="s">
        <v>6296</v>
      </c>
      <c r="E1068" s="10" t="s">
        <v>316</v>
      </c>
      <c r="F1068" s="10" t="s">
        <v>316</v>
      </c>
      <c r="G1068" s="10">
        <v>500134465</v>
      </c>
      <c r="H1068" s="10" t="s">
        <v>1197</v>
      </c>
      <c r="I1068" s="21">
        <v>6974206070218</v>
      </c>
      <c r="J1068" s="10" t="s">
        <v>17</v>
      </c>
      <c r="K1068" s="10" t="s">
        <v>18</v>
      </c>
      <c r="L1068" s="24" t="s">
        <v>3783</v>
      </c>
      <c r="M1068" s="19" t="s">
        <v>6297</v>
      </c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38"/>
      <c r="AI1068" s="38"/>
      <c r="AJ1068" s="38"/>
      <c r="AK1068" s="38"/>
      <c r="AL1068" s="38"/>
      <c r="AM1068" s="38"/>
      <c r="AN1068" s="38"/>
      <c r="AO1068" s="38"/>
      <c r="AP1068" s="38"/>
      <c r="AQ1068" s="38"/>
      <c r="AR1068" s="38"/>
      <c r="AS1068" s="38"/>
      <c r="AT1068" s="38"/>
      <c r="AU1068" s="38"/>
      <c r="AV1068" s="38"/>
      <c r="AW1068" s="38"/>
      <c r="AX1068" s="38"/>
      <c r="AY1068" s="38"/>
      <c r="AZ1068" s="38"/>
      <c r="BA1068" s="38"/>
      <c r="BB1068" s="38"/>
      <c r="BC1068" s="38"/>
      <c r="BD1068" s="39"/>
    </row>
    <row r="1069" s="24" customFormat="1" customHeight="1" spans="1:56">
      <c r="A1069" s="24">
        <v>1068</v>
      </c>
      <c r="B1069" s="9" t="s">
        <v>12</v>
      </c>
      <c r="C1069" s="10" t="s">
        <v>6298</v>
      </c>
      <c r="D1069" s="9" t="s">
        <v>6299</v>
      </c>
      <c r="E1069" s="10" t="s">
        <v>316</v>
      </c>
      <c r="F1069" s="10" t="s">
        <v>316</v>
      </c>
      <c r="G1069" s="10">
        <v>500134465</v>
      </c>
      <c r="H1069" s="10" t="s">
        <v>1197</v>
      </c>
      <c r="I1069" s="21">
        <v>6974206070218</v>
      </c>
      <c r="J1069" s="10" t="s">
        <v>17</v>
      </c>
      <c r="K1069" s="10" t="s">
        <v>18</v>
      </c>
      <c r="L1069" s="24" t="s">
        <v>3783</v>
      </c>
      <c r="M1069" s="19" t="s">
        <v>6297</v>
      </c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38"/>
      <c r="AI1069" s="38"/>
      <c r="AJ1069" s="38"/>
      <c r="AK1069" s="38"/>
      <c r="AL1069" s="38"/>
      <c r="AM1069" s="38"/>
      <c r="AN1069" s="38"/>
      <c r="AO1069" s="38"/>
      <c r="AP1069" s="38"/>
      <c r="AQ1069" s="38"/>
      <c r="AR1069" s="38"/>
      <c r="AS1069" s="38"/>
      <c r="AT1069" s="38"/>
      <c r="AU1069" s="38"/>
      <c r="AV1069" s="38"/>
      <c r="AW1069" s="38"/>
      <c r="AX1069" s="38"/>
      <c r="AY1069" s="38"/>
      <c r="AZ1069" s="38"/>
      <c r="BA1069" s="38"/>
      <c r="BB1069" s="38"/>
      <c r="BC1069" s="38"/>
      <c r="BD1069" s="39"/>
    </row>
    <row r="1070" s="24" customFormat="1" customHeight="1" spans="1:56">
      <c r="A1070" s="24">
        <v>1069</v>
      </c>
      <c r="B1070" s="9" t="s">
        <v>125</v>
      </c>
      <c r="C1070" s="10" t="s">
        <v>6300</v>
      </c>
      <c r="D1070" s="11" t="s">
        <v>6301</v>
      </c>
      <c r="E1070" s="10" t="s">
        <v>316</v>
      </c>
      <c r="F1070" s="10" t="s">
        <v>316</v>
      </c>
      <c r="G1070" s="10">
        <v>500134465</v>
      </c>
      <c r="H1070" s="10" t="s">
        <v>1197</v>
      </c>
      <c r="I1070" s="10">
        <v>6974206070218</v>
      </c>
      <c r="J1070" s="10" t="s">
        <v>17</v>
      </c>
      <c r="K1070" s="17" t="s">
        <v>18</v>
      </c>
      <c r="L1070" s="24" t="s">
        <v>3783</v>
      </c>
      <c r="M1070" s="19" t="s">
        <v>6297</v>
      </c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38"/>
      <c r="AI1070" s="38"/>
      <c r="AJ1070" s="38"/>
      <c r="AK1070" s="38"/>
      <c r="AL1070" s="38"/>
      <c r="AM1070" s="38"/>
      <c r="AN1070" s="38"/>
      <c r="AO1070" s="38"/>
      <c r="AP1070" s="38"/>
      <c r="AQ1070" s="38"/>
      <c r="AR1070" s="38"/>
      <c r="AS1070" s="38"/>
      <c r="AT1070" s="38"/>
      <c r="AU1070" s="38"/>
      <c r="AV1070" s="38"/>
      <c r="AW1070" s="38"/>
      <c r="AX1070" s="38"/>
      <c r="AY1070" s="38"/>
      <c r="AZ1070" s="38"/>
      <c r="BA1070" s="38"/>
      <c r="BB1070" s="38"/>
      <c r="BC1070" s="38"/>
      <c r="BD1070" s="39"/>
    </row>
    <row r="1071" s="24" customFormat="1" customHeight="1" spans="1:56">
      <c r="A1071" s="24">
        <v>1070</v>
      </c>
      <c r="B1071" s="9" t="s">
        <v>12</v>
      </c>
      <c r="C1071" s="10" t="s">
        <v>6302</v>
      </c>
      <c r="D1071" s="9" t="s">
        <v>6303</v>
      </c>
      <c r="E1071" s="10" t="s">
        <v>316</v>
      </c>
      <c r="F1071" s="10" t="s">
        <v>316</v>
      </c>
      <c r="G1071" s="10">
        <v>500134465</v>
      </c>
      <c r="H1071" s="10" t="s">
        <v>1197</v>
      </c>
      <c r="I1071" s="21">
        <v>6974206073851</v>
      </c>
      <c r="J1071" s="10" t="s">
        <v>17</v>
      </c>
      <c r="K1071" s="10" t="s">
        <v>18</v>
      </c>
      <c r="L1071" s="24" t="s">
        <v>3783</v>
      </c>
      <c r="M1071" s="22" t="s">
        <v>6304</v>
      </c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38"/>
      <c r="AI1071" s="38"/>
      <c r="AJ1071" s="38"/>
      <c r="AK1071" s="38"/>
      <c r="AL1071" s="38"/>
      <c r="AM1071" s="38"/>
      <c r="AN1071" s="38"/>
      <c r="AO1071" s="38"/>
      <c r="AP1071" s="38"/>
      <c r="AQ1071" s="38"/>
      <c r="AR1071" s="38"/>
      <c r="AS1071" s="38"/>
      <c r="AT1071" s="38"/>
      <c r="AU1071" s="38"/>
      <c r="AV1071" s="38"/>
      <c r="AW1071" s="38"/>
      <c r="AX1071" s="38"/>
      <c r="AY1071" s="38"/>
      <c r="AZ1071" s="38"/>
      <c r="BA1071" s="38"/>
      <c r="BB1071" s="38"/>
      <c r="BC1071" s="38"/>
      <c r="BD1071" s="39"/>
    </row>
    <row r="1072" s="24" customFormat="1" customHeight="1" spans="1:56">
      <c r="A1072" s="24">
        <v>1071</v>
      </c>
      <c r="B1072" s="9" t="s">
        <v>125</v>
      </c>
      <c r="C1072" s="10" t="s">
        <v>6305</v>
      </c>
      <c r="D1072" s="11" t="s">
        <v>6306</v>
      </c>
      <c r="E1072" s="10" t="s">
        <v>316</v>
      </c>
      <c r="F1072" s="10" t="s">
        <v>316</v>
      </c>
      <c r="G1072" s="10">
        <v>500134465</v>
      </c>
      <c r="H1072" s="10" t="s">
        <v>1197</v>
      </c>
      <c r="I1072" s="10">
        <v>6974206073851</v>
      </c>
      <c r="J1072" s="10" t="s">
        <v>17</v>
      </c>
      <c r="K1072" s="17" t="s">
        <v>18</v>
      </c>
      <c r="L1072" s="24" t="s">
        <v>3783</v>
      </c>
      <c r="M1072" s="19" t="s">
        <v>6304</v>
      </c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38"/>
      <c r="AI1072" s="38"/>
      <c r="AJ1072" s="38"/>
      <c r="AK1072" s="38"/>
      <c r="AL1072" s="38"/>
      <c r="AM1072" s="38"/>
      <c r="AN1072" s="38"/>
      <c r="AO1072" s="38"/>
      <c r="AP1072" s="38"/>
      <c r="AQ1072" s="38"/>
      <c r="AR1072" s="38"/>
      <c r="AS1072" s="38"/>
      <c r="AT1072" s="38"/>
      <c r="AU1072" s="38"/>
      <c r="AV1072" s="38"/>
      <c r="AW1072" s="38"/>
      <c r="AX1072" s="38"/>
      <c r="AY1072" s="38"/>
      <c r="AZ1072" s="38"/>
      <c r="BA1072" s="38"/>
      <c r="BB1072" s="38"/>
      <c r="BC1072" s="38"/>
      <c r="BD1072" s="39"/>
    </row>
    <row r="1073" s="24" customFormat="1" customHeight="1" spans="1:56">
      <c r="A1073" s="24">
        <v>1072</v>
      </c>
      <c r="B1073" s="9" t="s">
        <v>12</v>
      </c>
      <c r="C1073" s="10" t="s">
        <v>6307</v>
      </c>
      <c r="D1073" s="9" t="s">
        <v>6308</v>
      </c>
      <c r="E1073" s="10" t="s">
        <v>316</v>
      </c>
      <c r="F1073" s="10" t="s">
        <v>316</v>
      </c>
      <c r="G1073" s="10">
        <v>500134465</v>
      </c>
      <c r="H1073" s="10" t="s">
        <v>1197</v>
      </c>
      <c r="I1073" s="21">
        <v>6974206073875</v>
      </c>
      <c r="J1073" s="10" t="s">
        <v>17</v>
      </c>
      <c r="K1073" s="10" t="s">
        <v>18</v>
      </c>
      <c r="L1073" s="24" t="s">
        <v>3783</v>
      </c>
      <c r="M1073" s="22" t="s">
        <v>6309</v>
      </c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38"/>
      <c r="AI1073" s="38"/>
      <c r="AJ1073" s="38"/>
      <c r="AK1073" s="38"/>
      <c r="AL1073" s="38"/>
      <c r="AM1073" s="38"/>
      <c r="AN1073" s="38"/>
      <c r="AO1073" s="38"/>
      <c r="AP1073" s="38"/>
      <c r="AQ1073" s="38"/>
      <c r="AR1073" s="38"/>
      <c r="AS1073" s="38"/>
      <c r="AT1073" s="38"/>
      <c r="AU1073" s="38"/>
      <c r="AV1073" s="38"/>
      <c r="AW1073" s="38"/>
      <c r="AX1073" s="38"/>
      <c r="AY1073" s="38"/>
      <c r="AZ1073" s="38"/>
      <c r="BA1073" s="38"/>
      <c r="BB1073" s="38"/>
      <c r="BC1073" s="38"/>
      <c r="BD1073" s="39"/>
    </row>
    <row r="1074" s="24" customFormat="1" customHeight="1" spans="1:56">
      <c r="A1074" s="24">
        <v>1073</v>
      </c>
      <c r="B1074" s="9" t="s">
        <v>12</v>
      </c>
      <c r="C1074" s="10" t="s">
        <v>6310</v>
      </c>
      <c r="D1074" s="9" t="s">
        <v>6311</v>
      </c>
      <c r="E1074" s="10" t="s">
        <v>316</v>
      </c>
      <c r="F1074" s="10" t="s">
        <v>316</v>
      </c>
      <c r="G1074" s="10">
        <v>500134465</v>
      </c>
      <c r="H1074" s="10" t="s">
        <v>1197</v>
      </c>
      <c r="I1074" s="21">
        <v>6974206073875</v>
      </c>
      <c r="J1074" s="10" t="s">
        <v>17</v>
      </c>
      <c r="K1074" s="10" t="s">
        <v>18</v>
      </c>
      <c r="L1074" s="24" t="s">
        <v>3783</v>
      </c>
      <c r="M1074" s="22" t="s">
        <v>6309</v>
      </c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38"/>
      <c r="AI1074" s="38"/>
      <c r="AJ1074" s="38"/>
      <c r="AK1074" s="38"/>
      <c r="AL1074" s="38"/>
      <c r="AM1074" s="38"/>
      <c r="AN1074" s="38"/>
      <c r="AO1074" s="38"/>
      <c r="AP1074" s="38"/>
      <c r="AQ1074" s="38"/>
      <c r="AR1074" s="38"/>
      <c r="AS1074" s="38"/>
      <c r="AT1074" s="38"/>
      <c r="AU1074" s="38"/>
      <c r="AV1074" s="38"/>
      <c r="AW1074" s="38"/>
      <c r="AX1074" s="38"/>
      <c r="AY1074" s="38"/>
      <c r="AZ1074" s="38"/>
      <c r="BA1074" s="38"/>
      <c r="BB1074" s="38"/>
      <c r="BC1074" s="38"/>
      <c r="BD1074" s="39"/>
    </row>
    <row r="1075" s="24" customFormat="1" customHeight="1" spans="1:56">
      <c r="A1075" s="24">
        <v>1074</v>
      </c>
      <c r="B1075" s="9" t="s">
        <v>125</v>
      </c>
      <c r="C1075" s="10" t="s">
        <v>6312</v>
      </c>
      <c r="D1075" s="11" t="s">
        <v>6313</v>
      </c>
      <c r="E1075" s="10" t="s">
        <v>316</v>
      </c>
      <c r="F1075" s="10" t="s">
        <v>316</v>
      </c>
      <c r="G1075" s="10">
        <v>500134465</v>
      </c>
      <c r="H1075" s="10" t="s">
        <v>1197</v>
      </c>
      <c r="I1075" s="10">
        <v>6974206073875</v>
      </c>
      <c r="J1075" s="10" t="s">
        <v>17</v>
      </c>
      <c r="K1075" s="17" t="s">
        <v>18</v>
      </c>
      <c r="L1075" s="24" t="s">
        <v>3783</v>
      </c>
      <c r="M1075" s="19" t="s">
        <v>6309</v>
      </c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38"/>
      <c r="AI1075" s="38"/>
      <c r="AJ1075" s="38"/>
      <c r="AK1075" s="38"/>
      <c r="AL1075" s="38"/>
      <c r="AM1075" s="38"/>
      <c r="AN1075" s="38"/>
      <c r="AO1075" s="38"/>
      <c r="AP1075" s="38"/>
      <c r="AQ1075" s="38"/>
      <c r="AR1075" s="38"/>
      <c r="AS1075" s="38"/>
      <c r="AT1075" s="38"/>
      <c r="AU1075" s="38"/>
      <c r="AV1075" s="38"/>
      <c r="AW1075" s="38"/>
      <c r="AX1075" s="38"/>
      <c r="AY1075" s="38"/>
      <c r="AZ1075" s="38"/>
      <c r="BA1075" s="38"/>
      <c r="BB1075" s="38"/>
      <c r="BC1075" s="38"/>
      <c r="BD1075" s="39"/>
    </row>
    <row r="1076" s="24" customFormat="1" customHeight="1" spans="1:56">
      <c r="A1076" s="24">
        <v>1075</v>
      </c>
      <c r="B1076" s="9" t="s">
        <v>12</v>
      </c>
      <c r="C1076" s="10" t="s">
        <v>6314</v>
      </c>
      <c r="D1076" s="9" t="s">
        <v>6315</v>
      </c>
      <c r="E1076" s="10" t="s">
        <v>316</v>
      </c>
      <c r="F1076" s="10" t="s">
        <v>316</v>
      </c>
      <c r="G1076" s="10">
        <v>500134465</v>
      </c>
      <c r="H1076" s="10" t="s">
        <v>1197</v>
      </c>
      <c r="I1076" s="21">
        <v>6974206073882</v>
      </c>
      <c r="J1076" s="10" t="s">
        <v>17</v>
      </c>
      <c r="K1076" s="10" t="s">
        <v>18</v>
      </c>
      <c r="L1076" s="24" t="s">
        <v>3783</v>
      </c>
      <c r="M1076" s="22" t="s">
        <v>6316</v>
      </c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38"/>
      <c r="AI1076" s="38"/>
      <c r="AJ1076" s="38"/>
      <c r="AK1076" s="38"/>
      <c r="AL1076" s="38"/>
      <c r="AM1076" s="38"/>
      <c r="AN1076" s="38"/>
      <c r="AO1076" s="38"/>
      <c r="AP1076" s="38"/>
      <c r="AQ1076" s="38"/>
      <c r="AR1076" s="38"/>
      <c r="AS1076" s="38"/>
      <c r="AT1076" s="38"/>
      <c r="AU1076" s="38"/>
      <c r="AV1076" s="38"/>
      <c r="AW1076" s="38"/>
      <c r="AX1076" s="38"/>
      <c r="AY1076" s="38"/>
      <c r="AZ1076" s="38"/>
      <c r="BA1076" s="38"/>
      <c r="BB1076" s="38"/>
      <c r="BC1076" s="38"/>
      <c r="BD1076" s="39"/>
    </row>
    <row r="1077" s="24" customFormat="1" customHeight="1" spans="1:56">
      <c r="A1077" s="24">
        <v>1076</v>
      </c>
      <c r="B1077" s="9" t="s">
        <v>12</v>
      </c>
      <c r="C1077" s="10" t="s">
        <v>6317</v>
      </c>
      <c r="D1077" s="9" t="s">
        <v>6318</v>
      </c>
      <c r="E1077" s="10" t="s">
        <v>316</v>
      </c>
      <c r="F1077" s="10" t="s">
        <v>316</v>
      </c>
      <c r="G1077" s="10">
        <v>500134465</v>
      </c>
      <c r="H1077" s="10" t="s">
        <v>1197</v>
      </c>
      <c r="I1077" s="21">
        <v>6974206073882</v>
      </c>
      <c r="J1077" s="10" t="s">
        <v>17</v>
      </c>
      <c r="K1077" s="10" t="s">
        <v>18</v>
      </c>
      <c r="L1077" s="24" t="s">
        <v>3783</v>
      </c>
      <c r="M1077" s="22" t="s">
        <v>6316</v>
      </c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38"/>
      <c r="AI1077" s="38"/>
      <c r="AJ1077" s="38"/>
      <c r="AK1077" s="38"/>
      <c r="AL1077" s="38"/>
      <c r="AM1077" s="38"/>
      <c r="AN1077" s="38"/>
      <c r="AO1077" s="38"/>
      <c r="AP1077" s="38"/>
      <c r="AQ1077" s="38"/>
      <c r="AR1077" s="38"/>
      <c r="AS1077" s="38"/>
      <c r="AT1077" s="38"/>
      <c r="AU1077" s="38"/>
      <c r="AV1077" s="38"/>
      <c r="AW1077" s="38"/>
      <c r="AX1077" s="38"/>
      <c r="AY1077" s="38"/>
      <c r="AZ1077" s="38"/>
      <c r="BA1077" s="38"/>
      <c r="BB1077" s="38"/>
      <c r="BC1077" s="38"/>
      <c r="BD1077" s="39"/>
    </row>
    <row r="1078" s="24" customFormat="1" customHeight="1" spans="1:56">
      <c r="A1078" s="24">
        <v>1077</v>
      </c>
      <c r="B1078" s="9" t="s">
        <v>125</v>
      </c>
      <c r="C1078" s="10" t="s">
        <v>6319</v>
      </c>
      <c r="D1078" s="11" t="s">
        <v>6320</v>
      </c>
      <c r="E1078" s="10" t="s">
        <v>316</v>
      </c>
      <c r="F1078" s="10" t="s">
        <v>316</v>
      </c>
      <c r="G1078" s="10">
        <v>500134465</v>
      </c>
      <c r="H1078" s="10" t="s">
        <v>1197</v>
      </c>
      <c r="I1078" s="10">
        <v>6974206073882</v>
      </c>
      <c r="J1078" s="10" t="s">
        <v>17</v>
      </c>
      <c r="K1078" s="17" t="s">
        <v>18</v>
      </c>
      <c r="L1078" s="24" t="s">
        <v>3783</v>
      </c>
      <c r="M1078" s="19" t="s">
        <v>6316</v>
      </c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38"/>
      <c r="AI1078" s="38"/>
      <c r="AJ1078" s="38"/>
      <c r="AK1078" s="38"/>
      <c r="AL1078" s="38"/>
      <c r="AM1078" s="38"/>
      <c r="AN1078" s="38"/>
      <c r="AO1078" s="38"/>
      <c r="AP1078" s="38"/>
      <c r="AQ1078" s="38"/>
      <c r="AR1078" s="38"/>
      <c r="AS1078" s="38"/>
      <c r="AT1078" s="38"/>
      <c r="AU1078" s="38"/>
      <c r="AV1078" s="38"/>
      <c r="AW1078" s="38"/>
      <c r="AX1078" s="38"/>
      <c r="AY1078" s="38"/>
      <c r="AZ1078" s="38"/>
      <c r="BA1078" s="38"/>
      <c r="BB1078" s="38"/>
      <c r="BC1078" s="38"/>
      <c r="BD1078" s="39"/>
    </row>
    <row r="1079" s="24" customFormat="1" customHeight="1" spans="1:56">
      <c r="A1079" s="24">
        <v>1078</v>
      </c>
      <c r="B1079" s="9" t="s">
        <v>133</v>
      </c>
      <c r="C1079" s="10" t="s">
        <v>6321</v>
      </c>
      <c r="D1079" s="9" t="s">
        <v>6322</v>
      </c>
      <c r="E1079" s="10" t="s">
        <v>316</v>
      </c>
      <c r="F1079" s="10" t="s">
        <v>316</v>
      </c>
      <c r="G1079" s="10">
        <v>500134465</v>
      </c>
      <c r="H1079" s="10" t="s">
        <v>1197</v>
      </c>
      <c r="I1079" s="21">
        <v>6974206071154</v>
      </c>
      <c r="J1079" s="10" t="s">
        <v>17</v>
      </c>
      <c r="K1079" s="10" t="s">
        <v>18</v>
      </c>
      <c r="L1079" s="24" t="s">
        <v>3783</v>
      </c>
      <c r="M1079" s="22" t="s">
        <v>6323</v>
      </c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38"/>
      <c r="AI1079" s="38"/>
      <c r="AJ1079" s="38"/>
      <c r="AK1079" s="38"/>
      <c r="AL1079" s="38"/>
      <c r="AM1079" s="38"/>
      <c r="AN1079" s="38"/>
      <c r="AO1079" s="38"/>
      <c r="AP1079" s="38"/>
      <c r="AQ1079" s="38"/>
      <c r="AR1079" s="38"/>
      <c r="AS1079" s="38"/>
      <c r="AT1079" s="38"/>
      <c r="AU1079" s="38"/>
      <c r="AV1079" s="38"/>
      <c r="AW1079" s="38"/>
      <c r="AX1079" s="38"/>
      <c r="AY1079" s="38"/>
      <c r="AZ1079" s="38"/>
      <c r="BA1079" s="38"/>
      <c r="BB1079" s="38"/>
      <c r="BC1079" s="38"/>
      <c r="BD1079" s="39"/>
    </row>
    <row r="1080" s="24" customFormat="1" customHeight="1" spans="1:56">
      <c r="A1080" s="24">
        <v>1079</v>
      </c>
      <c r="B1080" s="9" t="s">
        <v>12</v>
      </c>
      <c r="C1080" s="10" t="s">
        <v>6324</v>
      </c>
      <c r="D1080" s="9" t="s">
        <v>6325</v>
      </c>
      <c r="E1080" s="10" t="s">
        <v>316</v>
      </c>
      <c r="F1080" s="10" t="s">
        <v>316</v>
      </c>
      <c r="G1080" s="10">
        <v>500134465</v>
      </c>
      <c r="H1080" s="10" t="s">
        <v>1197</v>
      </c>
      <c r="I1080" s="21">
        <v>6974206071154</v>
      </c>
      <c r="J1080" s="10" t="s">
        <v>17</v>
      </c>
      <c r="K1080" s="10" t="s">
        <v>18</v>
      </c>
      <c r="L1080" s="24" t="s">
        <v>3783</v>
      </c>
      <c r="M1080" s="22" t="s">
        <v>6323</v>
      </c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38"/>
      <c r="AI1080" s="38"/>
      <c r="AJ1080" s="38"/>
      <c r="AK1080" s="38"/>
      <c r="AL1080" s="38"/>
      <c r="AM1080" s="38"/>
      <c r="AN1080" s="38"/>
      <c r="AO1080" s="38"/>
      <c r="AP1080" s="38"/>
      <c r="AQ1080" s="38"/>
      <c r="AR1080" s="38"/>
      <c r="AS1080" s="38"/>
      <c r="AT1080" s="38"/>
      <c r="AU1080" s="38"/>
      <c r="AV1080" s="38"/>
      <c r="AW1080" s="38"/>
      <c r="AX1080" s="38"/>
      <c r="AY1080" s="38"/>
      <c r="AZ1080" s="38"/>
      <c r="BA1080" s="38"/>
      <c r="BB1080" s="38"/>
      <c r="BC1080" s="38"/>
      <c r="BD1080" s="39"/>
    </row>
    <row r="1081" s="24" customFormat="1" customHeight="1" spans="1:56">
      <c r="A1081" s="24">
        <v>1080</v>
      </c>
      <c r="B1081" s="9" t="s">
        <v>12</v>
      </c>
      <c r="C1081" s="10" t="s">
        <v>6326</v>
      </c>
      <c r="D1081" s="9" t="s">
        <v>6327</v>
      </c>
      <c r="E1081" s="10" t="s">
        <v>316</v>
      </c>
      <c r="F1081" s="10" t="s">
        <v>316</v>
      </c>
      <c r="G1081" s="10">
        <v>500134465</v>
      </c>
      <c r="H1081" s="10" t="s">
        <v>1197</v>
      </c>
      <c r="I1081" s="21">
        <v>6974206071154</v>
      </c>
      <c r="J1081" s="10" t="s">
        <v>17</v>
      </c>
      <c r="K1081" s="10" t="s">
        <v>18</v>
      </c>
      <c r="L1081" s="24" t="s">
        <v>3783</v>
      </c>
      <c r="M1081" s="22" t="s">
        <v>6323</v>
      </c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38"/>
      <c r="AI1081" s="38"/>
      <c r="AJ1081" s="38"/>
      <c r="AK1081" s="38"/>
      <c r="AL1081" s="38"/>
      <c r="AM1081" s="38"/>
      <c r="AN1081" s="38"/>
      <c r="AO1081" s="38"/>
      <c r="AP1081" s="38"/>
      <c r="AQ1081" s="38"/>
      <c r="AR1081" s="38"/>
      <c r="AS1081" s="38"/>
      <c r="AT1081" s="38"/>
      <c r="AU1081" s="38"/>
      <c r="AV1081" s="38"/>
      <c r="AW1081" s="38"/>
      <c r="AX1081" s="38"/>
      <c r="AY1081" s="38"/>
      <c r="AZ1081" s="38"/>
      <c r="BA1081" s="38"/>
      <c r="BB1081" s="38"/>
      <c r="BC1081" s="38"/>
      <c r="BD1081" s="39"/>
    </row>
    <row r="1082" s="24" customFormat="1" customHeight="1" spans="1:56">
      <c r="A1082" s="24">
        <v>1081</v>
      </c>
      <c r="B1082" s="9" t="s">
        <v>12</v>
      </c>
      <c r="C1082" s="10" t="s">
        <v>6328</v>
      </c>
      <c r="D1082" s="9" t="s">
        <v>6329</v>
      </c>
      <c r="E1082" s="10" t="s">
        <v>316</v>
      </c>
      <c r="F1082" s="10" t="s">
        <v>316</v>
      </c>
      <c r="G1082" s="10">
        <v>500134465</v>
      </c>
      <c r="H1082" s="10" t="s">
        <v>1197</v>
      </c>
      <c r="I1082" s="21">
        <v>6974206073417</v>
      </c>
      <c r="J1082" s="10" t="s">
        <v>17</v>
      </c>
      <c r="K1082" s="10" t="s">
        <v>18</v>
      </c>
      <c r="L1082" s="24" t="s">
        <v>3783</v>
      </c>
      <c r="M1082" s="22" t="s">
        <v>6330</v>
      </c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38"/>
      <c r="AI1082" s="38"/>
      <c r="AJ1082" s="38"/>
      <c r="AK1082" s="38"/>
      <c r="AL1082" s="38"/>
      <c r="AM1082" s="38"/>
      <c r="AN1082" s="38"/>
      <c r="AO1082" s="38"/>
      <c r="AP1082" s="38"/>
      <c r="AQ1082" s="38"/>
      <c r="AR1082" s="38"/>
      <c r="AS1082" s="38"/>
      <c r="AT1082" s="38"/>
      <c r="AU1082" s="38"/>
      <c r="AV1082" s="38"/>
      <c r="AW1082" s="38"/>
      <c r="AX1082" s="38"/>
      <c r="AY1082" s="38"/>
      <c r="AZ1082" s="38"/>
      <c r="BA1082" s="38"/>
      <c r="BB1082" s="38"/>
      <c r="BC1082" s="38"/>
      <c r="BD1082" s="39"/>
    </row>
    <row r="1083" s="24" customFormat="1" customHeight="1" spans="1:56">
      <c r="A1083" s="24">
        <v>1082</v>
      </c>
      <c r="B1083" s="9" t="s">
        <v>12</v>
      </c>
      <c r="C1083" s="10" t="s">
        <v>6331</v>
      </c>
      <c r="D1083" s="9" t="s">
        <v>6332</v>
      </c>
      <c r="E1083" s="10" t="s">
        <v>316</v>
      </c>
      <c r="F1083" s="10" t="s">
        <v>316</v>
      </c>
      <c r="G1083" s="10">
        <v>500134465</v>
      </c>
      <c r="H1083" s="10" t="s">
        <v>1197</v>
      </c>
      <c r="I1083" s="21">
        <v>6974206073417</v>
      </c>
      <c r="J1083" s="10" t="s">
        <v>17</v>
      </c>
      <c r="K1083" s="10" t="s">
        <v>18</v>
      </c>
      <c r="L1083" s="24" t="s">
        <v>3783</v>
      </c>
      <c r="M1083" s="22" t="s">
        <v>6330</v>
      </c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38"/>
      <c r="AI1083" s="38"/>
      <c r="AJ1083" s="38"/>
      <c r="AK1083" s="38"/>
      <c r="AL1083" s="38"/>
      <c r="AM1083" s="38"/>
      <c r="AN1083" s="38"/>
      <c r="AO1083" s="38"/>
      <c r="AP1083" s="38"/>
      <c r="AQ1083" s="38"/>
      <c r="AR1083" s="38"/>
      <c r="AS1083" s="38"/>
      <c r="AT1083" s="38"/>
      <c r="AU1083" s="38"/>
      <c r="AV1083" s="38"/>
      <c r="AW1083" s="38"/>
      <c r="AX1083" s="38"/>
      <c r="AY1083" s="38"/>
      <c r="AZ1083" s="38"/>
      <c r="BA1083" s="38"/>
      <c r="BB1083" s="38"/>
      <c r="BC1083" s="38"/>
      <c r="BD1083" s="39"/>
    </row>
    <row r="1084" s="24" customFormat="1" customHeight="1" spans="1:56">
      <c r="A1084" s="24">
        <v>1083</v>
      </c>
      <c r="B1084" s="9" t="s">
        <v>125</v>
      </c>
      <c r="C1084" s="10" t="s">
        <v>6333</v>
      </c>
      <c r="D1084" s="11" t="s">
        <v>6334</v>
      </c>
      <c r="E1084" s="10" t="s">
        <v>316</v>
      </c>
      <c r="F1084" s="10" t="s">
        <v>316</v>
      </c>
      <c r="G1084" s="10">
        <v>500134465</v>
      </c>
      <c r="H1084" s="10" t="s">
        <v>1197</v>
      </c>
      <c r="I1084" s="10">
        <v>6974206073417</v>
      </c>
      <c r="J1084" s="10" t="s">
        <v>17</v>
      </c>
      <c r="K1084" s="17" t="s">
        <v>18</v>
      </c>
      <c r="L1084" s="24" t="s">
        <v>3783</v>
      </c>
      <c r="M1084" s="19" t="s">
        <v>6330</v>
      </c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  <c r="AK1084" s="38"/>
      <c r="AL1084" s="38"/>
      <c r="AM1084" s="38"/>
      <c r="AN1084" s="38"/>
      <c r="AO1084" s="38"/>
      <c r="AP1084" s="38"/>
      <c r="AQ1084" s="38"/>
      <c r="AR1084" s="38"/>
      <c r="AS1084" s="38"/>
      <c r="AT1084" s="38"/>
      <c r="AU1084" s="38"/>
      <c r="AV1084" s="38"/>
      <c r="AW1084" s="38"/>
      <c r="AX1084" s="38"/>
      <c r="AY1084" s="38"/>
      <c r="AZ1084" s="38"/>
      <c r="BA1084" s="38"/>
      <c r="BB1084" s="38"/>
      <c r="BC1084" s="38"/>
      <c r="BD1084" s="39"/>
    </row>
    <row r="1085" s="24" customFormat="1" customHeight="1" spans="1:56">
      <c r="A1085" s="24">
        <v>1084</v>
      </c>
      <c r="B1085" s="9" t="s">
        <v>12</v>
      </c>
      <c r="C1085" s="10" t="s">
        <v>6335</v>
      </c>
      <c r="D1085" s="9" t="s">
        <v>6336</v>
      </c>
      <c r="E1085" s="10" t="s">
        <v>316</v>
      </c>
      <c r="F1085" s="10" t="s">
        <v>316</v>
      </c>
      <c r="G1085" s="10">
        <v>500134465</v>
      </c>
      <c r="H1085" s="10" t="s">
        <v>1197</v>
      </c>
      <c r="I1085" s="21">
        <v>6974206073974</v>
      </c>
      <c r="J1085" s="10" t="s">
        <v>17</v>
      </c>
      <c r="K1085" s="10" t="s">
        <v>18</v>
      </c>
      <c r="L1085" s="24" t="s">
        <v>3783</v>
      </c>
      <c r="M1085" s="22" t="s">
        <v>6337</v>
      </c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38"/>
      <c r="AI1085" s="38"/>
      <c r="AJ1085" s="38"/>
      <c r="AK1085" s="38"/>
      <c r="AL1085" s="38"/>
      <c r="AM1085" s="38"/>
      <c r="AN1085" s="38"/>
      <c r="AO1085" s="38"/>
      <c r="AP1085" s="38"/>
      <c r="AQ1085" s="38"/>
      <c r="AR1085" s="38"/>
      <c r="AS1085" s="38"/>
      <c r="AT1085" s="38"/>
      <c r="AU1085" s="38"/>
      <c r="AV1085" s="38"/>
      <c r="AW1085" s="38"/>
      <c r="AX1085" s="38"/>
      <c r="AY1085" s="38"/>
      <c r="AZ1085" s="38"/>
      <c r="BA1085" s="38"/>
      <c r="BB1085" s="38"/>
      <c r="BC1085" s="38"/>
      <c r="BD1085" s="39"/>
    </row>
    <row r="1086" s="24" customFormat="1" customHeight="1" spans="1:56">
      <c r="A1086" s="24">
        <v>1085</v>
      </c>
      <c r="B1086" s="9" t="s">
        <v>125</v>
      </c>
      <c r="C1086" s="10" t="s">
        <v>6338</v>
      </c>
      <c r="D1086" s="11" t="s">
        <v>6339</v>
      </c>
      <c r="E1086" s="10" t="s">
        <v>316</v>
      </c>
      <c r="F1086" s="10" t="s">
        <v>316</v>
      </c>
      <c r="G1086" s="10">
        <v>500134465</v>
      </c>
      <c r="H1086" s="10" t="s">
        <v>1197</v>
      </c>
      <c r="I1086" s="10">
        <v>6974206073974</v>
      </c>
      <c r="J1086" s="10" t="s">
        <v>17</v>
      </c>
      <c r="K1086" s="17" t="s">
        <v>18</v>
      </c>
      <c r="L1086" s="24" t="s">
        <v>3783</v>
      </c>
      <c r="M1086" s="19" t="s">
        <v>6337</v>
      </c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38"/>
      <c r="AI1086" s="38"/>
      <c r="AJ1086" s="38"/>
      <c r="AK1086" s="38"/>
      <c r="AL1086" s="38"/>
      <c r="AM1086" s="38"/>
      <c r="AN1086" s="38"/>
      <c r="AO1086" s="38"/>
      <c r="AP1086" s="38"/>
      <c r="AQ1086" s="38"/>
      <c r="AR1086" s="38"/>
      <c r="AS1086" s="38"/>
      <c r="AT1086" s="38"/>
      <c r="AU1086" s="38"/>
      <c r="AV1086" s="38"/>
      <c r="AW1086" s="38"/>
      <c r="AX1086" s="38"/>
      <c r="AY1086" s="38"/>
      <c r="AZ1086" s="38"/>
      <c r="BA1086" s="38"/>
      <c r="BB1086" s="38"/>
      <c r="BC1086" s="38"/>
      <c r="BD1086" s="39"/>
    </row>
    <row r="1087" s="24" customFormat="1" customHeight="1" spans="1:56">
      <c r="A1087" s="24">
        <v>1086</v>
      </c>
      <c r="B1087" s="9" t="s">
        <v>12</v>
      </c>
      <c r="C1087" s="10" t="s">
        <v>6340</v>
      </c>
      <c r="D1087" s="9" t="s">
        <v>6341</v>
      </c>
      <c r="E1087" s="10" t="s">
        <v>316</v>
      </c>
      <c r="F1087" s="10" t="s">
        <v>316</v>
      </c>
      <c r="G1087" s="10">
        <v>500134465</v>
      </c>
      <c r="H1087" s="10" t="s">
        <v>1197</v>
      </c>
      <c r="I1087" s="21">
        <v>6974206070881</v>
      </c>
      <c r="J1087" s="10" t="s">
        <v>17</v>
      </c>
      <c r="K1087" s="10" t="s">
        <v>18</v>
      </c>
      <c r="L1087" s="24" t="s">
        <v>3783</v>
      </c>
      <c r="M1087" s="22" t="s">
        <v>6342</v>
      </c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38"/>
      <c r="AI1087" s="38"/>
      <c r="AJ1087" s="38"/>
      <c r="AK1087" s="38"/>
      <c r="AL1087" s="38"/>
      <c r="AM1087" s="38"/>
      <c r="AN1087" s="38"/>
      <c r="AO1087" s="38"/>
      <c r="AP1087" s="38"/>
      <c r="AQ1087" s="38"/>
      <c r="AR1087" s="38"/>
      <c r="AS1087" s="38"/>
      <c r="AT1087" s="38"/>
      <c r="AU1087" s="38"/>
      <c r="AV1087" s="38"/>
      <c r="AW1087" s="38"/>
      <c r="AX1087" s="38"/>
      <c r="AY1087" s="38"/>
      <c r="AZ1087" s="38"/>
      <c r="BA1087" s="38"/>
      <c r="BB1087" s="38"/>
      <c r="BC1087" s="38"/>
      <c r="BD1087" s="39"/>
    </row>
    <row r="1088" s="24" customFormat="1" customHeight="1" spans="1:56">
      <c r="A1088" s="24">
        <v>1087</v>
      </c>
      <c r="B1088" s="9" t="s">
        <v>125</v>
      </c>
      <c r="C1088" s="10" t="s">
        <v>6343</v>
      </c>
      <c r="D1088" s="11" t="s">
        <v>6344</v>
      </c>
      <c r="E1088" s="10" t="s">
        <v>316</v>
      </c>
      <c r="F1088" s="10" t="s">
        <v>316</v>
      </c>
      <c r="G1088" s="10">
        <v>500134465</v>
      </c>
      <c r="H1088" s="10" t="s">
        <v>1197</v>
      </c>
      <c r="I1088" s="10">
        <v>6974206070881</v>
      </c>
      <c r="J1088" s="10" t="s">
        <v>17</v>
      </c>
      <c r="K1088" s="17" t="s">
        <v>18</v>
      </c>
      <c r="L1088" s="24" t="s">
        <v>3783</v>
      </c>
      <c r="M1088" s="19" t="s">
        <v>6342</v>
      </c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38"/>
      <c r="AI1088" s="38"/>
      <c r="AJ1088" s="38"/>
      <c r="AK1088" s="38"/>
      <c r="AL1088" s="38"/>
      <c r="AM1088" s="38"/>
      <c r="AN1088" s="38"/>
      <c r="AO1088" s="38"/>
      <c r="AP1088" s="38"/>
      <c r="AQ1088" s="38"/>
      <c r="AR1088" s="38"/>
      <c r="AS1088" s="38"/>
      <c r="AT1088" s="38"/>
      <c r="AU1088" s="38"/>
      <c r="AV1088" s="38"/>
      <c r="AW1088" s="38"/>
      <c r="AX1088" s="38"/>
      <c r="AY1088" s="38"/>
      <c r="AZ1088" s="38"/>
      <c r="BA1088" s="38"/>
      <c r="BB1088" s="38"/>
      <c r="BC1088" s="38"/>
      <c r="BD1088" s="39"/>
    </row>
    <row r="1089" s="24" customFormat="1" customHeight="1" spans="1:56">
      <c r="A1089" s="24">
        <v>1088</v>
      </c>
      <c r="B1089" s="9" t="s">
        <v>12</v>
      </c>
      <c r="C1089" s="10" t="s">
        <v>6345</v>
      </c>
      <c r="D1089" s="9" t="s">
        <v>6346</v>
      </c>
      <c r="E1089" s="10" t="s">
        <v>316</v>
      </c>
      <c r="F1089" s="10" t="s">
        <v>316</v>
      </c>
      <c r="G1089" s="10">
        <v>500134465</v>
      </c>
      <c r="H1089" s="10" t="s">
        <v>1197</v>
      </c>
      <c r="I1089" s="21">
        <v>6974206073943</v>
      </c>
      <c r="J1089" s="10" t="s">
        <v>17</v>
      </c>
      <c r="K1089" s="10" t="s">
        <v>18</v>
      </c>
      <c r="L1089" s="24" t="s">
        <v>3783</v>
      </c>
      <c r="M1089" s="22" t="s">
        <v>6347</v>
      </c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38"/>
      <c r="AI1089" s="38"/>
      <c r="AJ1089" s="38"/>
      <c r="AK1089" s="38"/>
      <c r="AL1089" s="38"/>
      <c r="AM1089" s="38"/>
      <c r="AN1089" s="38"/>
      <c r="AO1089" s="38"/>
      <c r="AP1089" s="38"/>
      <c r="AQ1089" s="38"/>
      <c r="AR1089" s="38"/>
      <c r="AS1089" s="38"/>
      <c r="AT1089" s="38"/>
      <c r="AU1089" s="38"/>
      <c r="AV1089" s="38"/>
      <c r="AW1089" s="38"/>
      <c r="AX1089" s="38"/>
      <c r="AY1089" s="38"/>
      <c r="AZ1089" s="38"/>
      <c r="BA1089" s="38"/>
      <c r="BB1089" s="38"/>
      <c r="BC1089" s="38"/>
      <c r="BD1089" s="39"/>
    </row>
    <row r="1090" s="24" customFormat="1" customHeight="1" spans="1:56">
      <c r="A1090" s="24">
        <v>1089</v>
      </c>
      <c r="B1090" s="9" t="s">
        <v>125</v>
      </c>
      <c r="C1090" s="10" t="s">
        <v>6348</v>
      </c>
      <c r="D1090" s="11" t="s">
        <v>6349</v>
      </c>
      <c r="E1090" s="10" t="s">
        <v>316</v>
      </c>
      <c r="F1090" s="10" t="s">
        <v>316</v>
      </c>
      <c r="G1090" s="10">
        <v>500134465</v>
      </c>
      <c r="H1090" s="10" t="s">
        <v>1197</v>
      </c>
      <c r="I1090" s="10">
        <v>6974206073943</v>
      </c>
      <c r="J1090" s="10" t="s">
        <v>17</v>
      </c>
      <c r="K1090" s="17" t="s">
        <v>18</v>
      </c>
      <c r="L1090" s="24" t="s">
        <v>3783</v>
      </c>
      <c r="M1090" s="19" t="s">
        <v>6347</v>
      </c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38"/>
      <c r="AI1090" s="38"/>
      <c r="AJ1090" s="38"/>
      <c r="AK1090" s="38"/>
      <c r="AL1090" s="38"/>
      <c r="AM1090" s="38"/>
      <c r="AN1090" s="38"/>
      <c r="AO1090" s="38"/>
      <c r="AP1090" s="38"/>
      <c r="AQ1090" s="38"/>
      <c r="AR1090" s="38"/>
      <c r="AS1090" s="38"/>
      <c r="AT1090" s="38"/>
      <c r="AU1090" s="38"/>
      <c r="AV1090" s="38"/>
      <c r="AW1090" s="38"/>
      <c r="AX1090" s="38"/>
      <c r="AY1090" s="38"/>
      <c r="AZ1090" s="38"/>
      <c r="BA1090" s="38"/>
      <c r="BB1090" s="38"/>
      <c r="BC1090" s="38"/>
      <c r="BD1090" s="39"/>
    </row>
    <row r="1091" s="24" customFormat="1" customHeight="1" spans="1:56">
      <c r="A1091" s="24">
        <v>1090</v>
      </c>
      <c r="B1091" s="9" t="s">
        <v>133</v>
      </c>
      <c r="C1091" s="10" t="s">
        <v>6350</v>
      </c>
      <c r="D1091" s="9" t="s">
        <v>6351</v>
      </c>
      <c r="E1091" s="10" t="s">
        <v>316</v>
      </c>
      <c r="F1091" s="10" t="s">
        <v>316</v>
      </c>
      <c r="G1091" s="10">
        <v>500134465</v>
      </c>
      <c r="H1091" s="10" t="s">
        <v>1197</v>
      </c>
      <c r="I1091" s="21">
        <v>6974206070898</v>
      </c>
      <c r="J1091" s="10" t="s">
        <v>17</v>
      </c>
      <c r="K1091" s="10" t="s">
        <v>18</v>
      </c>
      <c r="L1091" s="24" t="s">
        <v>3783</v>
      </c>
      <c r="M1091" s="22" t="s">
        <v>6352</v>
      </c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38"/>
      <c r="AI1091" s="38"/>
      <c r="AJ1091" s="38"/>
      <c r="AK1091" s="38"/>
      <c r="AL1091" s="38"/>
      <c r="AM1091" s="38"/>
      <c r="AN1091" s="38"/>
      <c r="AO1091" s="38"/>
      <c r="AP1091" s="38"/>
      <c r="AQ1091" s="38"/>
      <c r="AR1091" s="38"/>
      <c r="AS1091" s="38"/>
      <c r="AT1091" s="38"/>
      <c r="AU1091" s="38"/>
      <c r="AV1091" s="38"/>
      <c r="AW1091" s="38"/>
      <c r="AX1091" s="38"/>
      <c r="AY1091" s="38"/>
      <c r="AZ1091" s="38"/>
      <c r="BA1091" s="38"/>
      <c r="BB1091" s="38"/>
      <c r="BC1091" s="38"/>
      <c r="BD1091" s="39"/>
    </row>
    <row r="1092" s="24" customFormat="1" customHeight="1" spans="1:56">
      <c r="A1092" s="24">
        <v>1091</v>
      </c>
      <c r="B1092" s="9" t="s">
        <v>12</v>
      </c>
      <c r="C1092" s="10" t="s">
        <v>6353</v>
      </c>
      <c r="D1092" s="9" t="s">
        <v>6354</v>
      </c>
      <c r="E1092" s="10" t="s">
        <v>316</v>
      </c>
      <c r="F1092" s="10" t="s">
        <v>316</v>
      </c>
      <c r="G1092" s="10">
        <v>500134465</v>
      </c>
      <c r="H1092" s="10" t="s">
        <v>1197</v>
      </c>
      <c r="I1092" s="21">
        <v>6974206070898</v>
      </c>
      <c r="J1092" s="10" t="s">
        <v>17</v>
      </c>
      <c r="K1092" s="10" t="s">
        <v>18</v>
      </c>
      <c r="L1092" s="24" t="s">
        <v>3783</v>
      </c>
      <c r="M1092" s="22" t="s">
        <v>6352</v>
      </c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38"/>
      <c r="AI1092" s="38"/>
      <c r="AJ1092" s="38"/>
      <c r="AK1092" s="38"/>
      <c r="AL1092" s="38"/>
      <c r="AM1092" s="38"/>
      <c r="AN1092" s="38"/>
      <c r="AO1092" s="38"/>
      <c r="AP1092" s="38"/>
      <c r="AQ1092" s="38"/>
      <c r="AR1092" s="38"/>
      <c r="AS1092" s="38"/>
      <c r="AT1092" s="38"/>
      <c r="AU1092" s="38"/>
      <c r="AV1092" s="38"/>
      <c r="AW1092" s="38"/>
      <c r="AX1092" s="38"/>
      <c r="AY1092" s="38"/>
      <c r="AZ1092" s="38"/>
      <c r="BA1092" s="38"/>
      <c r="BB1092" s="38"/>
      <c r="BC1092" s="38"/>
      <c r="BD1092" s="39"/>
    </row>
    <row r="1093" s="24" customFormat="1" customHeight="1" spans="1:56">
      <c r="A1093" s="24">
        <v>1092</v>
      </c>
      <c r="B1093" s="9" t="s">
        <v>133</v>
      </c>
      <c r="C1093" s="10" t="s">
        <v>6355</v>
      </c>
      <c r="D1093" s="9" t="s">
        <v>6356</v>
      </c>
      <c r="E1093" s="10" t="s">
        <v>316</v>
      </c>
      <c r="F1093" s="10" t="s">
        <v>316</v>
      </c>
      <c r="G1093" s="10">
        <v>500134465</v>
      </c>
      <c r="H1093" s="10" t="s">
        <v>1197</v>
      </c>
      <c r="I1093" s="21">
        <v>6974206073950</v>
      </c>
      <c r="J1093" s="10" t="s">
        <v>17</v>
      </c>
      <c r="K1093" s="10" t="s">
        <v>18</v>
      </c>
      <c r="L1093" s="24" t="s">
        <v>3783</v>
      </c>
      <c r="M1093" s="19" t="s">
        <v>6357</v>
      </c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38"/>
      <c r="AI1093" s="38"/>
      <c r="AJ1093" s="38"/>
      <c r="AK1093" s="38"/>
      <c r="AL1093" s="38"/>
      <c r="AM1093" s="38"/>
      <c r="AN1093" s="38"/>
      <c r="AO1093" s="38"/>
      <c r="AP1093" s="38"/>
      <c r="AQ1093" s="38"/>
      <c r="AR1093" s="38"/>
      <c r="AS1093" s="38"/>
      <c r="AT1093" s="38"/>
      <c r="AU1093" s="38"/>
      <c r="AV1093" s="38"/>
      <c r="AW1093" s="38"/>
      <c r="AX1093" s="38"/>
      <c r="AY1093" s="38"/>
      <c r="AZ1093" s="38"/>
      <c r="BA1093" s="38"/>
      <c r="BB1093" s="38"/>
      <c r="BC1093" s="38"/>
      <c r="BD1093" s="39"/>
    </row>
    <row r="1094" s="24" customFormat="1" customHeight="1" spans="1:56">
      <c r="A1094" s="24">
        <v>1093</v>
      </c>
      <c r="B1094" s="9" t="s">
        <v>12</v>
      </c>
      <c r="C1094" s="10" t="s">
        <v>6358</v>
      </c>
      <c r="D1094" s="9" t="s">
        <v>6359</v>
      </c>
      <c r="E1094" s="10" t="s">
        <v>316</v>
      </c>
      <c r="F1094" s="10" t="s">
        <v>316</v>
      </c>
      <c r="G1094" s="10">
        <v>500134465</v>
      </c>
      <c r="H1094" s="10" t="s">
        <v>1197</v>
      </c>
      <c r="I1094" s="21">
        <v>6974206073950</v>
      </c>
      <c r="J1094" s="10" t="s">
        <v>17</v>
      </c>
      <c r="K1094" s="10" t="s">
        <v>18</v>
      </c>
      <c r="L1094" s="24" t="s">
        <v>3783</v>
      </c>
      <c r="M1094" s="19" t="s">
        <v>6357</v>
      </c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38"/>
      <c r="AI1094" s="38"/>
      <c r="AJ1094" s="38"/>
      <c r="AK1094" s="38"/>
      <c r="AL1094" s="38"/>
      <c r="AM1094" s="38"/>
      <c r="AN1094" s="38"/>
      <c r="AO1094" s="38"/>
      <c r="AP1094" s="38"/>
      <c r="AQ1094" s="38"/>
      <c r="AR1094" s="38"/>
      <c r="AS1094" s="38"/>
      <c r="AT1094" s="38"/>
      <c r="AU1094" s="38"/>
      <c r="AV1094" s="38"/>
      <c r="AW1094" s="38"/>
      <c r="AX1094" s="38"/>
      <c r="AY1094" s="38"/>
      <c r="AZ1094" s="38"/>
      <c r="BA1094" s="38"/>
      <c r="BB1094" s="38"/>
      <c r="BC1094" s="38"/>
      <c r="BD1094" s="39"/>
    </row>
    <row r="1095" s="24" customFormat="1" customHeight="1" spans="1:56">
      <c r="A1095" s="24">
        <v>1094</v>
      </c>
      <c r="B1095" s="9" t="s">
        <v>12</v>
      </c>
      <c r="C1095" s="10" t="s">
        <v>6360</v>
      </c>
      <c r="D1095" s="9" t="s">
        <v>6361</v>
      </c>
      <c r="E1095" s="10" t="s">
        <v>316</v>
      </c>
      <c r="F1095" s="10" t="s">
        <v>316</v>
      </c>
      <c r="G1095" s="10">
        <v>500134465</v>
      </c>
      <c r="H1095" s="10" t="s">
        <v>1197</v>
      </c>
      <c r="I1095" s="21">
        <v>6974206073967</v>
      </c>
      <c r="J1095" s="10" t="s">
        <v>17</v>
      </c>
      <c r="K1095" s="10" t="s">
        <v>18</v>
      </c>
      <c r="L1095" s="24" t="s">
        <v>3783</v>
      </c>
      <c r="M1095" s="22" t="s">
        <v>6362</v>
      </c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38"/>
      <c r="AI1095" s="38"/>
      <c r="AJ1095" s="38"/>
      <c r="AK1095" s="38"/>
      <c r="AL1095" s="38"/>
      <c r="AM1095" s="38"/>
      <c r="AN1095" s="38"/>
      <c r="AO1095" s="38"/>
      <c r="AP1095" s="38"/>
      <c r="AQ1095" s="38"/>
      <c r="AR1095" s="38"/>
      <c r="AS1095" s="38"/>
      <c r="AT1095" s="38"/>
      <c r="AU1095" s="38"/>
      <c r="AV1095" s="38"/>
      <c r="AW1095" s="38"/>
      <c r="AX1095" s="38"/>
      <c r="AY1095" s="38"/>
      <c r="AZ1095" s="38"/>
      <c r="BA1095" s="38"/>
      <c r="BB1095" s="38"/>
      <c r="BC1095" s="38"/>
      <c r="BD1095" s="39"/>
    </row>
    <row r="1096" s="24" customFormat="1" customHeight="1" spans="1:56">
      <c r="A1096" s="24">
        <v>1095</v>
      </c>
      <c r="B1096" s="9" t="s">
        <v>125</v>
      </c>
      <c r="C1096" s="10" t="s">
        <v>6363</v>
      </c>
      <c r="D1096" s="11" t="s">
        <v>6364</v>
      </c>
      <c r="E1096" s="10" t="s">
        <v>316</v>
      </c>
      <c r="F1096" s="10" t="s">
        <v>316</v>
      </c>
      <c r="G1096" s="10">
        <v>500134465</v>
      </c>
      <c r="H1096" s="10" t="s">
        <v>1197</v>
      </c>
      <c r="I1096" s="10">
        <v>6974206073967</v>
      </c>
      <c r="J1096" s="10" t="s">
        <v>17</v>
      </c>
      <c r="K1096" s="17" t="s">
        <v>18</v>
      </c>
      <c r="L1096" s="24" t="s">
        <v>3783</v>
      </c>
      <c r="M1096" s="19" t="s">
        <v>6362</v>
      </c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38"/>
      <c r="AI1096" s="38"/>
      <c r="AJ1096" s="38"/>
      <c r="AK1096" s="38"/>
      <c r="AL1096" s="38"/>
      <c r="AM1096" s="38"/>
      <c r="AN1096" s="38"/>
      <c r="AO1096" s="38"/>
      <c r="AP1096" s="38"/>
      <c r="AQ1096" s="38"/>
      <c r="AR1096" s="38"/>
      <c r="AS1096" s="38"/>
      <c r="AT1096" s="38"/>
      <c r="AU1096" s="38"/>
      <c r="AV1096" s="38"/>
      <c r="AW1096" s="38"/>
      <c r="AX1096" s="38"/>
      <c r="AY1096" s="38"/>
      <c r="AZ1096" s="38"/>
      <c r="BA1096" s="38"/>
      <c r="BB1096" s="38"/>
      <c r="BC1096" s="38"/>
      <c r="BD1096" s="39"/>
    </row>
    <row r="1097" s="24" customFormat="1" customHeight="1" spans="1:56">
      <c r="A1097" s="24">
        <v>1096</v>
      </c>
      <c r="B1097" s="9" t="s">
        <v>12</v>
      </c>
      <c r="C1097" s="10" t="s">
        <v>6365</v>
      </c>
      <c r="D1097" s="9" t="s">
        <v>6366</v>
      </c>
      <c r="E1097" s="10" t="s">
        <v>316</v>
      </c>
      <c r="F1097" s="10" t="s">
        <v>316</v>
      </c>
      <c r="G1097" s="10">
        <v>500134465</v>
      </c>
      <c r="H1097" s="10" t="s">
        <v>1197</v>
      </c>
      <c r="I1097" s="21">
        <v>6974206073936</v>
      </c>
      <c r="J1097" s="10" t="s">
        <v>17</v>
      </c>
      <c r="K1097" s="10" t="s">
        <v>18</v>
      </c>
      <c r="L1097" s="24" t="s">
        <v>3783</v>
      </c>
      <c r="M1097" s="22" t="s">
        <v>6367</v>
      </c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38"/>
      <c r="AI1097" s="38"/>
      <c r="AJ1097" s="38"/>
      <c r="AK1097" s="38"/>
      <c r="AL1097" s="38"/>
      <c r="AM1097" s="38"/>
      <c r="AN1097" s="38"/>
      <c r="AO1097" s="38"/>
      <c r="AP1097" s="38"/>
      <c r="AQ1097" s="38"/>
      <c r="AR1097" s="38"/>
      <c r="AS1097" s="38"/>
      <c r="AT1097" s="38"/>
      <c r="AU1097" s="38"/>
      <c r="AV1097" s="38"/>
      <c r="AW1097" s="38"/>
      <c r="AX1097" s="38"/>
      <c r="AY1097" s="38"/>
      <c r="AZ1097" s="38"/>
      <c r="BA1097" s="38"/>
      <c r="BB1097" s="38"/>
      <c r="BC1097" s="38"/>
      <c r="BD1097" s="39"/>
    </row>
    <row r="1098" s="24" customFormat="1" customHeight="1" spans="1:56">
      <c r="A1098" s="24">
        <v>1097</v>
      </c>
      <c r="B1098" s="9" t="s">
        <v>125</v>
      </c>
      <c r="C1098" s="10" t="s">
        <v>6368</v>
      </c>
      <c r="D1098" s="11" t="s">
        <v>6369</v>
      </c>
      <c r="E1098" s="10" t="s">
        <v>316</v>
      </c>
      <c r="F1098" s="10" t="s">
        <v>316</v>
      </c>
      <c r="G1098" s="10">
        <v>500134465</v>
      </c>
      <c r="H1098" s="10" t="s">
        <v>1197</v>
      </c>
      <c r="I1098" s="10">
        <v>6974206073936</v>
      </c>
      <c r="J1098" s="10" t="s">
        <v>17</v>
      </c>
      <c r="K1098" s="17" t="s">
        <v>18</v>
      </c>
      <c r="L1098" s="24" t="s">
        <v>3783</v>
      </c>
      <c r="M1098" s="19" t="s">
        <v>6367</v>
      </c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38"/>
      <c r="AI1098" s="38"/>
      <c r="AJ1098" s="38"/>
      <c r="AK1098" s="38"/>
      <c r="AL1098" s="38"/>
      <c r="AM1098" s="38"/>
      <c r="AN1098" s="38"/>
      <c r="AO1098" s="38"/>
      <c r="AP1098" s="38"/>
      <c r="AQ1098" s="38"/>
      <c r="AR1098" s="38"/>
      <c r="AS1098" s="38"/>
      <c r="AT1098" s="38"/>
      <c r="AU1098" s="38"/>
      <c r="AV1098" s="38"/>
      <c r="AW1098" s="38"/>
      <c r="AX1098" s="38"/>
      <c r="AY1098" s="38"/>
      <c r="AZ1098" s="38"/>
      <c r="BA1098" s="38"/>
      <c r="BB1098" s="38"/>
      <c r="BC1098" s="38"/>
      <c r="BD1098" s="39"/>
    </row>
    <row r="1099" s="24" customFormat="1" customHeight="1" spans="1:56">
      <c r="A1099" s="24">
        <v>1098</v>
      </c>
      <c r="B1099" s="9" t="s">
        <v>12</v>
      </c>
      <c r="C1099" s="10" t="s">
        <v>6370</v>
      </c>
      <c r="D1099" s="9" t="s">
        <v>6371</v>
      </c>
      <c r="E1099" s="10" t="s">
        <v>316</v>
      </c>
      <c r="F1099" s="10" t="s">
        <v>316</v>
      </c>
      <c r="G1099" s="10">
        <v>500134465</v>
      </c>
      <c r="H1099" s="10" t="s">
        <v>1197</v>
      </c>
      <c r="I1099" s="21">
        <v>6974206073981</v>
      </c>
      <c r="J1099" s="10" t="s">
        <v>17</v>
      </c>
      <c r="K1099" s="10" t="s">
        <v>18</v>
      </c>
      <c r="L1099" s="24" t="s">
        <v>3783</v>
      </c>
      <c r="M1099" s="22" t="s">
        <v>6372</v>
      </c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38"/>
      <c r="AI1099" s="38"/>
      <c r="AJ1099" s="38"/>
      <c r="AK1099" s="38"/>
      <c r="AL1099" s="38"/>
      <c r="AM1099" s="38"/>
      <c r="AN1099" s="38"/>
      <c r="AO1099" s="38"/>
      <c r="AP1099" s="38"/>
      <c r="AQ1099" s="38"/>
      <c r="AR1099" s="38"/>
      <c r="AS1099" s="38"/>
      <c r="AT1099" s="38"/>
      <c r="AU1099" s="38"/>
      <c r="AV1099" s="38"/>
      <c r="AW1099" s="38"/>
      <c r="AX1099" s="38"/>
      <c r="AY1099" s="38"/>
      <c r="AZ1099" s="38"/>
      <c r="BA1099" s="38"/>
      <c r="BB1099" s="38"/>
      <c r="BC1099" s="38"/>
      <c r="BD1099" s="39"/>
    </row>
    <row r="1100" s="24" customFormat="1" customHeight="1" spans="1:56">
      <c r="A1100" s="24">
        <v>1099</v>
      </c>
      <c r="B1100" s="9" t="s">
        <v>12</v>
      </c>
      <c r="C1100" s="10" t="s">
        <v>6373</v>
      </c>
      <c r="D1100" s="9" t="s">
        <v>6374</v>
      </c>
      <c r="E1100" s="10" t="s">
        <v>316</v>
      </c>
      <c r="F1100" s="10" t="s">
        <v>316</v>
      </c>
      <c r="G1100" s="10">
        <v>500134465</v>
      </c>
      <c r="H1100" s="10" t="s">
        <v>1197</v>
      </c>
      <c r="I1100" s="21">
        <v>6974206073981</v>
      </c>
      <c r="J1100" s="10" t="s">
        <v>17</v>
      </c>
      <c r="K1100" s="10" t="s">
        <v>18</v>
      </c>
      <c r="L1100" s="24" t="s">
        <v>3783</v>
      </c>
      <c r="M1100" s="22" t="s">
        <v>6372</v>
      </c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38"/>
      <c r="AI1100" s="38"/>
      <c r="AJ1100" s="38"/>
      <c r="AK1100" s="38"/>
      <c r="AL1100" s="38"/>
      <c r="AM1100" s="38"/>
      <c r="AN1100" s="38"/>
      <c r="AO1100" s="38"/>
      <c r="AP1100" s="38"/>
      <c r="AQ1100" s="38"/>
      <c r="AR1100" s="38"/>
      <c r="AS1100" s="38"/>
      <c r="AT1100" s="38"/>
      <c r="AU1100" s="38"/>
      <c r="AV1100" s="38"/>
      <c r="AW1100" s="38"/>
      <c r="AX1100" s="38"/>
      <c r="AY1100" s="38"/>
      <c r="AZ1100" s="38"/>
      <c r="BA1100" s="38"/>
      <c r="BB1100" s="38"/>
      <c r="BC1100" s="38"/>
      <c r="BD1100" s="39"/>
    </row>
    <row r="1101" s="24" customFormat="1" customHeight="1" spans="1:56">
      <c r="A1101" s="24">
        <v>1100</v>
      </c>
      <c r="B1101" s="9" t="s">
        <v>125</v>
      </c>
      <c r="C1101" s="10" t="s">
        <v>6375</v>
      </c>
      <c r="D1101" s="11" t="s">
        <v>6376</v>
      </c>
      <c r="E1101" s="10" t="s">
        <v>316</v>
      </c>
      <c r="F1101" s="10" t="s">
        <v>316</v>
      </c>
      <c r="G1101" s="10">
        <v>500134465</v>
      </c>
      <c r="H1101" s="10" t="s">
        <v>1197</v>
      </c>
      <c r="I1101" s="10">
        <v>6974206073981</v>
      </c>
      <c r="J1101" s="10" t="s">
        <v>17</v>
      </c>
      <c r="K1101" s="17" t="s">
        <v>18</v>
      </c>
      <c r="L1101" s="24" t="s">
        <v>3783</v>
      </c>
      <c r="M1101" s="19" t="s">
        <v>6372</v>
      </c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38"/>
      <c r="AI1101" s="38"/>
      <c r="AJ1101" s="38"/>
      <c r="AK1101" s="38"/>
      <c r="AL1101" s="38"/>
      <c r="AM1101" s="38"/>
      <c r="AN1101" s="38"/>
      <c r="AO1101" s="38"/>
      <c r="AP1101" s="38"/>
      <c r="AQ1101" s="38"/>
      <c r="AR1101" s="38"/>
      <c r="AS1101" s="38"/>
      <c r="AT1101" s="38"/>
      <c r="AU1101" s="38"/>
      <c r="AV1101" s="38"/>
      <c r="AW1101" s="38"/>
      <c r="AX1101" s="38"/>
      <c r="AY1101" s="38"/>
      <c r="AZ1101" s="38"/>
      <c r="BA1101" s="38"/>
      <c r="BB1101" s="38"/>
      <c r="BC1101" s="38"/>
      <c r="BD1101" s="39"/>
    </row>
    <row r="1102" s="24" customFormat="1" customHeight="1" spans="1:56">
      <c r="A1102" s="24">
        <v>1101</v>
      </c>
      <c r="B1102" s="9" t="s">
        <v>12</v>
      </c>
      <c r="C1102" s="10" t="s">
        <v>6377</v>
      </c>
      <c r="D1102" s="9" t="s">
        <v>6378</v>
      </c>
      <c r="E1102" s="10" t="s">
        <v>316</v>
      </c>
      <c r="F1102" s="10" t="s">
        <v>316</v>
      </c>
      <c r="G1102" s="10">
        <v>500134465</v>
      </c>
      <c r="H1102" s="10" t="s">
        <v>1197</v>
      </c>
      <c r="I1102" s="21">
        <v>6974206074483</v>
      </c>
      <c r="J1102" s="10" t="s">
        <v>17</v>
      </c>
      <c r="K1102" s="10" t="s">
        <v>18</v>
      </c>
      <c r="L1102" s="24" t="s">
        <v>3783</v>
      </c>
      <c r="M1102" s="19" t="s">
        <v>6379</v>
      </c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38"/>
      <c r="AI1102" s="38"/>
      <c r="AJ1102" s="38"/>
      <c r="AK1102" s="38"/>
      <c r="AL1102" s="38"/>
      <c r="AM1102" s="38"/>
      <c r="AN1102" s="38"/>
      <c r="AO1102" s="38"/>
      <c r="AP1102" s="38"/>
      <c r="AQ1102" s="38"/>
      <c r="AR1102" s="38"/>
      <c r="AS1102" s="38"/>
      <c r="AT1102" s="38"/>
      <c r="AU1102" s="38"/>
      <c r="AV1102" s="38"/>
      <c r="AW1102" s="38"/>
      <c r="AX1102" s="38"/>
      <c r="AY1102" s="38"/>
      <c r="AZ1102" s="38"/>
      <c r="BA1102" s="38"/>
      <c r="BB1102" s="38"/>
      <c r="BC1102" s="38"/>
      <c r="BD1102" s="39"/>
    </row>
    <row r="1103" s="24" customFormat="1" customHeight="1" spans="1:56">
      <c r="A1103" s="24">
        <v>1102</v>
      </c>
      <c r="B1103" s="9" t="s">
        <v>12</v>
      </c>
      <c r="C1103" s="10" t="s">
        <v>6380</v>
      </c>
      <c r="D1103" s="9" t="s">
        <v>6381</v>
      </c>
      <c r="E1103" s="10" t="s">
        <v>316</v>
      </c>
      <c r="F1103" s="10" t="s">
        <v>316</v>
      </c>
      <c r="G1103" s="10">
        <v>500134465</v>
      </c>
      <c r="H1103" s="10" t="s">
        <v>1197</v>
      </c>
      <c r="I1103" s="21">
        <v>6974206074483</v>
      </c>
      <c r="J1103" s="10" t="s">
        <v>17</v>
      </c>
      <c r="K1103" s="10" t="s">
        <v>18</v>
      </c>
      <c r="L1103" s="24" t="s">
        <v>3783</v>
      </c>
      <c r="M1103" s="19" t="s">
        <v>6379</v>
      </c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38"/>
      <c r="AI1103" s="38"/>
      <c r="AJ1103" s="38"/>
      <c r="AK1103" s="38"/>
      <c r="AL1103" s="38"/>
      <c r="AM1103" s="38"/>
      <c r="AN1103" s="38"/>
      <c r="AO1103" s="38"/>
      <c r="AP1103" s="38"/>
      <c r="AQ1103" s="38"/>
      <c r="AR1103" s="38"/>
      <c r="AS1103" s="38"/>
      <c r="AT1103" s="38"/>
      <c r="AU1103" s="38"/>
      <c r="AV1103" s="38"/>
      <c r="AW1103" s="38"/>
      <c r="AX1103" s="38"/>
      <c r="AY1103" s="38"/>
      <c r="AZ1103" s="38"/>
      <c r="BA1103" s="38"/>
      <c r="BB1103" s="38"/>
      <c r="BC1103" s="38"/>
      <c r="BD1103" s="39"/>
    </row>
    <row r="1104" s="24" customFormat="1" customHeight="1" spans="1:56">
      <c r="A1104" s="24">
        <v>1103</v>
      </c>
      <c r="B1104" s="9" t="s">
        <v>125</v>
      </c>
      <c r="C1104" s="10" t="s">
        <v>6382</v>
      </c>
      <c r="D1104" s="9" t="s">
        <v>6383</v>
      </c>
      <c r="E1104" s="10" t="s">
        <v>316</v>
      </c>
      <c r="F1104" s="10" t="s">
        <v>316</v>
      </c>
      <c r="G1104" s="10">
        <v>500134465</v>
      </c>
      <c r="H1104" s="10" t="s">
        <v>1197</v>
      </c>
      <c r="I1104" s="21">
        <v>6974206074483</v>
      </c>
      <c r="J1104" s="10" t="s">
        <v>17</v>
      </c>
      <c r="K1104" s="10" t="s">
        <v>18</v>
      </c>
      <c r="L1104" s="24" t="s">
        <v>3783</v>
      </c>
      <c r="M1104" s="19" t="s">
        <v>6379</v>
      </c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38"/>
      <c r="AI1104" s="38"/>
      <c r="AJ1104" s="38"/>
      <c r="AK1104" s="38"/>
      <c r="AL1104" s="38"/>
      <c r="AM1104" s="38"/>
      <c r="AN1104" s="38"/>
      <c r="AO1104" s="38"/>
      <c r="AP1104" s="38"/>
      <c r="AQ1104" s="38"/>
      <c r="AR1104" s="38"/>
      <c r="AS1104" s="38"/>
      <c r="AT1104" s="38"/>
      <c r="AU1104" s="38"/>
      <c r="AV1104" s="38"/>
      <c r="AW1104" s="38"/>
      <c r="AX1104" s="38"/>
      <c r="AY1104" s="38"/>
      <c r="AZ1104" s="38"/>
      <c r="BA1104" s="38"/>
      <c r="BB1104" s="38"/>
      <c r="BC1104" s="38"/>
      <c r="BD1104" s="39"/>
    </row>
    <row r="1105" s="24" customFormat="1" customHeight="1" spans="1:56">
      <c r="A1105" s="24">
        <v>1104</v>
      </c>
      <c r="B1105" s="9" t="s">
        <v>133</v>
      </c>
      <c r="C1105" s="10" t="s">
        <v>6384</v>
      </c>
      <c r="D1105" s="9" t="s">
        <v>6385</v>
      </c>
      <c r="E1105" s="10" t="s">
        <v>316</v>
      </c>
      <c r="F1105" s="10" t="s">
        <v>316</v>
      </c>
      <c r="G1105" s="10">
        <v>500134465</v>
      </c>
      <c r="H1105" s="10" t="s">
        <v>1197</v>
      </c>
      <c r="I1105" s="21">
        <v>6974206074490</v>
      </c>
      <c r="J1105" s="10" t="s">
        <v>17</v>
      </c>
      <c r="K1105" s="10" t="s">
        <v>18</v>
      </c>
      <c r="L1105" s="24" t="s">
        <v>3783</v>
      </c>
      <c r="M1105" s="19" t="s">
        <v>6386</v>
      </c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38"/>
      <c r="AI1105" s="38"/>
      <c r="AJ1105" s="38"/>
      <c r="AK1105" s="38"/>
      <c r="AL1105" s="38"/>
      <c r="AM1105" s="38"/>
      <c r="AN1105" s="38"/>
      <c r="AO1105" s="38"/>
      <c r="AP1105" s="38"/>
      <c r="AQ1105" s="38"/>
      <c r="AR1105" s="38"/>
      <c r="AS1105" s="38"/>
      <c r="AT1105" s="38"/>
      <c r="AU1105" s="38"/>
      <c r="AV1105" s="38"/>
      <c r="AW1105" s="38"/>
      <c r="AX1105" s="38"/>
      <c r="AY1105" s="38"/>
      <c r="AZ1105" s="38"/>
      <c r="BA1105" s="38"/>
      <c r="BB1105" s="38"/>
      <c r="BC1105" s="38"/>
      <c r="BD1105" s="39"/>
    </row>
    <row r="1106" s="24" customFormat="1" customHeight="1" spans="1:56">
      <c r="A1106" s="24">
        <v>1105</v>
      </c>
      <c r="B1106" s="9" t="s">
        <v>12</v>
      </c>
      <c r="C1106" s="10" t="s">
        <v>6387</v>
      </c>
      <c r="D1106" s="9" t="s">
        <v>6388</v>
      </c>
      <c r="E1106" s="10" t="s">
        <v>316</v>
      </c>
      <c r="F1106" s="10" t="s">
        <v>316</v>
      </c>
      <c r="G1106" s="10">
        <v>500134465</v>
      </c>
      <c r="H1106" s="10" t="s">
        <v>1197</v>
      </c>
      <c r="I1106" s="21">
        <v>6974206074490</v>
      </c>
      <c r="J1106" s="10" t="s">
        <v>17</v>
      </c>
      <c r="K1106" s="10" t="s">
        <v>18</v>
      </c>
      <c r="L1106" s="24" t="s">
        <v>3783</v>
      </c>
      <c r="M1106" s="19" t="s">
        <v>6386</v>
      </c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38"/>
      <c r="AI1106" s="38"/>
      <c r="AJ1106" s="38"/>
      <c r="AK1106" s="38"/>
      <c r="AL1106" s="38"/>
      <c r="AM1106" s="38"/>
      <c r="AN1106" s="38"/>
      <c r="AO1106" s="38"/>
      <c r="AP1106" s="38"/>
      <c r="AQ1106" s="38"/>
      <c r="AR1106" s="38"/>
      <c r="AS1106" s="38"/>
      <c r="AT1106" s="38"/>
      <c r="AU1106" s="38"/>
      <c r="AV1106" s="38"/>
      <c r="AW1106" s="38"/>
      <c r="AX1106" s="38"/>
      <c r="AY1106" s="38"/>
      <c r="AZ1106" s="38"/>
      <c r="BA1106" s="38"/>
      <c r="BB1106" s="38"/>
      <c r="BC1106" s="38"/>
      <c r="BD1106" s="39"/>
    </row>
    <row r="1107" s="24" customFormat="1" customHeight="1" spans="1:56">
      <c r="A1107" s="24">
        <v>1106</v>
      </c>
      <c r="B1107" s="9" t="s">
        <v>12</v>
      </c>
      <c r="C1107" s="10" t="s">
        <v>6389</v>
      </c>
      <c r="D1107" s="9" t="s">
        <v>6390</v>
      </c>
      <c r="E1107" s="10" t="s">
        <v>316</v>
      </c>
      <c r="F1107" s="10" t="s">
        <v>316</v>
      </c>
      <c r="G1107" s="10">
        <v>500134465</v>
      </c>
      <c r="H1107" s="10" t="s">
        <v>1197</v>
      </c>
      <c r="I1107" s="21">
        <v>6974206074490</v>
      </c>
      <c r="J1107" s="10" t="s">
        <v>17</v>
      </c>
      <c r="K1107" s="10" t="s">
        <v>18</v>
      </c>
      <c r="L1107" s="24" t="s">
        <v>3783</v>
      </c>
      <c r="M1107" s="19" t="s">
        <v>6386</v>
      </c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38"/>
      <c r="AI1107" s="38"/>
      <c r="AJ1107" s="38"/>
      <c r="AK1107" s="38"/>
      <c r="AL1107" s="38"/>
      <c r="AM1107" s="38"/>
      <c r="AN1107" s="38"/>
      <c r="AO1107" s="38"/>
      <c r="AP1107" s="38"/>
      <c r="AQ1107" s="38"/>
      <c r="AR1107" s="38"/>
      <c r="AS1107" s="38"/>
      <c r="AT1107" s="38"/>
      <c r="AU1107" s="38"/>
      <c r="AV1107" s="38"/>
      <c r="AW1107" s="38"/>
      <c r="AX1107" s="38"/>
      <c r="AY1107" s="38"/>
      <c r="AZ1107" s="38"/>
      <c r="BA1107" s="38"/>
      <c r="BB1107" s="38"/>
      <c r="BC1107" s="38"/>
      <c r="BD1107" s="39"/>
    </row>
    <row r="1108" s="24" customFormat="1" customHeight="1" spans="1:56">
      <c r="A1108" s="24">
        <v>1107</v>
      </c>
      <c r="B1108" s="46" t="s">
        <v>133</v>
      </c>
      <c r="C1108" s="47" t="s">
        <v>6391</v>
      </c>
      <c r="D1108" s="48" t="s">
        <v>6392</v>
      </c>
      <c r="E1108" s="47" t="s">
        <v>316</v>
      </c>
      <c r="F1108" s="47" t="s">
        <v>316</v>
      </c>
      <c r="G1108" s="47">
        <v>500134465</v>
      </c>
      <c r="H1108" s="47" t="s">
        <v>1197</v>
      </c>
      <c r="I1108" s="47">
        <v>6974206070867</v>
      </c>
      <c r="J1108" s="47" t="s">
        <v>17</v>
      </c>
      <c r="K1108" s="17" t="s">
        <v>18</v>
      </c>
      <c r="L1108" s="24" t="s">
        <v>3783</v>
      </c>
      <c r="M1108" s="22" t="s">
        <v>6206</v>
      </c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9"/>
    </row>
    <row r="1109" s="24" customFormat="1" customHeight="1" spans="1:56">
      <c r="A1109" s="24">
        <v>1108</v>
      </c>
      <c r="B1109" s="9" t="s">
        <v>133</v>
      </c>
      <c r="C1109" s="10" t="s">
        <v>6393</v>
      </c>
      <c r="D1109" s="9" t="s">
        <v>6394</v>
      </c>
      <c r="E1109" s="10" t="s">
        <v>316</v>
      </c>
      <c r="F1109" s="10" t="s">
        <v>316</v>
      </c>
      <c r="G1109" s="10">
        <v>500134465</v>
      </c>
      <c r="H1109" s="10" t="s">
        <v>1197</v>
      </c>
      <c r="I1109" s="21">
        <v>6974206070867</v>
      </c>
      <c r="J1109" s="10" t="s">
        <v>17</v>
      </c>
      <c r="K1109" s="10" t="s">
        <v>18</v>
      </c>
      <c r="L1109" s="24" t="s">
        <v>3783</v>
      </c>
      <c r="M1109" s="22" t="s">
        <v>6395</v>
      </c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38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38"/>
      <c r="BB1109" s="38"/>
      <c r="BC1109" s="38"/>
      <c r="BD1109" s="39"/>
    </row>
    <row r="1110" s="24" customFormat="1" customHeight="1" spans="1:56">
      <c r="A1110" s="24">
        <v>1109</v>
      </c>
      <c r="B1110" s="46" t="s">
        <v>12</v>
      </c>
      <c r="C1110" s="47" t="s">
        <v>6396</v>
      </c>
      <c r="D1110" s="48" t="s">
        <v>6397</v>
      </c>
      <c r="E1110" s="47" t="s">
        <v>316</v>
      </c>
      <c r="F1110" s="47" t="s">
        <v>316</v>
      </c>
      <c r="G1110" s="47">
        <v>500134465</v>
      </c>
      <c r="H1110" s="47" t="s">
        <v>1197</v>
      </c>
      <c r="I1110" s="47">
        <v>6974206070867</v>
      </c>
      <c r="J1110" s="47" t="s">
        <v>17</v>
      </c>
      <c r="K1110" s="17" t="s">
        <v>18</v>
      </c>
      <c r="L1110" s="24" t="s">
        <v>3783</v>
      </c>
      <c r="M1110" s="22" t="s">
        <v>6206</v>
      </c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38"/>
      <c r="AI1110" s="38"/>
      <c r="AJ1110" s="38"/>
      <c r="AK1110" s="38"/>
      <c r="AL1110" s="38"/>
      <c r="AM1110" s="38"/>
      <c r="AN1110" s="38"/>
      <c r="AO1110" s="38"/>
      <c r="AP1110" s="38"/>
      <c r="AQ1110" s="38"/>
      <c r="AR1110" s="38"/>
      <c r="AS1110" s="38"/>
      <c r="AT1110" s="38"/>
      <c r="AU1110" s="38"/>
      <c r="AV1110" s="38"/>
      <c r="AW1110" s="38"/>
      <c r="AX1110" s="38"/>
      <c r="AY1110" s="38"/>
      <c r="AZ1110" s="38"/>
      <c r="BA1110" s="38"/>
      <c r="BB1110" s="38"/>
      <c r="BC1110" s="38"/>
      <c r="BD1110" s="39"/>
    </row>
    <row r="1111" s="24" customFormat="1" customHeight="1" spans="1:56">
      <c r="A1111" s="24">
        <v>1110</v>
      </c>
      <c r="B1111" s="9" t="s">
        <v>125</v>
      </c>
      <c r="C1111" s="10" t="s">
        <v>6398</v>
      </c>
      <c r="D1111" s="11" t="s">
        <v>6399</v>
      </c>
      <c r="E1111" s="10" t="s">
        <v>316</v>
      </c>
      <c r="F1111" s="10" t="s">
        <v>316</v>
      </c>
      <c r="G1111" s="10">
        <v>500134465</v>
      </c>
      <c r="H1111" s="10" t="s">
        <v>1197</v>
      </c>
      <c r="I1111" s="10">
        <v>6974206070867</v>
      </c>
      <c r="J1111" s="10" t="s">
        <v>17</v>
      </c>
      <c r="K1111" s="17" t="s">
        <v>18</v>
      </c>
      <c r="L1111" s="24" t="s">
        <v>3783</v>
      </c>
      <c r="M1111" s="19" t="s">
        <v>6206</v>
      </c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38"/>
      <c r="AI1111" s="38"/>
      <c r="AJ1111" s="38"/>
      <c r="AK1111" s="38"/>
      <c r="AL1111" s="38"/>
      <c r="AM1111" s="38"/>
      <c r="AN1111" s="38"/>
      <c r="AO1111" s="38"/>
      <c r="AP1111" s="38"/>
      <c r="AQ1111" s="38"/>
      <c r="AR1111" s="38"/>
      <c r="AS1111" s="38"/>
      <c r="AT1111" s="38"/>
      <c r="AU1111" s="38"/>
      <c r="AV1111" s="38"/>
      <c r="AW1111" s="38"/>
      <c r="AX1111" s="38"/>
      <c r="AY1111" s="38"/>
      <c r="AZ1111" s="38"/>
      <c r="BA1111" s="38"/>
      <c r="BB1111" s="38"/>
      <c r="BC1111" s="38"/>
      <c r="BD1111" s="39"/>
    </row>
    <row r="1112" s="24" customFormat="1" customHeight="1" spans="1:56">
      <c r="A1112" s="24">
        <v>1111</v>
      </c>
      <c r="B1112" s="9" t="s">
        <v>12</v>
      </c>
      <c r="C1112" s="10" t="s">
        <v>6400</v>
      </c>
      <c r="D1112" s="9" t="s">
        <v>6401</v>
      </c>
      <c r="E1112" s="10" t="s">
        <v>316</v>
      </c>
      <c r="F1112" s="10" t="s">
        <v>316</v>
      </c>
      <c r="G1112" s="10">
        <v>500134465</v>
      </c>
      <c r="H1112" s="10" t="s">
        <v>1197</v>
      </c>
      <c r="I1112" s="21">
        <v>6974206070867</v>
      </c>
      <c r="J1112" s="10" t="s">
        <v>17</v>
      </c>
      <c r="K1112" s="10" t="s">
        <v>18</v>
      </c>
      <c r="L1112" s="24" t="s">
        <v>3783</v>
      </c>
      <c r="M1112" s="22" t="s">
        <v>6395</v>
      </c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38"/>
      <c r="AI1112" s="38"/>
      <c r="AJ1112" s="38"/>
      <c r="AK1112" s="38"/>
      <c r="AL1112" s="38"/>
      <c r="AM1112" s="38"/>
      <c r="AN1112" s="38"/>
      <c r="AO1112" s="38"/>
      <c r="AP1112" s="38"/>
      <c r="AQ1112" s="38"/>
      <c r="AR1112" s="38"/>
      <c r="AS1112" s="38"/>
      <c r="AT1112" s="38"/>
      <c r="AU1112" s="38"/>
      <c r="AV1112" s="38"/>
      <c r="AW1112" s="38"/>
      <c r="AX1112" s="38"/>
      <c r="AY1112" s="38"/>
      <c r="AZ1112" s="38"/>
      <c r="BA1112" s="38"/>
      <c r="BB1112" s="38"/>
      <c r="BC1112" s="38"/>
      <c r="BD1112" s="39"/>
    </row>
    <row r="1113" s="24" customFormat="1" customHeight="1" spans="1:56">
      <c r="A1113" s="24">
        <v>1112</v>
      </c>
      <c r="B1113" s="9" t="s">
        <v>12</v>
      </c>
      <c r="C1113" s="10" t="s">
        <v>6402</v>
      </c>
      <c r="D1113" s="9" t="s">
        <v>6403</v>
      </c>
      <c r="E1113" s="10" t="s">
        <v>316</v>
      </c>
      <c r="F1113" s="10" t="s">
        <v>316</v>
      </c>
      <c r="G1113" s="10">
        <v>500134465</v>
      </c>
      <c r="H1113" s="10" t="s">
        <v>1197</v>
      </c>
      <c r="I1113" s="21">
        <v>6974206070867</v>
      </c>
      <c r="J1113" s="10" t="s">
        <v>17</v>
      </c>
      <c r="K1113" s="10" t="s">
        <v>18</v>
      </c>
      <c r="L1113" s="24" t="s">
        <v>3783</v>
      </c>
      <c r="M1113" s="22" t="s">
        <v>6395</v>
      </c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38"/>
      <c r="AI1113" s="38"/>
      <c r="AJ1113" s="38"/>
      <c r="AK1113" s="38"/>
      <c r="AL1113" s="38"/>
      <c r="AM1113" s="38"/>
      <c r="AN1113" s="38"/>
      <c r="AO1113" s="38"/>
      <c r="AP1113" s="38"/>
      <c r="AQ1113" s="38"/>
      <c r="AR1113" s="38"/>
      <c r="AS1113" s="38"/>
      <c r="AT1113" s="38"/>
      <c r="AU1113" s="38"/>
      <c r="AV1113" s="38"/>
      <c r="AW1113" s="38"/>
      <c r="AX1113" s="38"/>
      <c r="AY1113" s="38"/>
      <c r="AZ1113" s="38"/>
      <c r="BA1113" s="38"/>
      <c r="BB1113" s="38"/>
      <c r="BC1113" s="38"/>
      <c r="BD1113" s="39"/>
    </row>
    <row r="1114" s="24" customFormat="1" customHeight="1" spans="1:56">
      <c r="A1114" s="24">
        <v>1113</v>
      </c>
      <c r="B1114" s="9" t="s">
        <v>133</v>
      </c>
      <c r="C1114" s="10" t="s">
        <v>6404</v>
      </c>
      <c r="D1114" s="9" t="s">
        <v>6405</v>
      </c>
      <c r="E1114" s="10" t="s">
        <v>316</v>
      </c>
      <c r="F1114" s="10" t="s">
        <v>316</v>
      </c>
      <c r="G1114" s="10">
        <v>500134465</v>
      </c>
      <c r="H1114" s="10" t="s">
        <v>1197</v>
      </c>
      <c r="I1114" s="21">
        <v>6974206073998</v>
      </c>
      <c r="J1114" s="10" t="s">
        <v>17</v>
      </c>
      <c r="K1114" s="10" t="s">
        <v>18</v>
      </c>
      <c r="L1114" s="24" t="s">
        <v>3783</v>
      </c>
      <c r="M1114" s="19" t="s">
        <v>6406</v>
      </c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38"/>
      <c r="AI1114" s="38"/>
      <c r="AJ1114" s="38"/>
      <c r="AK1114" s="38"/>
      <c r="AL1114" s="38"/>
      <c r="AM1114" s="38"/>
      <c r="AN1114" s="38"/>
      <c r="AO1114" s="38"/>
      <c r="AP1114" s="38"/>
      <c r="AQ1114" s="38"/>
      <c r="AR1114" s="38"/>
      <c r="AS1114" s="38"/>
      <c r="AT1114" s="38"/>
      <c r="AU1114" s="38"/>
      <c r="AV1114" s="38"/>
      <c r="AW1114" s="38"/>
      <c r="AX1114" s="38"/>
      <c r="AY1114" s="38"/>
      <c r="AZ1114" s="38"/>
      <c r="BA1114" s="38"/>
      <c r="BB1114" s="38"/>
      <c r="BC1114" s="38"/>
      <c r="BD1114" s="39"/>
    </row>
    <row r="1115" s="24" customFormat="1" customHeight="1" spans="1:56">
      <c r="A1115" s="24">
        <v>1114</v>
      </c>
      <c r="B1115" s="9" t="s">
        <v>12</v>
      </c>
      <c r="C1115" s="10" t="s">
        <v>6407</v>
      </c>
      <c r="D1115" s="9" t="s">
        <v>6408</v>
      </c>
      <c r="E1115" s="10" t="s">
        <v>316</v>
      </c>
      <c r="F1115" s="10" t="s">
        <v>316</v>
      </c>
      <c r="G1115" s="10">
        <v>500134465</v>
      </c>
      <c r="H1115" s="10" t="s">
        <v>1197</v>
      </c>
      <c r="I1115" s="21">
        <v>6974206073998</v>
      </c>
      <c r="J1115" s="10" t="s">
        <v>17</v>
      </c>
      <c r="K1115" s="10" t="s">
        <v>18</v>
      </c>
      <c r="L1115" s="24" t="s">
        <v>3783</v>
      </c>
      <c r="M1115" s="19" t="s">
        <v>6406</v>
      </c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38"/>
      <c r="AI1115" s="38"/>
      <c r="AJ1115" s="38"/>
      <c r="AK1115" s="38"/>
      <c r="AL1115" s="38"/>
      <c r="AM1115" s="38"/>
      <c r="AN1115" s="38"/>
      <c r="AO1115" s="38"/>
      <c r="AP1115" s="38"/>
      <c r="AQ1115" s="38"/>
      <c r="AR1115" s="38"/>
      <c r="AS1115" s="38"/>
      <c r="AT1115" s="38"/>
      <c r="AU1115" s="38"/>
      <c r="AV1115" s="38"/>
      <c r="AW1115" s="38"/>
      <c r="AX1115" s="38"/>
      <c r="AY1115" s="38"/>
      <c r="AZ1115" s="38"/>
      <c r="BA1115" s="38"/>
      <c r="BB1115" s="38"/>
      <c r="BC1115" s="38"/>
      <c r="BD1115" s="39"/>
    </row>
    <row r="1116" s="24" customFormat="1" customHeight="1" spans="1:56">
      <c r="A1116" s="24">
        <v>1115</v>
      </c>
      <c r="B1116" s="9" t="s">
        <v>12</v>
      </c>
      <c r="C1116" s="10" t="s">
        <v>6409</v>
      </c>
      <c r="D1116" s="9" t="s">
        <v>6410</v>
      </c>
      <c r="E1116" s="10" t="s">
        <v>316</v>
      </c>
      <c r="F1116" s="10" t="s">
        <v>316</v>
      </c>
      <c r="G1116" s="10">
        <v>500134465</v>
      </c>
      <c r="H1116" s="10" t="s">
        <v>1197</v>
      </c>
      <c r="I1116" s="21">
        <v>6974206073998</v>
      </c>
      <c r="J1116" s="10" t="s">
        <v>17</v>
      </c>
      <c r="K1116" s="10" t="s">
        <v>18</v>
      </c>
      <c r="L1116" s="24" t="s">
        <v>3783</v>
      </c>
      <c r="M1116" s="19" t="s">
        <v>6406</v>
      </c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38"/>
      <c r="AI1116" s="38"/>
      <c r="AJ1116" s="38"/>
      <c r="AK1116" s="38"/>
      <c r="AL1116" s="38"/>
      <c r="AM1116" s="38"/>
      <c r="AN1116" s="38"/>
      <c r="AO1116" s="38"/>
      <c r="AP1116" s="38"/>
      <c r="AQ1116" s="38"/>
      <c r="AR1116" s="38"/>
      <c r="AS1116" s="38"/>
      <c r="AT1116" s="38"/>
      <c r="AU1116" s="38"/>
      <c r="AV1116" s="38"/>
      <c r="AW1116" s="38"/>
      <c r="AX1116" s="38"/>
      <c r="AY1116" s="38"/>
      <c r="AZ1116" s="38"/>
      <c r="BA1116" s="38"/>
      <c r="BB1116" s="38"/>
      <c r="BC1116" s="38"/>
      <c r="BD1116" s="39"/>
    </row>
    <row r="1117" s="24" customFormat="1" customHeight="1" spans="1:56">
      <c r="A1117" s="24">
        <v>1116</v>
      </c>
      <c r="B1117" s="9" t="s">
        <v>12</v>
      </c>
      <c r="C1117" s="10" t="s">
        <v>6411</v>
      </c>
      <c r="D1117" s="9" t="s">
        <v>6412</v>
      </c>
      <c r="E1117" s="10" t="s">
        <v>316</v>
      </c>
      <c r="F1117" s="10" t="s">
        <v>316</v>
      </c>
      <c r="G1117" s="10">
        <v>500134465</v>
      </c>
      <c r="H1117" s="10" t="s">
        <v>1197</v>
      </c>
      <c r="I1117" s="21">
        <v>6974206074001</v>
      </c>
      <c r="J1117" s="10" t="s">
        <v>17</v>
      </c>
      <c r="K1117" s="10" t="s">
        <v>18</v>
      </c>
      <c r="L1117" s="24" t="s">
        <v>3783</v>
      </c>
      <c r="M1117" s="22" t="s">
        <v>6413</v>
      </c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38"/>
      <c r="AI1117" s="38"/>
      <c r="AJ1117" s="38"/>
      <c r="AK1117" s="38"/>
      <c r="AL1117" s="38"/>
      <c r="AM1117" s="38"/>
      <c r="AN1117" s="38"/>
      <c r="AO1117" s="38"/>
      <c r="AP1117" s="38"/>
      <c r="AQ1117" s="38"/>
      <c r="AR1117" s="38"/>
      <c r="AS1117" s="38"/>
      <c r="AT1117" s="38"/>
      <c r="AU1117" s="38"/>
      <c r="AV1117" s="38"/>
      <c r="AW1117" s="38"/>
      <c r="AX1117" s="38"/>
      <c r="AY1117" s="38"/>
      <c r="AZ1117" s="38"/>
      <c r="BA1117" s="38"/>
      <c r="BB1117" s="38"/>
      <c r="BC1117" s="38"/>
      <c r="BD1117" s="39"/>
    </row>
    <row r="1118" s="24" customFormat="1" customHeight="1" spans="1:56">
      <c r="A1118" s="24">
        <v>1117</v>
      </c>
      <c r="B1118" s="9" t="s">
        <v>125</v>
      </c>
      <c r="C1118" s="10" t="s">
        <v>6414</v>
      </c>
      <c r="D1118" s="11" t="s">
        <v>6415</v>
      </c>
      <c r="E1118" s="10" t="s">
        <v>316</v>
      </c>
      <c r="F1118" s="10" t="s">
        <v>316</v>
      </c>
      <c r="G1118" s="10">
        <v>500134465</v>
      </c>
      <c r="H1118" s="10" t="s">
        <v>1197</v>
      </c>
      <c r="I1118" s="10">
        <v>6974206074001</v>
      </c>
      <c r="J1118" s="10" t="s">
        <v>17</v>
      </c>
      <c r="K1118" s="17" t="s">
        <v>18</v>
      </c>
      <c r="L1118" s="24" t="s">
        <v>3783</v>
      </c>
      <c r="M1118" s="19" t="s">
        <v>6413</v>
      </c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38"/>
      <c r="AI1118" s="38"/>
      <c r="AJ1118" s="38"/>
      <c r="AK1118" s="38"/>
      <c r="AL1118" s="38"/>
      <c r="AM1118" s="38"/>
      <c r="AN1118" s="38"/>
      <c r="AO1118" s="38"/>
      <c r="AP1118" s="38"/>
      <c r="AQ1118" s="38"/>
      <c r="AR1118" s="38"/>
      <c r="AS1118" s="38"/>
      <c r="AT1118" s="38"/>
      <c r="AU1118" s="38"/>
      <c r="AV1118" s="38"/>
      <c r="AW1118" s="38"/>
      <c r="AX1118" s="38"/>
      <c r="AY1118" s="38"/>
      <c r="AZ1118" s="38"/>
      <c r="BA1118" s="38"/>
      <c r="BB1118" s="38"/>
      <c r="BC1118" s="38"/>
      <c r="BD1118" s="39"/>
    </row>
    <row r="1119" s="24" customFormat="1" customHeight="1" spans="1:56">
      <c r="A1119" s="24">
        <v>1118</v>
      </c>
      <c r="B1119" s="9" t="s">
        <v>133</v>
      </c>
      <c r="C1119" s="10" t="s">
        <v>6416</v>
      </c>
      <c r="D1119" s="9" t="s">
        <v>6417</v>
      </c>
      <c r="E1119" s="10" t="s">
        <v>316</v>
      </c>
      <c r="F1119" s="10" t="s">
        <v>316</v>
      </c>
      <c r="G1119" s="10">
        <v>500134465</v>
      </c>
      <c r="H1119" s="10" t="s">
        <v>1197</v>
      </c>
      <c r="I1119" s="21">
        <v>6974206074087</v>
      </c>
      <c r="J1119" s="10" t="s">
        <v>17</v>
      </c>
      <c r="K1119" s="10" t="s">
        <v>18</v>
      </c>
      <c r="L1119" s="24" t="s">
        <v>3783</v>
      </c>
      <c r="M1119" s="19" t="s">
        <v>6418</v>
      </c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38"/>
      <c r="AI1119" s="38"/>
      <c r="AJ1119" s="38"/>
      <c r="AK1119" s="38"/>
      <c r="AL1119" s="38"/>
      <c r="AM1119" s="38"/>
      <c r="AN1119" s="38"/>
      <c r="AO1119" s="38"/>
      <c r="AP1119" s="38"/>
      <c r="AQ1119" s="38"/>
      <c r="AR1119" s="38"/>
      <c r="AS1119" s="38"/>
      <c r="AT1119" s="38"/>
      <c r="AU1119" s="38"/>
      <c r="AV1119" s="38"/>
      <c r="AW1119" s="38"/>
      <c r="AX1119" s="38"/>
      <c r="AY1119" s="38"/>
      <c r="AZ1119" s="38"/>
      <c r="BA1119" s="38"/>
      <c r="BB1119" s="38"/>
      <c r="BC1119" s="38"/>
      <c r="BD1119" s="39"/>
    </row>
    <row r="1120" s="24" customFormat="1" customHeight="1" spans="1:56">
      <c r="A1120" s="24">
        <v>1119</v>
      </c>
      <c r="B1120" s="9" t="s">
        <v>12</v>
      </c>
      <c r="C1120" s="10" t="s">
        <v>6419</v>
      </c>
      <c r="D1120" s="9" t="s">
        <v>6420</v>
      </c>
      <c r="E1120" s="10" t="s">
        <v>316</v>
      </c>
      <c r="F1120" s="10" t="s">
        <v>316</v>
      </c>
      <c r="G1120" s="10">
        <v>500134465</v>
      </c>
      <c r="H1120" s="10" t="s">
        <v>1197</v>
      </c>
      <c r="I1120" s="21">
        <v>6974206074087</v>
      </c>
      <c r="J1120" s="10" t="s">
        <v>17</v>
      </c>
      <c r="K1120" s="10" t="s">
        <v>18</v>
      </c>
      <c r="L1120" s="24" t="s">
        <v>3783</v>
      </c>
      <c r="M1120" s="19" t="s">
        <v>6418</v>
      </c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  <c r="AJ1120" s="38"/>
      <c r="AK1120" s="38"/>
      <c r="AL1120" s="38"/>
      <c r="AM1120" s="38"/>
      <c r="AN1120" s="38"/>
      <c r="AO1120" s="38"/>
      <c r="AP1120" s="38"/>
      <c r="AQ1120" s="38"/>
      <c r="AR1120" s="38"/>
      <c r="AS1120" s="38"/>
      <c r="AT1120" s="38"/>
      <c r="AU1120" s="38"/>
      <c r="AV1120" s="38"/>
      <c r="AW1120" s="38"/>
      <c r="AX1120" s="38"/>
      <c r="AY1120" s="38"/>
      <c r="AZ1120" s="38"/>
      <c r="BA1120" s="38"/>
      <c r="BB1120" s="38"/>
      <c r="BC1120" s="38"/>
      <c r="BD1120" s="39"/>
    </row>
    <row r="1121" s="24" customFormat="1" customHeight="1" spans="1:56">
      <c r="A1121" s="24">
        <v>1120</v>
      </c>
      <c r="B1121" s="9" t="s">
        <v>12</v>
      </c>
      <c r="C1121" s="10" t="s">
        <v>6421</v>
      </c>
      <c r="D1121" s="9" t="s">
        <v>6422</v>
      </c>
      <c r="E1121" s="10" t="s">
        <v>316</v>
      </c>
      <c r="F1121" s="10" t="s">
        <v>316</v>
      </c>
      <c r="G1121" s="10">
        <v>500134465</v>
      </c>
      <c r="H1121" s="10" t="s">
        <v>1197</v>
      </c>
      <c r="I1121" s="21">
        <v>6974206074087</v>
      </c>
      <c r="J1121" s="10" t="s">
        <v>17</v>
      </c>
      <c r="K1121" s="10" t="s">
        <v>18</v>
      </c>
      <c r="L1121" s="24" t="s">
        <v>3783</v>
      </c>
      <c r="M1121" s="19" t="s">
        <v>6418</v>
      </c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38"/>
      <c r="AI1121" s="38"/>
      <c r="AJ1121" s="38"/>
      <c r="AK1121" s="38"/>
      <c r="AL1121" s="38"/>
      <c r="AM1121" s="38"/>
      <c r="AN1121" s="38"/>
      <c r="AO1121" s="38"/>
      <c r="AP1121" s="38"/>
      <c r="AQ1121" s="38"/>
      <c r="AR1121" s="38"/>
      <c r="AS1121" s="38"/>
      <c r="AT1121" s="38"/>
      <c r="AU1121" s="38"/>
      <c r="AV1121" s="38"/>
      <c r="AW1121" s="38"/>
      <c r="AX1121" s="38"/>
      <c r="AY1121" s="38"/>
      <c r="AZ1121" s="38"/>
      <c r="BA1121" s="38"/>
      <c r="BB1121" s="38"/>
      <c r="BC1121" s="38"/>
      <c r="BD1121" s="39"/>
    </row>
    <row r="1122" s="24" customFormat="1" customHeight="1" spans="1:56">
      <c r="A1122" s="24">
        <v>1121</v>
      </c>
      <c r="B1122" s="9" t="s">
        <v>133</v>
      </c>
      <c r="C1122" s="10" t="s">
        <v>6423</v>
      </c>
      <c r="D1122" s="9" t="s">
        <v>6424</v>
      </c>
      <c r="E1122" s="10" t="s">
        <v>316</v>
      </c>
      <c r="F1122" s="10" t="s">
        <v>316</v>
      </c>
      <c r="G1122" s="10">
        <v>500134465</v>
      </c>
      <c r="H1122" s="10" t="s">
        <v>1197</v>
      </c>
      <c r="I1122" s="21">
        <v>6974206074131</v>
      </c>
      <c r="J1122" s="10" t="s">
        <v>17</v>
      </c>
      <c r="K1122" s="10" t="s">
        <v>18</v>
      </c>
      <c r="L1122" s="24" t="s">
        <v>3783</v>
      </c>
      <c r="M1122" s="22" t="s">
        <v>6425</v>
      </c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38"/>
      <c r="AI1122" s="38"/>
      <c r="AJ1122" s="38"/>
      <c r="AK1122" s="38"/>
      <c r="AL1122" s="38"/>
      <c r="AM1122" s="38"/>
      <c r="AN1122" s="38"/>
      <c r="AO1122" s="38"/>
      <c r="AP1122" s="38"/>
      <c r="AQ1122" s="38"/>
      <c r="AR1122" s="38"/>
      <c r="AS1122" s="38"/>
      <c r="AT1122" s="38"/>
      <c r="AU1122" s="38"/>
      <c r="AV1122" s="38"/>
      <c r="AW1122" s="38"/>
      <c r="AX1122" s="38"/>
      <c r="AY1122" s="38"/>
      <c r="AZ1122" s="38"/>
      <c r="BA1122" s="38"/>
      <c r="BB1122" s="38"/>
      <c r="BC1122" s="38"/>
      <c r="BD1122" s="39"/>
    </row>
    <row r="1123" s="24" customFormat="1" customHeight="1" spans="1:56">
      <c r="A1123" s="24">
        <v>1122</v>
      </c>
      <c r="B1123" s="9" t="s">
        <v>12</v>
      </c>
      <c r="C1123" s="10" t="s">
        <v>6426</v>
      </c>
      <c r="D1123" s="9" t="s">
        <v>6427</v>
      </c>
      <c r="E1123" s="10" t="s">
        <v>316</v>
      </c>
      <c r="F1123" s="10" t="s">
        <v>316</v>
      </c>
      <c r="G1123" s="10">
        <v>500134465</v>
      </c>
      <c r="H1123" s="10" t="s">
        <v>1197</v>
      </c>
      <c r="I1123" s="21">
        <v>6974206074131</v>
      </c>
      <c r="J1123" s="10" t="s">
        <v>17</v>
      </c>
      <c r="K1123" s="10" t="s">
        <v>18</v>
      </c>
      <c r="L1123" s="24" t="s">
        <v>3783</v>
      </c>
      <c r="M1123" s="22" t="s">
        <v>6425</v>
      </c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38"/>
      <c r="AI1123" s="38"/>
      <c r="AJ1123" s="38"/>
      <c r="AK1123" s="38"/>
      <c r="AL1123" s="38"/>
      <c r="AM1123" s="38"/>
      <c r="AN1123" s="38"/>
      <c r="AO1123" s="38"/>
      <c r="AP1123" s="38"/>
      <c r="AQ1123" s="38"/>
      <c r="AR1123" s="38"/>
      <c r="AS1123" s="38"/>
      <c r="AT1123" s="38"/>
      <c r="AU1123" s="38"/>
      <c r="AV1123" s="38"/>
      <c r="AW1123" s="38"/>
      <c r="AX1123" s="38"/>
      <c r="AY1123" s="38"/>
      <c r="AZ1123" s="38"/>
      <c r="BA1123" s="38"/>
      <c r="BB1123" s="38"/>
      <c r="BC1123" s="38"/>
      <c r="BD1123" s="39"/>
    </row>
    <row r="1124" s="24" customFormat="1" customHeight="1" spans="1:56">
      <c r="A1124" s="24">
        <v>1123</v>
      </c>
      <c r="B1124" s="9" t="s">
        <v>12</v>
      </c>
      <c r="C1124" s="10" t="s">
        <v>6428</v>
      </c>
      <c r="D1124" s="9" t="s">
        <v>6429</v>
      </c>
      <c r="E1124" s="10" t="s">
        <v>316</v>
      </c>
      <c r="F1124" s="10" t="s">
        <v>316</v>
      </c>
      <c r="G1124" s="10">
        <v>500134465</v>
      </c>
      <c r="H1124" s="10" t="s">
        <v>1197</v>
      </c>
      <c r="I1124" s="21">
        <v>6974206074131</v>
      </c>
      <c r="J1124" s="10" t="s">
        <v>17</v>
      </c>
      <c r="K1124" s="10" t="s">
        <v>18</v>
      </c>
      <c r="L1124" s="24" t="s">
        <v>3783</v>
      </c>
      <c r="M1124" s="22" t="s">
        <v>6425</v>
      </c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38"/>
      <c r="AI1124" s="38"/>
      <c r="AJ1124" s="38"/>
      <c r="AK1124" s="38"/>
      <c r="AL1124" s="38"/>
      <c r="AM1124" s="38"/>
      <c r="AN1124" s="38"/>
      <c r="AO1124" s="38"/>
      <c r="AP1124" s="38"/>
      <c r="AQ1124" s="38"/>
      <c r="AR1124" s="38"/>
      <c r="AS1124" s="38"/>
      <c r="AT1124" s="38"/>
      <c r="AU1124" s="38"/>
      <c r="AV1124" s="38"/>
      <c r="AW1124" s="38"/>
      <c r="AX1124" s="38"/>
      <c r="AY1124" s="38"/>
      <c r="AZ1124" s="38"/>
      <c r="BA1124" s="38"/>
      <c r="BB1124" s="38"/>
      <c r="BC1124" s="38"/>
      <c r="BD1124" s="39"/>
    </row>
    <row r="1125" s="24" customFormat="1" customHeight="1" spans="1:56">
      <c r="A1125" s="24">
        <v>1124</v>
      </c>
      <c r="B1125" s="9" t="s">
        <v>12</v>
      </c>
      <c r="C1125" s="10" t="s">
        <v>6430</v>
      </c>
      <c r="D1125" s="9" t="s">
        <v>6431</v>
      </c>
      <c r="E1125" s="10" t="s">
        <v>316</v>
      </c>
      <c r="F1125" s="10" t="s">
        <v>316</v>
      </c>
      <c r="G1125" s="10">
        <v>500134465</v>
      </c>
      <c r="H1125" s="10" t="s">
        <v>1197</v>
      </c>
      <c r="I1125" s="21">
        <v>6974206074155</v>
      </c>
      <c r="J1125" s="10" t="s">
        <v>17</v>
      </c>
      <c r="K1125" s="10" t="s">
        <v>18</v>
      </c>
      <c r="L1125" s="24" t="s">
        <v>3783</v>
      </c>
      <c r="M1125" s="22" t="s">
        <v>6432</v>
      </c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38"/>
      <c r="AI1125" s="38"/>
      <c r="AJ1125" s="38"/>
      <c r="AK1125" s="38"/>
      <c r="AL1125" s="38"/>
      <c r="AM1125" s="38"/>
      <c r="AN1125" s="38"/>
      <c r="AO1125" s="38"/>
      <c r="AP1125" s="38"/>
      <c r="AQ1125" s="38"/>
      <c r="AR1125" s="38"/>
      <c r="AS1125" s="38"/>
      <c r="AT1125" s="38"/>
      <c r="AU1125" s="38"/>
      <c r="AV1125" s="38"/>
      <c r="AW1125" s="38"/>
      <c r="AX1125" s="38"/>
      <c r="AY1125" s="38"/>
      <c r="AZ1125" s="38"/>
      <c r="BA1125" s="38"/>
      <c r="BB1125" s="38"/>
      <c r="BC1125" s="38"/>
      <c r="BD1125" s="39"/>
    </row>
    <row r="1126" s="24" customFormat="1" customHeight="1" spans="1:56">
      <c r="A1126" s="24">
        <v>1125</v>
      </c>
      <c r="B1126" s="9" t="s">
        <v>125</v>
      </c>
      <c r="C1126" s="10" t="s">
        <v>6433</v>
      </c>
      <c r="D1126" s="11" t="s">
        <v>6434</v>
      </c>
      <c r="E1126" s="10" t="s">
        <v>316</v>
      </c>
      <c r="F1126" s="10" t="s">
        <v>316</v>
      </c>
      <c r="G1126" s="10">
        <v>500134465</v>
      </c>
      <c r="H1126" s="10" t="s">
        <v>1197</v>
      </c>
      <c r="I1126" s="49">
        <v>6974206074155</v>
      </c>
      <c r="J1126" s="10" t="s">
        <v>17</v>
      </c>
      <c r="K1126" s="17" t="s">
        <v>18</v>
      </c>
      <c r="L1126" s="24" t="s">
        <v>3783</v>
      </c>
      <c r="M1126" s="19" t="s">
        <v>4119</v>
      </c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38"/>
      <c r="AI1126" s="38"/>
      <c r="AJ1126" s="38"/>
      <c r="AK1126" s="38"/>
      <c r="AL1126" s="38"/>
      <c r="AM1126" s="38"/>
      <c r="AN1126" s="38"/>
      <c r="AO1126" s="38"/>
      <c r="AP1126" s="38"/>
      <c r="AQ1126" s="38"/>
      <c r="AR1126" s="38"/>
      <c r="AS1126" s="38"/>
      <c r="AT1126" s="38"/>
      <c r="AU1126" s="38"/>
      <c r="AV1126" s="38"/>
      <c r="AW1126" s="38"/>
      <c r="AX1126" s="38"/>
      <c r="AY1126" s="38"/>
      <c r="AZ1126" s="38"/>
      <c r="BA1126" s="38"/>
      <c r="BB1126" s="38"/>
      <c r="BC1126" s="38"/>
      <c r="BD1126" s="39"/>
    </row>
    <row r="1127" s="24" customFormat="1" customHeight="1" spans="1:56">
      <c r="A1127" s="24">
        <v>1126</v>
      </c>
      <c r="B1127" s="9" t="s">
        <v>133</v>
      </c>
      <c r="C1127" s="10" t="s">
        <v>6435</v>
      </c>
      <c r="D1127" s="9" t="s">
        <v>6436</v>
      </c>
      <c r="E1127" s="10" t="s">
        <v>316</v>
      </c>
      <c r="F1127" s="10" t="s">
        <v>316</v>
      </c>
      <c r="G1127" s="10">
        <v>500134465</v>
      </c>
      <c r="H1127" s="10" t="s">
        <v>1197</v>
      </c>
      <c r="I1127" s="21">
        <v>6974206074155</v>
      </c>
      <c r="J1127" s="10" t="s">
        <v>17</v>
      </c>
      <c r="K1127" s="10" t="s">
        <v>18</v>
      </c>
      <c r="L1127" s="24" t="s">
        <v>3783</v>
      </c>
      <c r="M1127" s="22" t="s">
        <v>6432</v>
      </c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38"/>
      <c r="AI1127" s="38"/>
      <c r="AJ1127" s="38"/>
      <c r="AK1127" s="38"/>
      <c r="AL1127" s="38"/>
      <c r="AM1127" s="38"/>
      <c r="AN1127" s="38"/>
      <c r="AO1127" s="38"/>
      <c r="AP1127" s="38"/>
      <c r="AQ1127" s="38"/>
      <c r="AR1127" s="38"/>
      <c r="AS1127" s="38"/>
      <c r="AT1127" s="38"/>
      <c r="AU1127" s="38"/>
      <c r="AV1127" s="38"/>
      <c r="AW1127" s="38"/>
      <c r="AX1127" s="38"/>
      <c r="AY1127" s="38"/>
      <c r="AZ1127" s="38"/>
      <c r="BA1127" s="38"/>
      <c r="BB1127" s="38"/>
      <c r="BC1127" s="38"/>
      <c r="BD1127" s="39"/>
    </row>
    <row r="1128" s="24" customFormat="1" customHeight="1" spans="1:56">
      <c r="A1128" s="24">
        <v>1127</v>
      </c>
      <c r="B1128" s="9" t="s">
        <v>12</v>
      </c>
      <c r="C1128" s="10" t="s">
        <v>6437</v>
      </c>
      <c r="D1128" s="9" t="s">
        <v>6438</v>
      </c>
      <c r="E1128" s="10" t="s">
        <v>316</v>
      </c>
      <c r="F1128" s="10" t="s">
        <v>316</v>
      </c>
      <c r="G1128" s="10">
        <v>500134465</v>
      </c>
      <c r="H1128" s="10" t="s">
        <v>1197</v>
      </c>
      <c r="I1128" s="21">
        <v>6974206074179</v>
      </c>
      <c r="J1128" s="10" t="s">
        <v>17</v>
      </c>
      <c r="K1128" s="10" t="s">
        <v>18</v>
      </c>
      <c r="L1128" s="24" t="s">
        <v>3783</v>
      </c>
      <c r="M1128" s="19" t="s">
        <v>6439</v>
      </c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38"/>
      <c r="AI1128" s="38"/>
      <c r="AJ1128" s="38"/>
      <c r="AK1128" s="38"/>
      <c r="AL1128" s="38"/>
      <c r="AM1128" s="38"/>
      <c r="AN1128" s="38"/>
      <c r="AO1128" s="38"/>
      <c r="AP1128" s="38"/>
      <c r="AQ1128" s="38"/>
      <c r="AR1128" s="38"/>
      <c r="AS1128" s="38"/>
      <c r="AT1128" s="38"/>
      <c r="AU1128" s="38"/>
      <c r="AV1128" s="38"/>
      <c r="AW1128" s="38"/>
      <c r="AX1128" s="38"/>
      <c r="AY1128" s="38"/>
      <c r="AZ1128" s="38"/>
      <c r="BA1128" s="38"/>
      <c r="BB1128" s="38"/>
      <c r="BC1128" s="38"/>
      <c r="BD1128" s="39"/>
    </row>
    <row r="1129" s="24" customFormat="1" customHeight="1" spans="1:56">
      <c r="A1129" s="24">
        <v>1128</v>
      </c>
      <c r="B1129" s="9" t="s">
        <v>12</v>
      </c>
      <c r="C1129" s="10" t="s">
        <v>6440</v>
      </c>
      <c r="D1129" s="9" t="s">
        <v>6441</v>
      </c>
      <c r="E1129" s="10" t="s">
        <v>316</v>
      </c>
      <c r="F1129" s="10" t="s">
        <v>316</v>
      </c>
      <c r="G1129" s="10">
        <v>500134465</v>
      </c>
      <c r="H1129" s="10" t="s">
        <v>1197</v>
      </c>
      <c r="I1129" s="21">
        <v>6974206074179</v>
      </c>
      <c r="J1129" s="10" t="s">
        <v>17</v>
      </c>
      <c r="K1129" s="10" t="s">
        <v>18</v>
      </c>
      <c r="L1129" s="24" t="s">
        <v>3783</v>
      </c>
      <c r="M1129" s="19" t="s">
        <v>6439</v>
      </c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38"/>
      <c r="AI1129" s="38"/>
      <c r="AJ1129" s="38"/>
      <c r="AK1129" s="38"/>
      <c r="AL1129" s="38"/>
      <c r="AM1129" s="38"/>
      <c r="AN1129" s="38"/>
      <c r="AO1129" s="38"/>
      <c r="AP1129" s="38"/>
      <c r="AQ1129" s="38"/>
      <c r="AR1129" s="38"/>
      <c r="AS1129" s="38"/>
      <c r="AT1129" s="38"/>
      <c r="AU1129" s="38"/>
      <c r="AV1129" s="38"/>
      <c r="AW1129" s="38"/>
      <c r="AX1129" s="38"/>
      <c r="AY1129" s="38"/>
      <c r="AZ1129" s="38"/>
      <c r="BA1129" s="38"/>
      <c r="BB1129" s="38"/>
      <c r="BC1129" s="38"/>
      <c r="BD1129" s="39"/>
    </row>
    <row r="1130" s="24" customFormat="1" customHeight="1" spans="1:56">
      <c r="A1130" s="24">
        <v>1129</v>
      </c>
      <c r="B1130" s="9" t="s">
        <v>133</v>
      </c>
      <c r="C1130" s="10" t="s">
        <v>6442</v>
      </c>
      <c r="D1130" s="9" t="s">
        <v>6443</v>
      </c>
      <c r="E1130" s="10" t="s">
        <v>316</v>
      </c>
      <c r="F1130" s="10" t="s">
        <v>316</v>
      </c>
      <c r="G1130" s="10">
        <v>500134465</v>
      </c>
      <c r="H1130" s="10" t="s">
        <v>1197</v>
      </c>
      <c r="I1130" s="21">
        <v>6974206074179</v>
      </c>
      <c r="J1130" s="10" t="s">
        <v>17</v>
      </c>
      <c r="K1130" s="10" t="s">
        <v>18</v>
      </c>
      <c r="L1130" s="24" t="s">
        <v>3783</v>
      </c>
      <c r="M1130" s="19" t="s">
        <v>6439</v>
      </c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38"/>
      <c r="AI1130" s="38"/>
      <c r="AJ1130" s="38"/>
      <c r="AK1130" s="38"/>
      <c r="AL1130" s="38"/>
      <c r="AM1130" s="38"/>
      <c r="AN1130" s="38"/>
      <c r="AO1130" s="38"/>
      <c r="AP1130" s="38"/>
      <c r="AQ1130" s="38"/>
      <c r="AR1130" s="38"/>
      <c r="AS1130" s="38"/>
      <c r="AT1130" s="38"/>
      <c r="AU1130" s="38"/>
      <c r="AV1130" s="38"/>
      <c r="AW1130" s="38"/>
      <c r="AX1130" s="38"/>
      <c r="AY1130" s="38"/>
      <c r="AZ1130" s="38"/>
      <c r="BA1130" s="38"/>
      <c r="BB1130" s="38"/>
      <c r="BC1130" s="38"/>
      <c r="BD1130" s="39"/>
    </row>
    <row r="1131" s="24" customFormat="1" customHeight="1" spans="1:56">
      <c r="A1131" s="24">
        <v>1130</v>
      </c>
      <c r="B1131" s="9" t="s">
        <v>12</v>
      </c>
      <c r="C1131" s="10" t="s">
        <v>6444</v>
      </c>
      <c r="D1131" s="9" t="s">
        <v>6445</v>
      </c>
      <c r="E1131" s="10" t="s">
        <v>316</v>
      </c>
      <c r="F1131" s="10" t="s">
        <v>316</v>
      </c>
      <c r="G1131" s="10">
        <v>500134465</v>
      </c>
      <c r="H1131" s="10" t="s">
        <v>1197</v>
      </c>
      <c r="I1131" s="21">
        <v>6974206074193</v>
      </c>
      <c r="J1131" s="10" t="s">
        <v>17</v>
      </c>
      <c r="K1131" s="10" t="s">
        <v>18</v>
      </c>
      <c r="L1131" s="24" t="s">
        <v>3783</v>
      </c>
      <c r="M1131" s="19" t="s">
        <v>6446</v>
      </c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38"/>
      <c r="AI1131" s="38"/>
      <c r="AJ1131" s="38"/>
      <c r="AK1131" s="38"/>
      <c r="AL1131" s="38"/>
      <c r="AM1131" s="38"/>
      <c r="AN1131" s="38"/>
      <c r="AO1131" s="38"/>
      <c r="AP1131" s="38"/>
      <c r="AQ1131" s="38"/>
      <c r="AR1131" s="38"/>
      <c r="AS1131" s="38"/>
      <c r="AT1131" s="38"/>
      <c r="AU1131" s="38"/>
      <c r="AV1131" s="38"/>
      <c r="AW1131" s="38"/>
      <c r="AX1131" s="38"/>
      <c r="AY1131" s="38"/>
      <c r="AZ1131" s="38"/>
      <c r="BA1131" s="38"/>
      <c r="BB1131" s="38"/>
      <c r="BC1131" s="38"/>
      <c r="BD1131" s="39"/>
    </row>
    <row r="1132" s="24" customFormat="1" customHeight="1" spans="1:56">
      <c r="A1132" s="24">
        <v>1131</v>
      </c>
      <c r="B1132" s="9" t="s">
        <v>12</v>
      </c>
      <c r="C1132" s="10" t="s">
        <v>6447</v>
      </c>
      <c r="D1132" s="9" t="s">
        <v>6448</v>
      </c>
      <c r="E1132" s="10" t="s">
        <v>316</v>
      </c>
      <c r="F1132" s="10" t="s">
        <v>316</v>
      </c>
      <c r="G1132" s="10">
        <v>500134465</v>
      </c>
      <c r="H1132" s="10" t="s">
        <v>1197</v>
      </c>
      <c r="I1132" s="21">
        <v>6974206074193</v>
      </c>
      <c r="J1132" s="10" t="s">
        <v>17</v>
      </c>
      <c r="K1132" s="10" t="s">
        <v>18</v>
      </c>
      <c r="L1132" s="24" t="s">
        <v>3783</v>
      </c>
      <c r="M1132" s="19" t="s">
        <v>6446</v>
      </c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38"/>
      <c r="AI1132" s="38"/>
      <c r="AJ1132" s="38"/>
      <c r="AK1132" s="38"/>
      <c r="AL1132" s="38"/>
      <c r="AM1132" s="38"/>
      <c r="AN1132" s="38"/>
      <c r="AO1132" s="38"/>
      <c r="AP1132" s="38"/>
      <c r="AQ1132" s="38"/>
      <c r="AR1132" s="38"/>
      <c r="AS1132" s="38"/>
      <c r="AT1132" s="38"/>
      <c r="AU1132" s="38"/>
      <c r="AV1132" s="38"/>
      <c r="AW1132" s="38"/>
      <c r="AX1132" s="38"/>
      <c r="AY1132" s="38"/>
      <c r="AZ1132" s="38"/>
      <c r="BA1132" s="38"/>
      <c r="BB1132" s="38"/>
      <c r="BC1132" s="38"/>
      <c r="BD1132" s="39"/>
    </row>
    <row r="1133" s="24" customFormat="1" customHeight="1" spans="1:56">
      <c r="A1133" s="24">
        <v>1132</v>
      </c>
      <c r="B1133" s="9" t="s">
        <v>133</v>
      </c>
      <c r="C1133" s="10" t="s">
        <v>6449</v>
      </c>
      <c r="D1133" s="9" t="s">
        <v>6450</v>
      </c>
      <c r="E1133" s="10" t="s">
        <v>316</v>
      </c>
      <c r="F1133" s="10" t="s">
        <v>316</v>
      </c>
      <c r="G1133" s="10">
        <v>500134465</v>
      </c>
      <c r="H1133" s="10" t="s">
        <v>1197</v>
      </c>
      <c r="I1133" s="21">
        <v>6974206074193</v>
      </c>
      <c r="J1133" s="10" t="s">
        <v>17</v>
      </c>
      <c r="K1133" s="10" t="s">
        <v>18</v>
      </c>
      <c r="L1133" s="24" t="s">
        <v>3783</v>
      </c>
      <c r="M1133" s="19" t="s">
        <v>6446</v>
      </c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38"/>
      <c r="AI1133" s="38"/>
      <c r="AJ1133" s="38"/>
      <c r="AK1133" s="38"/>
      <c r="AL1133" s="38"/>
      <c r="AM1133" s="38"/>
      <c r="AN1133" s="38"/>
      <c r="AO1133" s="38"/>
      <c r="AP1133" s="38"/>
      <c r="AQ1133" s="38"/>
      <c r="AR1133" s="38"/>
      <c r="AS1133" s="38"/>
      <c r="AT1133" s="38"/>
      <c r="AU1133" s="38"/>
      <c r="AV1133" s="38"/>
      <c r="AW1133" s="38"/>
      <c r="AX1133" s="38"/>
      <c r="AY1133" s="38"/>
      <c r="AZ1133" s="38"/>
      <c r="BA1133" s="38"/>
      <c r="BB1133" s="38"/>
      <c r="BC1133" s="38"/>
      <c r="BD1133" s="39"/>
    </row>
    <row r="1134" s="24" customFormat="1" customHeight="1" spans="1:56">
      <c r="A1134" s="24">
        <v>1133</v>
      </c>
      <c r="B1134" s="46" t="s">
        <v>12</v>
      </c>
      <c r="C1134" s="47" t="s">
        <v>6451</v>
      </c>
      <c r="D1134" s="48" t="s">
        <v>6452</v>
      </c>
      <c r="E1134" s="47" t="s">
        <v>316</v>
      </c>
      <c r="F1134" s="47" t="s">
        <v>316</v>
      </c>
      <c r="G1134" s="47">
        <v>500134465</v>
      </c>
      <c r="H1134" s="47" t="s">
        <v>1197</v>
      </c>
      <c r="I1134" s="47">
        <v>6974206074209</v>
      </c>
      <c r="J1134" s="47" t="s">
        <v>17</v>
      </c>
      <c r="K1134" s="17" t="s">
        <v>18</v>
      </c>
      <c r="L1134" s="24" t="s">
        <v>3783</v>
      </c>
      <c r="M1134" s="22" t="s">
        <v>4119</v>
      </c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38"/>
      <c r="AI1134" s="38"/>
      <c r="AJ1134" s="38"/>
      <c r="AK1134" s="38"/>
      <c r="AL1134" s="38"/>
      <c r="AM1134" s="38"/>
      <c r="AN1134" s="38"/>
      <c r="AO1134" s="38"/>
      <c r="AP1134" s="38"/>
      <c r="AQ1134" s="38"/>
      <c r="AR1134" s="38"/>
      <c r="AS1134" s="38"/>
      <c r="AT1134" s="38"/>
      <c r="AU1134" s="38"/>
      <c r="AV1134" s="38"/>
      <c r="AW1134" s="38"/>
      <c r="AX1134" s="38"/>
      <c r="AY1134" s="38"/>
      <c r="AZ1134" s="38"/>
      <c r="BA1134" s="38"/>
      <c r="BB1134" s="38"/>
      <c r="BC1134" s="38"/>
      <c r="BD1134" s="39"/>
    </row>
    <row r="1135" s="24" customFormat="1" customHeight="1" spans="1:56">
      <c r="A1135" s="24">
        <v>1134</v>
      </c>
      <c r="B1135" s="46" t="s">
        <v>12</v>
      </c>
      <c r="C1135" s="47" t="s">
        <v>6453</v>
      </c>
      <c r="D1135" s="48" t="s">
        <v>6454</v>
      </c>
      <c r="E1135" s="47" t="s">
        <v>316</v>
      </c>
      <c r="F1135" s="47" t="s">
        <v>316</v>
      </c>
      <c r="G1135" s="47">
        <v>500134465</v>
      </c>
      <c r="H1135" s="47" t="s">
        <v>1197</v>
      </c>
      <c r="I1135" s="47">
        <v>6974206074209</v>
      </c>
      <c r="J1135" s="47" t="s">
        <v>17</v>
      </c>
      <c r="K1135" s="17" t="s">
        <v>18</v>
      </c>
      <c r="L1135" s="24" t="s">
        <v>3783</v>
      </c>
      <c r="M1135" s="22" t="s">
        <v>4119</v>
      </c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38"/>
      <c r="AI1135" s="38"/>
      <c r="AJ1135" s="38"/>
      <c r="AK1135" s="38"/>
      <c r="AL1135" s="38"/>
      <c r="AM1135" s="38"/>
      <c r="AN1135" s="38"/>
      <c r="AO1135" s="38"/>
      <c r="AP1135" s="38"/>
      <c r="AQ1135" s="38"/>
      <c r="AR1135" s="38"/>
      <c r="AS1135" s="38"/>
      <c r="AT1135" s="38"/>
      <c r="AU1135" s="38"/>
      <c r="AV1135" s="38"/>
      <c r="AW1135" s="38"/>
      <c r="AX1135" s="38"/>
      <c r="AY1135" s="38"/>
      <c r="AZ1135" s="38"/>
      <c r="BA1135" s="38"/>
      <c r="BB1135" s="38"/>
      <c r="BC1135" s="38"/>
      <c r="BD1135" s="39"/>
    </row>
    <row r="1136" s="24" customFormat="1" customHeight="1" spans="1:56">
      <c r="A1136" s="24">
        <v>1135</v>
      </c>
      <c r="B1136" s="46" t="s">
        <v>133</v>
      </c>
      <c r="C1136" s="47" t="s">
        <v>6455</v>
      </c>
      <c r="D1136" s="48" t="s">
        <v>6456</v>
      </c>
      <c r="E1136" s="47" t="s">
        <v>316</v>
      </c>
      <c r="F1136" s="47" t="s">
        <v>316</v>
      </c>
      <c r="G1136" s="47">
        <v>500134465</v>
      </c>
      <c r="H1136" s="47" t="s">
        <v>1197</v>
      </c>
      <c r="I1136" s="47">
        <v>6974206074209</v>
      </c>
      <c r="J1136" s="47" t="s">
        <v>17</v>
      </c>
      <c r="K1136" s="17" t="s">
        <v>18</v>
      </c>
      <c r="L1136" s="24" t="s">
        <v>3783</v>
      </c>
      <c r="M1136" s="22" t="s">
        <v>4119</v>
      </c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38"/>
      <c r="AI1136" s="38"/>
      <c r="AJ1136" s="38"/>
      <c r="AK1136" s="38"/>
      <c r="AL1136" s="38"/>
      <c r="AM1136" s="38"/>
      <c r="AN1136" s="38"/>
      <c r="AO1136" s="38"/>
      <c r="AP1136" s="38"/>
      <c r="AQ1136" s="38"/>
      <c r="AR1136" s="38"/>
      <c r="AS1136" s="38"/>
      <c r="AT1136" s="38"/>
      <c r="AU1136" s="38"/>
      <c r="AV1136" s="38"/>
      <c r="AW1136" s="38"/>
      <c r="AX1136" s="38"/>
      <c r="AY1136" s="38"/>
      <c r="AZ1136" s="38"/>
      <c r="BA1136" s="38"/>
      <c r="BB1136" s="38"/>
      <c r="BC1136" s="38"/>
      <c r="BD1136" s="39"/>
    </row>
    <row r="1137" s="24" customFormat="1" customHeight="1" spans="1:56">
      <c r="A1137" s="24">
        <v>1136</v>
      </c>
      <c r="B1137" s="9" t="s">
        <v>125</v>
      </c>
      <c r="C1137" s="10" t="s">
        <v>6457</v>
      </c>
      <c r="D1137" s="11" t="s">
        <v>6458</v>
      </c>
      <c r="E1137" s="10" t="s">
        <v>316</v>
      </c>
      <c r="F1137" s="10" t="s">
        <v>316</v>
      </c>
      <c r="G1137" s="10">
        <v>500134465</v>
      </c>
      <c r="H1137" s="10" t="s">
        <v>1197</v>
      </c>
      <c r="I1137" s="49">
        <v>6974206074209</v>
      </c>
      <c r="J1137" s="10" t="s">
        <v>17</v>
      </c>
      <c r="K1137" s="17" t="s">
        <v>18</v>
      </c>
      <c r="L1137" s="24" t="s">
        <v>3783</v>
      </c>
      <c r="M1137" s="19" t="s">
        <v>4119</v>
      </c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38"/>
      <c r="AI1137" s="38"/>
      <c r="AJ1137" s="38"/>
      <c r="AK1137" s="38"/>
      <c r="AL1137" s="38"/>
      <c r="AM1137" s="38"/>
      <c r="AN1137" s="38"/>
      <c r="AO1137" s="38"/>
      <c r="AP1137" s="38"/>
      <c r="AQ1137" s="38"/>
      <c r="AR1137" s="38"/>
      <c r="AS1137" s="38"/>
      <c r="AT1137" s="38"/>
      <c r="AU1137" s="38"/>
      <c r="AV1137" s="38"/>
      <c r="AW1137" s="38"/>
      <c r="AX1137" s="38"/>
      <c r="AY1137" s="38"/>
      <c r="AZ1137" s="38"/>
      <c r="BA1137" s="38"/>
      <c r="BB1137" s="38"/>
      <c r="BC1137" s="38"/>
      <c r="BD1137" s="39"/>
    </row>
    <row r="1138" s="24" customFormat="1" customHeight="1" spans="1:56">
      <c r="A1138" s="24">
        <v>1137</v>
      </c>
      <c r="B1138" s="46" t="s">
        <v>12</v>
      </c>
      <c r="C1138" s="47" t="s">
        <v>6459</v>
      </c>
      <c r="D1138" s="48" t="s">
        <v>6460</v>
      </c>
      <c r="E1138" s="47" t="s">
        <v>316</v>
      </c>
      <c r="F1138" s="47" t="s">
        <v>316</v>
      </c>
      <c r="G1138" s="47">
        <v>500134465</v>
      </c>
      <c r="H1138" s="47" t="s">
        <v>1197</v>
      </c>
      <c r="I1138" s="47">
        <v>6974206074223</v>
      </c>
      <c r="J1138" s="47" t="s">
        <v>17</v>
      </c>
      <c r="K1138" s="17" t="s">
        <v>18</v>
      </c>
      <c r="L1138" s="24" t="s">
        <v>3783</v>
      </c>
      <c r="M1138" s="22" t="s">
        <v>4119</v>
      </c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38"/>
      <c r="AI1138" s="38"/>
      <c r="AJ1138" s="38"/>
      <c r="AK1138" s="38"/>
      <c r="AL1138" s="38"/>
      <c r="AM1138" s="38"/>
      <c r="AN1138" s="38"/>
      <c r="AO1138" s="38"/>
      <c r="AP1138" s="38"/>
      <c r="AQ1138" s="38"/>
      <c r="AR1138" s="38"/>
      <c r="AS1138" s="38"/>
      <c r="AT1138" s="38"/>
      <c r="AU1138" s="38"/>
      <c r="AV1138" s="38"/>
      <c r="AW1138" s="38"/>
      <c r="AX1138" s="38"/>
      <c r="AY1138" s="38"/>
      <c r="AZ1138" s="38"/>
      <c r="BA1138" s="38"/>
      <c r="BB1138" s="38"/>
      <c r="BC1138" s="38"/>
      <c r="BD1138" s="39"/>
    </row>
    <row r="1139" s="24" customFormat="1" customHeight="1" spans="1:56">
      <c r="A1139" s="24">
        <v>1138</v>
      </c>
      <c r="B1139" s="46" t="s">
        <v>12</v>
      </c>
      <c r="C1139" s="47" t="s">
        <v>6461</v>
      </c>
      <c r="D1139" s="48" t="s">
        <v>6462</v>
      </c>
      <c r="E1139" s="47" t="s">
        <v>316</v>
      </c>
      <c r="F1139" s="47" t="s">
        <v>316</v>
      </c>
      <c r="G1139" s="47">
        <v>500134465</v>
      </c>
      <c r="H1139" s="47" t="s">
        <v>1197</v>
      </c>
      <c r="I1139" s="47">
        <v>6974206074223</v>
      </c>
      <c r="J1139" s="47" t="s">
        <v>17</v>
      </c>
      <c r="K1139" s="17" t="s">
        <v>18</v>
      </c>
      <c r="L1139" s="24" t="s">
        <v>3783</v>
      </c>
      <c r="M1139" s="22" t="s">
        <v>4119</v>
      </c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38"/>
      <c r="AI1139" s="38"/>
      <c r="AJ1139" s="38"/>
      <c r="AK1139" s="38"/>
      <c r="AL1139" s="38"/>
      <c r="AM1139" s="38"/>
      <c r="AN1139" s="38"/>
      <c r="AO1139" s="38"/>
      <c r="AP1139" s="38"/>
      <c r="AQ1139" s="38"/>
      <c r="AR1139" s="38"/>
      <c r="AS1139" s="38"/>
      <c r="AT1139" s="38"/>
      <c r="AU1139" s="38"/>
      <c r="AV1139" s="38"/>
      <c r="AW1139" s="38"/>
      <c r="AX1139" s="38"/>
      <c r="AY1139" s="38"/>
      <c r="AZ1139" s="38"/>
      <c r="BA1139" s="38"/>
      <c r="BB1139" s="38"/>
      <c r="BC1139" s="38"/>
      <c r="BD1139" s="39"/>
    </row>
    <row r="1140" s="24" customFormat="1" customHeight="1" spans="1:56">
      <c r="A1140" s="24">
        <v>1139</v>
      </c>
      <c r="B1140" s="46" t="s">
        <v>133</v>
      </c>
      <c r="C1140" s="47" t="s">
        <v>6463</v>
      </c>
      <c r="D1140" s="48" t="s">
        <v>6464</v>
      </c>
      <c r="E1140" s="47" t="s">
        <v>316</v>
      </c>
      <c r="F1140" s="47" t="s">
        <v>316</v>
      </c>
      <c r="G1140" s="47">
        <v>500134465</v>
      </c>
      <c r="H1140" s="47" t="s">
        <v>1197</v>
      </c>
      <c r="I1140" s="47">
        <v>6974206074223</v>
      </c>
      <c r="J1140" s="47" t="s">
        <v>17</v>
      </c>
      <c r="K1140" s="17" t="s">
        <v>18</v>
      </c>
      <c r="L1140" s="24" t="s">
        <v>3783</v>
      </c>
      <c r="M1140" s="22" t="s">
        <v>4119</v>
      </c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38"/>
      <c r="AI1140" s="38"/>
      <c r="AJ1140" s="38"/>
      <c r="AK1140" s="38"/>
      <c r="AL1140" s="38"/>
      <c r="AM1140" s="38"/>
      <c r="AN1140" s="38"/>
      <c r="AO1140" s="38"/>
      <c r="AP1140" s="38"/>
      <c r="AQ1140" s="38"/>
      <c r="AR1140" s="38"/>
      <c r="AS1140" s="38"/>
      <c r="AT1140" s="38"/>
      <c r="AU1140" s="38"/>
      <c r="AV1140" s="38"/>
      <c r="AW1140" s="38"/>
      <c r="AX1140" s="38"/>
      <c r="AY1140" s="38"/>
      <c r="AZ1140" s="38"/>
      <c r="BA1140" s="38"/>
      <c r="BB1140" s="38"/>
      <c r="BC1140" s="38"/>
      <c r="BD1140" s="39"/>
    </row>
    <row r="1141" s="24" customFormat="1" customHeight="1" spans="1:56">
      <c r="A1141" s="24">
        <v>1140</v>
      </c>
      <c r="B1141" s="46" t="s">
        <v>125</v>
      </c>
      <c r="C1141" s="47" t="s">
        <v>6465</v>
      </c>
      <c r="D1141" s="48" t="s">
        <v>6466</v>
      </c>
      <c r="E1141" s="47" t="s">
        <v>316</v>
      </c>
      <c r="F1141" s="47" t="s">
        <v>316</v>
      </c>
      <c r="G1141" s="47">
        <v>500134465</v>
      </c>
      <c r="H1141" s="47" t="s">
        <v>1197</v>
      </c>
      <c r="I1141" s="47">
        <v>6974206074223</v>
      </c>
      <c r="J1141" s="47" t="s">
        <v>17</v>
      </c>
      <c r="K1141" s="17" t="s">
        <v>18</v>
      </c>
      <c r="L1141" s="24" t="s">
        <v>3783</v>
      </c>
      <c r="M1141" s="22" t="s">
        <v>4119</v>
      </c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38"/>
      <c r="AI1141" s="38"/>
      <c r="AJ1141" s="38"/>
      <c r="AK1141" s="38"/>
      <c r="AL1141" s="38"/>
      <c r="AM1141" s="38"/>
      <c r="AN1141" s="38"/>
      <c r="AO1141" s="38"/>
      <c r="AP1141" s="38"/>
      <c r="AQ1141" s="38"/>
      <c r="AR1141" s="38"/>
      <c r="AS1141" s="38"/>
      <c r="AT1141" s="38"/>
      <c r="AU1141" s="38"/>
      <c r="AV1141" s="38"/>
      <c r="AW1141" s="38"/>
      <c r="AX1141" s="38"/>
      <c r="AY1141" s="38"/>
      <c r="AZ1141" s="38"/>
      <c r="BA1141" s="38"/>
      <c r="BB1141" s="38"/>
      <c r="BC1141" s="38"/>
      <c r="BD1141" s="39"/>
    </row>
    <row r="1142" s="24" customFormat="1" customHeight="1" spans="1:56">
      <c r="A1142" s="24">
        <v>1141</v>
      </c>
      <c r="B1142" s="9" t="s">
        <v>12</v>
      </c>
      <c r="C1142" s="10" t="s">
        <v>6467</v>
      </c>
      <c r="D1142" s="9" t="s">
        <v>6468</v>
      </c>
      <c r="E1142" s="10" t="s">
        <v>316</v>
      </c>
      <c r="F1142" s="10" t="s">
        <v>316</v>
      </c>
      <c r="G1142" s="10">
        <v>500134465</v>
      </c>
      <c r="H1142" s="10" t="s">
        <v>1197</v>
      </c>
      <c r="I1142" s="21">
        <v>6974206074216</v>
      </c>
      <c r="J1142" s="10" t="s">
        <v>17</v>
      </c>
      <c r="K1142" s="10" t="s">
        <v>18</v>
      </c>
      <c r="L1142" s="24" t="s">
        <v>3783</v>
      </c>
      <c r="M1142" s="22" t="s">
        <v>6469</v>
      </c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38"/>
      <c r="AI1142" s="38"/>
      <c r="AJ1142" s="38"/>
      <c r="AK1142" s="38"/>
      <c r="AL1142" s="38"/>
      <c r="AM1142" s="38"/>
      <c r="AN1142" s="38"/>
      <c r="AO1142" s="38"/>
      <c r="AP1142" s="38"/>
      <c r="AQ1142" s="38"/>
      <c r="AR1142" s="38"/>
      <c r="AS1142" s="38"/>
      <c r="AT1142" s="38"/>
      <c r="AU1142" s="38"/>
      <c r="AV1142" s="38"/>
      <c r="AW1142" s="38"/>
      <c r="AX1142" s="38"/>
      <c r="AY1142" s="38"/>
      <c r="AZ1142" s="38"/>
      <c r="BA1142" s="38"/>
      <c r="BB1142" s="38"/>
      <c r="BC1142" s="38"/>
      <c r="BD1142" s="39"/>
    </row>
    <row r="1143" s="24" customFormat="1" customHeight="1" spans="1:56">
      <c r="A1143" s="24">
        <v>1142</v>
      </c>
      <c r="B1143" s="9" t="s">
        <v>12</v>
      </c>
      <c r="C1143" s="10" t="s">
        <v>6470</v>
      </c>
      <c r="D1143" s="9" t="s">
        <v>6471</v>
      </c>
      <c r="E1143" s="10" t="s">
        <v>316</v>
      </c>
      <c r="F1143" s="10" t="s">
        <v>316</v>
      </c>
      <c r="G1143" s="10">
        <v>500134465</v>
      </c>
      <c r="H1143" s="10" t="s">
        <v>1197</v>
      </c>
      <c r="I1143" s="21">
        <v>6974206074216</v>
      </c>
      <c r="J1143" s="10" t="s">
        <v>17</v>
      </c>
      <c r="K1143" s="10" t="s">
        <v>18</v>
      </c>
      <c r="L1143" s="24" t="s">
        <v>3783</v>
      </c>
      <c r="M1143" s="22" t="s">
        <v>6469</v>
      </c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38"/>
      <c r="AI1143" s="38"/>
      <c r="AJ1143" s="38"/>
      <c r="AK1143" s="38"/>
      <c r="AL1143" s="38"/>
      <c r="AM1143" s="38"/>
      <c r="AN1143" s="38"/>
      <c r="AO1143" s="38"/>
      <c r="AP1143" s="38"/>
      <c r="AQ1143" s="38"/>
      <c r="AR1143" s="38"/>
      <c r="AS1143" s="38"/>
      <c r="AT1143" s="38"/>
      <c r="AU1143" s="38"/>
      <c r="AV1143" s="38"/>
      <c r="AW1143" s="38"/>
      <c r="AX1143" s="38"/>
      <c r="AY1143" s="38"/>
      <c r="AZ1143" s="38"/>
      <c r="BA1143" s="38"/>
      <c r="BB1143" s="38"/>
      <c r="BC1143" s="38"/>
      <c r="BD1143" s="39"/>
    </row>
    <row r="1144" s="24" customFormat="1" customHeight="1" spans="1:56">
      <c r="A1144" s="24">
        <v>1143</v>
      </c>
      <c r="B1144" s="9" t="s">
        <v>133</v>
      </c>
      <c r="C1144" s="10" t="s">
        <v>6472</v>
      </c>
      <c r="D1144" s="9" t="s">
        <v>6473</v>
      </c>
      <c r="E1144" s="10" t="s">
        <v>316</v>
      </c>
      <c r="F1144" s="10" t="s">
        <v>316</v>
      </c>
      <c r="G1144" s="10">
        <v>500134465</v>
      </c>
      <c r="H1144" s="10" t="s">
        <v>1197</v>
      </c>
      <c r="I1144" s="21">
        <v>6974206074216</v>
      </c>
      <c r="J1144" s="10" t="s">
        <v>17</v>
      </c>
      <c r="K1144" s="10" t="s">
        <v>18</v>
      </c>
      <c r="L1144" s="24" t="s">
        <v>3783</v>
      </c>
      <c r="M1144" s="22" t="s">
        <v>6469</v>
      </c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  <c r="AJ1144" s="38"/>
      <c r="AK1144" s="38"/>
      <c r="AL1144" s="38"/>
      <c r="AM1144" s="38"/>
      <c r="AN1144" s="38"/>
      <c r="AO1144" s="38"/>
      <c r="AP1144" s="38"/>
      <c r="AQ1144" s="38"/>
      <c r="AR1144" s="38"/>
      <c r="AS1144" s="38"/>
      <c r="AT1144" s="38"/>
      <c r="AU1144" s="38"/>
      <c r="AV1144" s="38"/>
      <c r="AW1144" s="38"/>
      <c r="AX1144" s="38"/>
      <c r="AY1144" s="38"/>
      <c r="AZ1144" s="38"/>
      <c r="BA1144" s="38"/>
      <c r="BB1144" s="38"/>
      <c r="BC1144" s="38"/>
      <c r="BD1144" s="39"/>
    </row>
    <row r="1145" s="24" customFormat="1" customHeight="1" spans="1:56">
      <c r="A1145" s="24">
        <v>1144</v>
      </c>
      <c r="B1145" s="9" t="s">
        <v>12</v>
      </c>
      <c r="C1145" s="10" t="s">
        <v>6474</v>
      </c>
      <c r="D1145" s="9" t="s">
        <v>6475</v>
      </c>
      <c r="E1145" s="10" t="s">
        <v>316</v>
      </c>
      <c r="F1145" s="10" t="s">
        <v>316</v>
      </c>
      <c r="G1145" s="10">
        <v>500134465</v>
      </c>
      <c r="H1145" s="10" t="s">
        <v>1197</v>
      </c>
      <c r="I1145" s="21">
        <v>6974206073257</v>
      </c>
      <c r="J1145" s="10" t="s">
        <v>17</v>
      </c>
      <c r="K1145" s="10" t="s">
        <v>18</v>
      </c>
      <c r="L1145" s="24" t="s">
        <v>3783</v>
      </c>
      <c r="M1145" s="19" t="s">
        <v>6476</v>
      </c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38"/>
      <c r="AI1145" s="38"/>
      <c r="AJ1145" s="38"/>
      <c r="AK1145" s="38"/>
      <c r="AL1145" s="38"/>
      <c r="AM1145" s="38"/>
      <c r="AN1145" s="38"/>
      <c r="AO1145" s="38"/>
      <c r="AP1145" s="38"/>
      <c r="AQ1145" s="38"/>
      <c r="AR1145" s="38"/>
      <c r="AS1145" s="38"/>
      <c r="AT1145" s="38"/>
      <c r="AU1145" s="38"/>
      <c r="AV1145" s="38"/>
      <c r="AW1145" s="38"/>
      <c r="AX1145" s="38"/>
      <c r="AY1145" s="38"/>
      <c r="AZ1145" s="38"/>
      <c r="BA1145" s="38"/>
      <c r="BB1145" s="38"/>
      <c r="BC1145" s="38"/>
      <c r="BD1145" s="39"/>
    </row>
    <row r="1146" s="24" customFormat="1" customHeight="1" spans="1:56">
      <c r="A1146" s="24">
        <v>1145</v>
      </c>
      <c r="B1146" s="9" t="s">
        <v>12</v>
      </c>
      <c r="C1146" s="10" t="s">
        <v>6477</v>
      </c>
      <c r="D1146" s="9" t="s">
        <v>6478</v>
      </c>
      <c r="E1146" s="10" t="s">
        <v>316</v>
      </c>
      <c r="F1146" s="10" t="s">
        <v>316</v>
      </c>
      <c r="G1146" s="10">
        <v>500134465</v>
      </c>
      <c r="H1146" s="10" t="s">
        <v>1197</v>
      </c>
      <c r="I1146" s="21">
        <v>6974206073257</v>
      </c>
      <c r="J1146" s="10" t="s">
        <v>17</v>
      </c>
      <c r="K1146" s="10" t="s">
        <v>18</v>
      </c>
      <c r="L1146" s="24" t="s">
        <v>3783</v>
      </c>
      <c r="M1146" s="19" t="s">
        <v>6476</v>
      </c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38"/>
      <c r="AI1146" s="38"/>
      <c r="AJ1146" s="38"/>
      <c r="AK1146" s="38"/>
      <c r="AL1146" s="38"/>
      <c r="AM1146" s="38"/>
      <c r="AN1146" s="38"/>
      <c r="AO1146" s="38"/>
      <c r="AP1146" s="38"/>
      <c r="AQ1146" s="38"/>
      <c r="AR1146" s="38"/>
      <c r="AS1146" s="38"/>
      <c r="AT1146" s="38"/>
      <c r="AU1146" s="38"/>
      <c r="AV1146" s="38"/>
      <c r="AW1146" s="38"/>
      <c r="AX1146" s="38"/>
      <c r="AY1146" s="38"/>
      <c r="AZ1146" s="38"/>
      <c r="BA1146" s="38"/>
      <c r="BB1146" s="38"/>
      <c r="BC1146" s="38"/>
      <c r="BD1146" s="39"/>
    </row>
    <row r="1147" s="24" customFormat="1" customHeight="1" spans="1:56">
      <c r="A1147" s="24">
        <v>1146</v>
      </c>
      <c r="B1147" s="9" t="s">
        <v>133</v>
      </c>
      <c r="C1147" s="10" t="s">
        <v>6479</v>
      </c>
      <c r="D1147" s="9" t="s">
        <v>6480</v>
      </c>
      <c r="E1147" s="10" t="s">
        <v>316</v>
      </c>
      <c r="F1147" s="10" t="s">
        <v>316</v>
      </c>
      <c r="G1147" s="10">
        <v>500134465</v>
      </c>
      <c r="H1147" s="10" t="s">
        <v>1197</v>
      </c>
      <c r="I1147" s="21">
        <v>6974206073257</v>
      </c>
      <c r="J1147" s="10" t="s">
        <v>17</v>
      </c>
      <c r="K1147" s="10" t="s">
        <v>18</v>
      </c>
      <c r="L1147" s="24" t="s">
        <v>3783</v>
      </c>
      <c r="M1147" s="19" t="s">
        <v>6476</v>
      </c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38"/>
      <c r="AI1147" s="38"/>
      <c r="AJ1147" s="38"/>
      <c r="AK1147" s="38"/>
      <c r="AL1147" s="38"/>
      <c r="AM1147" s="38"/>
      <c r="AN1147" s="38"/>
      <c r="AO1147" s="38"/>
      <c r="AP1147" s="38"/>
      <c r="AQ1147" s="38"/>
      <c r="AR1147" s="38"/>
      <c r="AS1147" s="38"/>
      <c r="AT1147" s="38"/>
      <c r="AU1147" s="38"/>
      <c r="AV1147" s="38"/>
      <c r="AW1147" s="38"/>
      <c r="AX1147" s="38"/>
      <c r="AY1147" s="38"/>
      <c r="AZ1147" s="38"/>
      <c r="BA1147" s="38"/>
      <c r="BB1147" s="38"/>
      <c r="BC1147" s="38"/>
      <c r="BD1147" s="39"/>
    </row>
    <row r="1148" s="24" customFormat="1" customHeight="1" spans="1:56">
      <c r="A1148" s="24">
        <v>1147</v>
      </c>
      <c r="B1148" s="9" t="s">
        <v>12</v>
      </c>
      <c r="C1148" s="10" t="s">
        <v>6481</v>
      </c>
      <c r="D1148" s="9" t="s">
        <v>6482</v>
      </c>
      <c r="E1148" s="10" t="s">
        <v>316</v>
      </c>
      <c r="F1148" s="10" t="s">
        <v>316</v>
      </c>
      <c r="G1148" s="10">
        <v>500134465</v>
      </c>
      <c r="H1148" s="10" t="s">
        <v>1197</v>
      </c>
      <c r="I1148" s="21">
        <v>6974206073264</v>
      </c>
      <c r="J1148" s="10" t="s">
        <v>17</v>
      </c>
      <c r="K1148" s="10" t="s">
        <v>18</v>
      </c>
      <c r="L1148" s="24" t="s">
        <v>3783</v>
      </c>
      <c r="M1148" s="19" t="s">
        <v>6483</v>
      </c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38"/>
      <c r="AI1148" s="38"/>
      <c r="AJ1148" s="38"/>
      <c r="AK1148" s="38"/>
      <c r="AL1148" s="38"/>
      <c r="AM1148" s="38"/>
      <c r="AN1148" s="38"/>
      <c r="AO1148" s="38"/>
      <c r="AP1148" s="38"/>
      <c r="AQ1148" s="38"/>
      <c r="AR1148" s="38"/>
      <c r="AS1148" s="38"/>
      <c r="AT1148" s="38"/>
      <c r="AU1148" s="38"/>
      <c r="AV1148" s="38"/>
      <c r="AW1148" s="38"/>
      <c r="AX1148" s="38"/>
      <c r="AY1148" s="38"/>
      <c r="AZ1148" s="38"/>
      <c r="BA1148" s="38"/>
      <c r="BB1148" s="38"/>
      <c r="BC1148" s="38"/>
      <c r="BD1148" s="39"/>
    </row>
    <row r="1149" s="24" customFormat="1" customHeight="1" spans="1:56">
      <c r="A1149" s="24">
        <v>1148</v>
      </c>
      <c r="B1149" s="9" t="s">
        <v>125</v>
      </c>
      <c r="C1149" s="10" t="s">
        <v>6484</v>
      </c>
      <c r="D1149" s="11" t="s">
        <v>6485</v>
      </c>
      <c r="E1149" s="10" t="s">
        <v>316</v>
      </c>
      <c r="F1149" s="10" t="s">
        <v>316</v>
      </c>
      <c r="G1149" s="10">
        <v>500134465</v>
      </c>
      <c r="H1149" s="10" t="s">
        <v>1197</v>
      </c>
      <c r="I1149" s="10">
        <v>6974206073264</v>
      </c>
      <c r="J1149" s="10" t="s">
        <v>17</v>
      </c>
      <c r="K1149" s="17" t="s">
        <v>18</v>
      </c>
      <c r="L1149" s="24" t="s">
        <v>3783</v>
      </c>
      <c r="M1149" s="19" t="s">
        <v>6483</v>
      </c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38"/>
      <c r="AI1149" s="38"/>
      <c r="AJ1149" s="38"/>
      <c r="AK1149" s="38"/>
      <c r="AL1149" s="38"/>
      <c r="AM1149" s="38"/>
      <c r="AN1149" s="38"/>
      <c r="AO1149" s="38"/>
      <c r="AP1149" s="38"/>
      <c r="AQ1149" s="38"/>
      <c r="AR1149" s="38"/>
      <c r="AS1149" s="38"/>
      <c r="AT1149" s="38"/>
      <c r="AU1149" s="38"/>
      <c r="AV1149" s="38"/>
      <c r="AW1149" s="38"/>
      <c r="AX1149" s="38"/>
      <c r="AY1149" s="38"/>
      <c r="AZ1149" s="38"/>
      <c r="BA1149" s="38"/>
      <c r="BB1149" s="38"/>
      <c r="BC1149" s="38"/>
      <c r="BD1149" s="39"/>
    </row>
    <row r="1150" s="24" customFormat="1" customHeight="1" spans="1:56">
      <c r="A1150" s="24">
        <v>1149</v>
      </c>
      <c r="B1150" s="9" t="s">
        <v>12</v>
      </c>
      <c r="C1150" s="10" t="s">
        <v>6486</v>
      </c>
      <c r="D1150" s="9" t="s">
        <v>6487</v>
      </c>
      <c r="E1150" s="10" t="s">
        <v>316</v>
      </c>
      <c r="F1150" s="10" t="s">
        <v>316</v>
      </c>
      <c r="G1150" s="10">
        <v>500134465</v>
      </c>
      <c r="H1150" s="10" t="s">
        <v>1197</v>
      </c>
      <c r="I1150" s="21">
        <v>6974206070966</v>
      </c>
      <c r="J1150" s="10" t="s">
        <v>17</v>
      </c>
      <c r="K1150" s="10" t="s">
        <v>18</v>
      </c>
      <c r="L1150" s="24" t="s">
        <v>3783</v>
      </c>
      <c r="M1150" s="19" t="s">
        <v>6488</v>
      </c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38"/>
      <c r="AI1150" s="38"/>
      <c r="AJ1150" s="38"/>
      <c r="AK1150" s="38"/>
      <c r="AL1150" s="38"/>
      <c r="AM1150" s="38"/>
      <c r="AN1150" s="38"/>
      <c r="AO1150" s="38"/>
      <c r="AP1150" s="38"/>
      <c r="AQ1150" s="38"/>
      <c r="AR1150" s="38"/>
      <c r="AS1150" s="38"/>
      <c r="AT1150" s="38"/>
      <c r="AU1150" s="38"/>
      <c r="AV1150" s="38"/>
      <c r="AW1150" s="38"/>
      <c r="AX1150" s="38"/>
      <c r="AY1150" s="38"/>
      <c r="AZ1150" s="38"/>
      <c r="BA1150" s="38"/>
      <c r="BB1150" s="38"/>
      <c r="BC1150" s="38"/>
      <c r="BD1150" s="39"/>
    </row>
    <row r="1151" s="24" customFormat="1" customHeight="1" spans="1:56">
      <c r="A1151" s="24">
        <v>1150</v>
      </c>
      <c r="B1151" s="9" t="s">
        <v>12</v>
      </c>
      <c r="C1151" s="10" t="s">
        <v>6489</v>
      </c>
      <c r="D1151" s="9" t="s">
        <v>6490</v>
      </c>
      <c r="E1151" s="10" t="s">
        <v>316</v>
      </c>
      <c r="F1151" s="10" t="s">
        <v>316</v>
      </c>
      <c r="G1151" s="10">
        <v>500134465</v>
      </c>
      <c r="H1151" s="10" t="s">
        <v>1197</v>
      </c>
      <c r="I1151" s="21">
        <v>6974206071185</v>
      </c>
      <c r="J1151" s="10" t="s">
        <v>17</v>
      </c>
      <c r="K1151" s="10" t="s">
        <v>18</v>
      </c>
      <c r="L1151" s="24" t="s">
        <v>3783</v>
      </c>
      <c r="M1151" s="22" t="s">
        <v>6491</v>
      </c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38"/>
      <c r="AI1151" s="38"/>
      <c r="AJ1151" s="38"/>
      <c r="AK1151" s="38"/>
      <c r="AL1151" s="38"/>
      <c r="AM1151" s="38"/>
      <c r="AN1151" s="38"/>
      <c r="AO1151" s="38"/>
      <c r="AP1151" s="38"/>
      <c r="AQ1151" s="38"/>
      <c r="AR1151" s="38"/>
      <c r="AS1151" s="38"/>
      <c r="AT1151" s="38"/>
      <c r="AU1151" s="38"/>
      <c r="AV1151" s="38"/>
      <c r="AW1151" s="38"/>
      <c r="AX1151" s="38"/>
      <c r="AY1151" s="38"/>
      <c r="AZ1151" s="38"/>
      <c r="BA1151" s="38"/>
      <c r="BB1151" s="38"/>
      <c r="BC1151" s="38"/>
      <c r="BD1151" s="39"/>
    </row>
    <row r="1152" s="24" customFormat="1" customHeight="1" spans="1:56">
      <c r="A1152" s="24">
        <v>1151</v>
      </c>
      <c r="B1152" s="9" t="s">
        <v>125</v>
      </c>
      <c r="C1152" s="10" t="s">
        <v>6492</v>
      </c>
      <c r="D1152" s="11" t="s">
        <v>6493</v>
      </c>
      <c r="E1152" s="10" t="s">
        <v>316</v>
      </c>
      <c r="F1152" s="10" t="s">
        <v>316</v>
      </c>
      <c r="G1152" s="10">
        <v>500134465</v>
      </c>
      <c r="H1152" s="10" t="s">
        <v>1197</v>
      </c>
      <c r="I1152" s="10">
        <v>6974206070966</v>
      </c>
      <c r="J1152" s="10" t="s">
        <v>17</v>
      </c>
      <c r="K1152" s="17" t="s">
        <v>18</v>
      </c>
      <c r="L1152" s="24" t="s">
        <v>3783</v>
      </c>
      <c r="M1152" s="19" t="s">
        <v>6488</v>
      </c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38"/>
      <c r="AI1152" s="38"/>
      <c r="AJ1152" s="38"/>
      <c r="AK1152" s="38"/>
      <c r="AL1152" s="38"/>
      <c r="AM1152" s="38"/>
      <c r="AN1152" s="38"/>
      <c r="AO1152" s="38"/>
      <c r="AP1152" s="38"/>
      <c r="AQ1152" s="38"/>
      <c r="AR1152" s="38"/>
      <c r="AS1152" s="38"/>
      <c r="AT1152" s="38"/>
      <c r="AU1152" s="38"/>
      <c r="AV1152" s="38"/>
      <c r="AW1152" s="38"/>
      <c r="AX1152" s="38"/>
      <c r="AY1152" s="38"/>
      <c r="AZ1152" s="38"/>
      <c r="BA1152" s="38"/>
      <c r="BB1152" s="38"/>
      <c r="BC1152" s="38"/>
      <c r="BD1152" s="39"/>
    </row>
    <row r="1153" s="24" customFormat="1" customHeight="1" spans="1:56">
      <c r="A1153" s="24">
        <v>1152</v>
      </c>
      <c r="B1153" s="9" t="s">
        <v>125</v>
      </c>
      <c r="C1153" s="10" t="s">
        <v>6494</v>
      </c>
      <c r="D1153" s="11" t="s">
        <v>6495</v>
      </c>
      <c r="E1153" s="10" t="s">
        <v>316</v>
      </c>
      <c r="F1153" s="10" t="s">
        <v>316</v>
      </c>
      <c r="G1153" s="10">
        <v>500134465</v>
      </c>
      <c r="H1153" s="10" t="s">
        <v>1197</v>
      </c>
      <c r="I1153" s="10">
        <v>6974206071185</v>
      </c>
      <c r="J1153" s="10" t="s">
        <v>17</v>
      </c>
      <c r="K1153" s="17" t="s">
        <v>18</v>
      </c>
      <c r="L1153" s="24" t="s">
        <v>3783</v>
      </c>
      <c r="M1153" s="19" t="s">
        <v>6491</v>
      </c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38"/>
      <c r="AI1153" s="38"/>
      <c r="AJ1153" s="38"/>
      <c r="AK1153" s="38"/>
      <c r="AL1153" s="38"/>
      <c r="AM1153" s="38"/>
      <c r="AN1153" s="38"/>
      <c r="AO1153" s="38"/>
      <c r="AP1153" s="38"/>
      <c r="AQ1153" s="38"/>
      <c r="AR1153" s="38"/>
      <c r="AS1153" s="38"/>
      <c r="AT1153" s="38"/>
      <c r="AU1153" s="38"/>
      <c r="AV1153" s="38"/>
      <c r="AW1153" s="38"/>
      <c r="AX1153" s="38"/>
      <c r="AY1153" s="38"/>
      <c r="AZ1153" s="38"/>
      <c r="BA1153" s="38"/>
      <c r="BB1153" s="38"/>
      <c r="BC1153" s="38"/>
      <c r="BD1153" s="39"/>
    </row>
    <row r="1154" s="24" customFormat="1" customHeight="1" spans="1:56">
      <c r="A1154" s="24">
        <v>1153</v>
      </c>
      <c r="B1154" s="9" t="s">
        <v>12</v>
      </c>
      <c r="C1154" s="10" t="s">
        <v>6496</v>
      </c>
      <c r="D1154" s="9" t="s">
        <v>6497</v>
      </c>
      <c r="E1154" s="10" t="s">
        <v>316</v>
      </c>
      <c r="F1154" s="10" t="s">
        <v>316</v>
      </c>
      <c r="G1154" s="10">
        <v>500134465</v>
      </c>
      <c r="H1154" s="10" t="s">
        <v>1197</v>
      </c>
      <c r="I1154" s="21">
        <v>6974206070072</v>
      </c>
      <c r="J1154" s="10" t="s">
        <v>17</v>
      </c>
      <c r="K1154" s="10" t="s">
        <v>18</v>
      </c>
      <c r="L1154" s="24" t="s">
        <v>3783</v>
      </c>
      <c r="M1154" s="19" t="s">
        <v>6498</v>
      </c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38"/>
      <c r="AI1154" s="38"/>
      <c r="AJ1154" s="38"/>
      <c r="AK1154" s="38"/>
      <c r="AL1154" s="38"/>
      <c r="AM1154" s="38"/>
      <c r="AN1154" s="38"/>
      <c r="AO1154" s="38"/>
      <c r="AP1154" s="38"/>
      <c r="AQ1154" s="38"/>
      <c r="AR1154" s="38"/>
      <c r="AS1154" s="38"/>
      <c r="AT1154" s="38"/>
      <c r="AU1154" s="38"/>
      <c r="AV1154" s="38"/>
      <c r="AW1154" s="38"/>
      <c r="AX1154" s="38"/>
      <c r="AY1154" s="38"/>
      <c r="AZ1154" s="38"/>
      <c r="BA1154" s="38"/>
      <c r="BB1154" s="38"/>
      <c r="BC1154" s="38"/>
      <c r="BD1154" s="39"/>
    </row>
    <row r="1155" s="24" customFormat="1" customHeight="1" spans="1:56">
      <c r="A1155" s="24">
        <v>1154</v>
      </c>
      <c r="B1155" s="9" t="s">
        <v>125</v>
      </c>
      <c r="C1155" s="10" t="s">
        <v>6499</v>
      </c>
      <c r="D1155" s="11" t="s">
        <v>6500</v>
      </c>
      <c r="E1155" s="10" t="s">
        <v>316</v>
      </c>
      <c r="F1155" s="10" t="s">
        <v>316</v>
      </c>
      <c r="G1155" s="10">
        <v>500134465</v>
      </c>
      <c r="H1155" s="10" t="s">
        <v>1197</v>
      </c>
      <c r="I1155" s="10">
        <v>6974206070072</v>
      </c>
      <c r="J1155" s="10" t="s">
        <v>17</v>
      </c>
      <c r="K1155" s="17" t="s">
        <v>18</v>
      </c>
      <c r="L1155" s="24" t="s">
        <v>3783</v>
      </c>
      <c r="M1155" s="19" t="s">
        <v>6498</v>
      </c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38"/>
      <c r="AI1155" s="38"/>
      <c r="AJ1155" s="38"/>
      <c r="AK1155" s="38"/>
      <c r="AL1155" s="38"/>
      <c r="AM1155" s="38"/>
      <c r="AN1155" s="38"/>
      <c r="AO1155" s="38"/>
      <c r="AP1155" s="38"/>
      <c r="AQ1155" s="38"/>
      <c r="AR1155" s="38"/>
      <c r="AS1155" s="38"/>
      <c r="AT1155" s="38"/>
      <c r="AU1155" s="38"/>
      <c r="AV1155" s="38"/>
      <c r="AW1155" s="38"/>
      <c r="AX1155" s="38"/>
      <c r="AY1155" s="38"/>
      <c r="AZ1155" s="38"/>
      <c r="BA1155" s="38"/>
      <c r="BB1155" s="38"/>
      <c r="BC1155" s="38"/>
      <c r="BD1155" s="39"/>
    </row>
    <row r="1156" s="24" customFormat="1" customHeight="1" spans="1:56">
      <c r="A1156" s="24">
        <v>1155</v>
      </c>
      <c r="B1156" s="9" t="s">
        <v>125</v>
      </c>
      <c r="C1156" s="10" t="s">
        <v>6501</v>
      </c>
      <c r="D1156" s="11" t="s">
        <v>6502</v>
      </c>
      <c r="E1156" s="10" t="s">
        <v>316</v>
      </c>
      <c r="F1156" s="10" t="s">
        <v>316</v>
      </c>
      <c r="G1156" s="10">
        <v>500134465</v>
      </c>
      <c r="H1156" s="10" t="s">
        <v>1197</v>
      </c>
      <c r="I1156" s="10">
        <v>6974206070072</v>
      </c>
      <c r="J1156" s="10" t="s">
        <v>17</v>
      </c>
      <c r="K1156" s="17" t="s">
        <v>18</v>
      </c>
      <c r="L1156" s="24" t="s">
        <v>3783</v>
      </c>
      <c r="M1156" s="19" t="s">
        <v>6498</v>
      </c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38"/>
      <c r="AI1156" s="38"/>
      <c r="AJ1156" s="38"/>
      <c r="AK1156" s="38"/>
      <c r="AL1156" s="38"/>
      <c r="AM1156" s="38"/>
      <c r="AN1156" s="38"/>
      <c r="AO1156" s="38"/>
      <c r="AP1156" s="38"/>
      <c r="AQ1156" s="38"/>
      <c r="AR1156" s="38"/>
      <c r="AS1156" s="38"/>
      <c r="AT1156" s="38"/>
      <c r="AU1156" s="38"/>
      <c r="AV1156" s="38"/>
      <c r="AW1156" s="38"/>
      <c r="AX1156" s="38"/>
      <c r="AY1156" s="38"/>
      <c r="AZ1156" s="38"/>
      <c r="BA1156" s="38"/>
      <c r="BB1156" s="38"/>
      <c r="BC1156" s="38"/>
      <c r="BD1156" s="39"/>
    </row>
    <row r="1157" s="24" customFormat="1" customHeight="1" spans="1:56">
      <c r="A1157" s="24">
        <v>1156</v>
      </c>
      <c r="B1157" s="9" t="s">
        <v>133</v>
      </c>
      <c r="C1157" s="10" t="s">
        <v>6503</v>
      </c>
      <c r="D1157" s="9" t="s">
        <v>6504</v>
      </c>
      <c r="E1157" s="10" t="s">
        <v>316</v>
      </c>
      <c r="F1157" s="10" t="s">
        <v>316</v>
      </c>
      <c r="G1157" s="10">
        <v>500134465</v>
      </c>
      <c r="H1157" s="10" t="s">
        <v>1197</v>
      </c>
      <c r="I1157" s="21">
        <v>6974206071611</v>
      </c>
      <c r="J1157" s="10" t="s">
        <v>17</v>
      </c>
      <c r="K1157" s="10" t="s">
        <v>18</v>
      </c>
      <c r="L1157" s="24" t="s">
        <v>3783</v>
      </c>
      <c r="M1157" s="22" t="s">
        <v>6505</v>
      </c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38"/>
      <c r="AI1157" s="38"/>
      <c r="AJ1157" s="38"/>
      <c r="AK1157" s="38"/>
      <c r="AL1157" s="38"/>
      <c r="AM1157" s="38"/>
      <c r="AN1157" s="38"/>
      <c r="AO1157" s="38"/>
      <c r="AP1157" s="38"/>
      <c r="AQ1157" s="38"/>
      <c r="AR1157" s="38"/>
      <c r="AS1157" s="38"/>
      <c r="AT1157" s="38"/>
      <c r="AU1157" s="38"/>
      <c r="AV1157" s="38"/>
      <c r="AW1157" s="38"/>
      <c r="AX1157" s="38"/>
      <c r="AY1157" s="38"/>
      <c r="AZ1157" s="38"/>
      <c r="BA1157" s="38"/>
      <c r="BB1157" s="38"/>
      <c r="BC1157" s="38"/>
      <c r="BD1157" s="39"/>
    </row>
    <row r="1158" s="24" customFormat="1" customHeight="1" spans="1:56">
      <c r="A1158" s="24">
        <v>1157</v>
      </c>
      <c r="B1158" s="9" t="s">
        <v>12</v>
      </c>
      <c r="C1158" s="10" t="s">
        <v>6506</v>
      </c>
      <c r="D1158" s="9" t="s">
        <v>6507</v>
      </c>
      <c r="E1158" s="10" t="s">
        <v>316</v>
      </c>
      <c r="F1158" s="10" t="s">
        <v>316</v>
      </c>
      <c r="G1158" s="10">
        <v>500134465</v>
      </c>
      <c r="H1158" s="10" t="s">
        <v>1197</v>
      </c>
      <c r="I1158" s="21">
        <v>6974206071611</v>
      </c>
      <c r="J1158" s="10" t="s">
        <v>17</v>
      </c>
      <c r="K1158" s="10" t="s">
        <v>18</v>
      </c>
      <c r="L1158" s="24" t="s">
        <v>3783</v>
      </c>
      <c r="M1158" s="22" t="s">
        <v>6505</v>
      </c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38"/>
      <c r="AI1158" s="38"/>
      <c r="AJ1158" s="38"/>
      <c r="AK1158" s="38"/>
      <c r="AL1158" s="38"/>
      <c r="AM1158" s="38"/>
      <c r="AN1158" s="38"/>
      <c r="AO1158" s="38"/>
      <c r="AP1158" s="38"/>
      <c r="AQ1158" s="38"/>
      <c r="AR1158" s="38"/>
      <c r="AS1158" s="38"/>
      <c r="AT1158" s="38"/>
      <c r="AU1158" s="38"/>
      <c r="AV1158" s="38"/>
      <c r="AW1158" s="38"/>
      <c r="AX1158" s="38"/>
      <c r="AY1158" s="38"/>
      <c r="AZ1158" s="38"/>
      <c r="BA1158" s="38"/>
      <c r="BB1158" s="38"/>
      <c r="BC1158" s="38"/>
      <c r="BD1158" s="39"/>
    </row>
    <row r="1159" s="24" customFormat="1" customHeight="1" spans="1:56">
      <c r="A1159" s="24">
        <v>1158</v>
      </c>
      <c r="B1159" s="9" t="s">
        <v>12</v>
      </c>
      <c r="C1159" s="10" t="s">
        <v>6508</v>
      </c>
      <c r="D1159" s="9" t="s">
        <v>6509</v>
      </c>
      <c r="E1159" s="10" t="s">
        <v>316</v>
      </c>
      <c r="F1159" s="10" t="s">
        <v>316</v>
      </c>
      <c r="G1159" s="10">
        <v>500134465</v>
      </c>
      <c r="H1159" s="10" t="s">
        <v>1197</v>
      </c>
      <c r="I1159" s="21">
        <v>6974206071079</v>
      </c>
      <c r="J1159" s="10" t="s">
        <v>17</v>
      </c>
      <c r="K1159" s="10" t="s">
        <v>18</v>
      </c>
      <c r="L1159" s="24" t="s">
        <v>3783</v>
      </c>
      <c r="M1159" s="19" t="s">
        <v>6510</v>
      </c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38"/>
      <c r="AI1159" s="38"/>
      <c r="AJ1159" s="38"/>
      <c r="AK1159" s="38"/>
      <c r="AL1159" s="38"/>
      <c r="AM1159" s="38"/>
      <c r="AN1159" s="38"/>
      <c r="AO1159" s="38"/>
      <c r="AP1159" s="38"/>
      <c r="AQ1159" s="38"/>
      <c r="AR1159" s="38"/>
      <c r="AS1159" s="38"/>
      <c r="AT1159" s="38"/>
      <c r="AU1159" s="38"/>
      <c r="AV1159" s="38"/>
      <c r="AW1159" s="38"/>
      <c r="AX1159" s="38"/>
      <c r="AY1159" s="38"/>
      <c r="AZ1159" s="38"/>
      <c r="BA1159" s="38"/>
      <c r="BB1159" s="38"/>
      <c r="BC1159" s="38"/>
      <c r="BD1159" s="39"/>
    </row>
    <row r="1160" s="24" customFormat="1" customHeight="1" spans="1:56">
      <c r="A1160" s="24">
        <v>1159</v>
      </c>
      <c r="B1160" s="9" t="s">
        <v>133</v>
      </c>
      <c r="C1160" s="10" t="s">
        <v>6511</v>
      </c>
      <c r="D1160" s="9" t="s">
        <v>6512</v>
      </c>
      <c r="E1160" s="10" t="s">
        <v>316</v>
      </c>
      <c r="F1160" s="10" t="s">
        <v>316</v>
      </c>
      <c r="G1160" s="10">
        <v>500134465</v>
      </c>
      <c r="H1160" s="10" t="s">
        <v>1197</v>
      </c>
      <c r="I1160" s="21">
        <v>6974206071079</v>
      </c>
      <c r="J1160" s="10" t="s">
        <v>17</v>
      </c>
      <c r="K1160" s="10" t="s">
        <v>18</v>
      </c>
      <c r="L1160" s="24" t="s">
        <v>3783</v>
      </c>
      <c r="M1160" s="19" t="s">
        <v>6510</v>
      </c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38"/>
      <c r="AI1160" s="38"/>
      <c r="AJ1160" s="38"/>
      <c r="AK1160" s="38"/>
      <c r="AL1160" s="38"/>
      <c r="AM1160" s="38"/>
      <c r="AN1160" s="38"/>
      <c r="AO1160" s="38"/>
      <c r="AP1160" s="38"/>
      <c r="AQ1160" s="38"/>
      <c r="AR1160" s="38"/>
      <c r="AS1160" s="38"/>
      <c r="AT1160" s="38"/>
      <c r="AU1160" s="38"/>
      <c r="AV1160" s="38"/>
      <c r="AW1160" s="38"/>
      <c r="AX1160" s="38"/>
      <c r="AY1160" s="38"/>
      <c r="AZ1160" s="38"/>
      <c r="BA1160" s="38"/>
      <c r="BB1160" s="38"/>
      <c r="BC1160" s="38"/>
      <c r="BD1160" s="39"/>
    </row>
    <row r="1161" s="24" customFormat="1" customHeight="1" spans="1:56">
      <c r="A1161" s="24">
        <v>1160</v>
      </c>
      <c r="B1161" s="9" t="s">
        <v>12</v>
      </c>
      <c r="C1161" s="10" t="s">
        <v>6513</v>
      </c>
      <c r="D1161" s="9" t="s">
        <v>6514</v>
      </c>
      <c r="E1161" s="10" t="s">
        <v>316</v>
      </c>
      <c r="F1161" s="10" t="s">
        <v>316</v>
      </c>
      <c r="G1161" s="10">
        <v>500134465</v>
      </c>
      <c r="H1161" s="10" t="s">
        <v>1197</v>
      </c>
      <c r="I1161" s="21">
        <v>6974206074292</v>
      </c>
      <c r="J1161" s="10" t="s">
        <v>17</v>
      </c>
      <c r="K1161" s="10" t="s">
        <v>18</v>
      </c>
      <c r="L1161" s="24" t="s">
        <v>3783</v>
      </c>
      <c r="M1161" s="22" t="s">
        <v>5342</v>
      </c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38"/>
      <c r="AI1161" s="38"/>
      <c r="AJ1161" s="38"/>
      <c r="AK1161" s="38"/>
      <c r="AL1161" s="38"/>
      <c r="AM1161" s="38"/>
      <c r="AN1161" s="38"/>
      <c r="AO1161" s="38"/>
      <c r="AP1161" s="38"/>
      <c r="AQ1161" s="38"/>
      <c r="AR1161" s="38"/>
      <c r="AS1161" s="38"/>
      <c r="AT1161" s="38"/>
      <c r="AU1161" s="38"/>
      <c r="AV1161" s="38"/>
      <c r="AW1161" s="38"/>
      <c r="AX1161" s="38"/>
      <c r="AY1161" s="38"/>
      <c r="AZ1161" s="38"/>
      <c r="BA1161" s="38"/>
      <c r="BB1161" s="38"/>
      <c r="BC1161" s="38"/>
      <c r="BD1161" s="39"/>
    </row>
    <row r="1162" s="24" customFormat="1" customHeight="1" spans="1:56">
      <c r="A1162" s="24">
        <v>1161</v>
      </c>
      <c r="B1162" s="9" t="s">
        <v>12</v>
      </c>
      <c r="C1162" s="10" t="s">
        <v>6515</v>
      </c>
      <c r="D1162" s="9" t="s">
        <v>6516</v>
      </c>
      <c r="E1162" s="10" t="s">
        <v>316</v>
      </c>
      <c r="F1162" s="10" t="s">
        <v>316</v>
      </c>
      <c r="G1162" s="10">
        <v>500134465</v>
      </c>
      <c r="H1162" s="10" t="s">
        <v>1197</v>
      </c>
      <c r="I1162" s="21">
        <v>6974206074292</v>
      </c>
      <c r="J1162" s="10" t="s">
        <v>17</v>
      </c>
      <c r="K1162" s="10" t="s">
        <v>18</v>
      </c>
      <c r="L1162" s="24" t="s">
        <v>3783</v>
      </c>
      <c r="M1162" s="22" t="s">
        <v>5342</v>
      </c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38"/>
      <c r="AI1162" s="38"/>
      <c r="AJ1162" s="38"/>
      <c r="AK1162" s="38"/>
      <c r="AL1162" s="38"/>
      <c r="AM1162" s="38"/>
      <c r="AN1162" s="38"/>
      <c r="AO1162" s="38"/>
      <c r="AP1162" s="38"/>
      <c r="AQ1162" s="38"/>
      <c r="AR1162" s="38"/>
      <c r="AS1162" s="38"/>
      <c r="AT1162" s="38"/>
      <c r="AU1162" s="38"/>
      <c r="AV1162" s="38"/>
      <c r="AW1162" s="38"/>
      <c r="AX1162" s="38"/>
      <c r="AY1162" s="38"/>
      <c r="AZ1162" s="38"/>
      <c r="BA1162" s="38"/>
      <c r="BB1162" s="38"/>
      <c r="BC1162" s="38"/>
      <c r="BD1162" s="39"/>
    </row>
    <row r="1163" s="24" customFormat="1" customHeight="1" spans="1:56">
      <c r="A1163" s="24">
        <v>1162</v>
      </c>
      <c r="B1163" s="46" t="s">
        <v>12</v>
      </c>
      <c r="C1163" s="47" t="s">
        <v>6517</v>
      </c>
      <c r="D1163" s="48" t="s">
        <v>6518</v>
      </c>
      <c r="E1163" s="47" t="s">
        <v>316</v>
      </c>
      <c r="F1163" s="47" t="s">
        <v>316</v>
      </c>
      <c r="G1163" s="47">
        <v>500134465</v>
      </c>
      <c r="H1163" s="47" t="s">
        <v>1197</v>
      </c>
      <c r="I1163" s="47">
        <v>6974206074308</v>
      </c>
      <c r="J1163" s="47" t="s">
        <v>17</v>
      </c>
      <c r="K1163" s="17" t="s">
        <v>18</v>
      </c>
      <c r="L1163" s="24" t="s">
        <v>3783</v>
      </c>
      <c r="M1163" s="22" t="s">
        <v>4119</v>
      </c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38"/>
      <c r="AI1163" s="38"/>
      <c r="AJ1163" s="38"/>
      <c r="AK1163" s="38"/>
      <c r="AL1163" s="38"/>
      <c r="AM1163" s="38"/>
      <c r="AN1163" s="38"/>
      <c r="AO1163" s="38"/>
      <c r="AP1163" s="38"/>
      <c r="AQ1163" s="38"/>
      <c r="AR1163" s="38"/>
      <c r="AS1163" s="38"/>
      <c r="AT1163" s="38"/>
      <c r="AU1163" s="38"/>
      <c r="AV1163" s="38"/>
      <c r="AW1163" s="38"/>
      <c r="AX1163" s="38"/>
      <c r="AY1163" s="38"/>
      <c r="AZ1163" s="38"/>
      <c r="BA1163" s="38"/>
      <c r="BB1163" s="38"/>
      <c r="BC1163" s="38"/>
      <c r="BD1163" s="39"/>
    </row>
    <row r="1164" s="24" customFormat="1" customHeight="1" spans="1:56">
      <c r="A1164" s="24">
        <v>1163</v>
      </c>
      <c r="B1164" s="46" t="s">
        <v>12</v>
      </c>
      <c r="C1164" s="47" t="s">
        <v>6519</v>
      </c>
      <c r="D1164" s="48" t="s">
        <v>6520</v>
      </c>
      <c r="E1164" s="47" t="s">
        <v>316</v>
      </c>
      <c r="F1164" s="47" t="s">
        <v>316</v>
      </c>
      <c r="G1164" s="47">
        <v>500134465</v>
      </c>
      <c r="H1164" s="47" t="s">
        <v>1197</v>
      </c>
      <c r="I1164" s="47">
        <v>6974206074308</v>
      </c>
      <c r="J1164" s="47" t="s">
        <v>17</v>
      </c>
      <c r="K1164" s="17" t="s">
        <v>18</v>
      </c>
      <c r="L1164" s="24" t="s">
        <v>3783</v>
      </c>
      <c r="M1164" s="22" t="s">
        <v>4119</v>
      </c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38"/>
      <c r="AI1164" s="38"/>
      <c r="AJ1164" s="38"/>
      <c r="AK1164" s="38"/>
      <c r="AL1164" s="38"/>
      <c r="AM1164" s="38"/>
      <c r="AN1164" s="38"/>
      <c r="AO1164" s="38"/>
      <c r="AP1164" s="38"/>
      <c r="AQ1164" s="38"/>
      <c r="AR1164" s="38"/>
      <c r="AS1164" s="38"/>
      <c r="AT1164" s="38"/>
      <c r="AU1164" s="38"/>
      <c r="AV1164" s="38"/>
      <c r="AW1164" s="38"/>
      <c r="AX1164" s="38"/>
      <c r="AY1164" s="38"/>
      <c r="AZ1164" s="38"/>
      <c r="BA1164" s="38"/>
      <c r="BB1164" s="38"/>
      <c r="BC1164" s="38"/>
      <c r="BD1164" s="39"/>
    </row>
    <row r="1165" s="24" customFormat="1" customHeight="1" spans="1:56">
      <c r="A1165" s="24">
        <v>1164</v>
      </c>
      <c r="B1165" s="9" t="s">
        <v>12</v>
      </c>
      <c r="C1165" s="10" t="s">
        <v>6521</v>
      </c>
      <c r="D1165" s="9" t="s">
        <v>6522</v>
      </c>
      <c r="E1165" s="10" t="s">
        <v>316</v>
      </c>
      <c r="F1165" s="10" t="s">
        <v>316</v>
      </c>
      <c r="G1165" s="10">
        <v>500134465</v>
      </c>
      <c r="H1165" s="10" t="s">
        <v>1197</v>
      </c>
      <c r="I1165" s="21">
        <v>6974206074315</v>
      </c>
      <c r="J1165" s="10" t="s">
        <v>17</v>
      </c>
      <c r="K1165" s="10" t="s">
        <v>18</v>
      </c>
      <c r="L1165" s="24" t="s">
        <v>3783</v>
      </c>
      <c r="M1165" s="22" t="s">
        <v>5342</v>
      </c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38"/>
      <c r="AI1165" s="38"/>
      <c r="AJ1165" s="38"/>
      <c r="AK1165" s="38"/>
      <c r="AL1165" s="38"/>
      <c r="AM1165" s="38"/>
      <c r="AN1165" s="38"/>
      <c r="AO1165" s="38"/>
      <c r="AP1165" s="38"/>
      <c r="AQ1165" s="38"/>
      <c r="AR1165" s="38"/>
      <c r="AS1165" s="38"/>
      <c r="AT1165" s="38"/>
      <c r="AU1165" s="38"/>
      <c r="AV1165" s="38"/>
      <c r="AW1165" s="38"/>
      <c r="AX1165" s="38"/>
      <c r="AY1165" s="38"/>
      <c r="AZ1165" s="38"/>
      <c r="BA1165" s="38"/>
      <c r="BB1165" s="38"/>
      <c r="BC1165" s="38"/>
      <c r="BD1165" s="39"/>
    </row>
    <row r="1166" s="24" customFormat="1" customHeight="1" spans="1:56">
      <c r="A1166" s="24">
        <v>1165</v>
      </c>
      <c r="B1166" s="9" t="s">
        <v>12</v>
      </c>
      <c r="C1166" s="10" t="s">
        <v>6523</v>
      </c>
      <c r="D1166" s="9" t="s">
        <v>6524</v>
      </c>
      <c r="E1166" s="10" t="s">
        <v>316</v>
      </c>
      <c r="F1166" s="10" t="s">
        <v>316</v>
      </c>
      <c r="G1166" s="10">
        <v>500134465</v>
      </c>
      <c r="H1166" s="10" t="s">
        <v>1197</v>
      </c>
      <c r="I1166" s="21">
        <v>6974206074315</v>
      </c>
      <c r="J1166" s="10" t="s">
        <v>17</v>
      </c>
      <c r="K1166" s="10" t="s">
        <v>18</v>
      </c>
      <c r="L1166" s="24" t="s">
        <v>3783</v>
      </c>
      <c r="M1166" s="22" t="s">
        <v>5342</v>
      </c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38"/>
      <c r="AI1166" s="38"/>
      <c r="AJ1166" s="38"/>
      <c r="AK1166" s="38"/>
      <c r="AL1166" s="38"/>
      <c r="AM1166" s="38"/>
      <c r="AN1166" s="38"/>
      <c r="AO1166" s="38"/>
      <c r="AP1166" s="38"/>
      <c r="AQ1166" s="38"/>
      <c r="AR1166" s="38"/>
      <c r="AS1166" s="38"/>
      <c r="AT1166" s="38"/>
      <c r="AU1166" s="38"/>
      <c r="AV1166" s="38"/>
      <c r="AW1166" s="38"/>
      <c r="AX1166" s="38"/>
      <c r="AY1166" s="38"/>
      <c r="AZ1166" s="38"/>
      <c r="BA1166" s="38"/>
      <c r="BB1166" s="38"/>
      <c r="BC1166" s="38"/>
      <c r="BD1166" s="39"/>
    </row>
    <row r="1167" s="24" customFormat="1" customHeight="1" spans="1:56">
      <c r="A1167" s="24">
        <v>1166</v>
      </c>
      <c r="B1167" s="9" t="s">
        <v>133</v>
      </c>
      <c r="C1167" s="10" t="s">
        <v>6525</v>
      </c>
      <c r="D1167" s="9" t="s">
        <v>6526</v>
      </c>
      <c r="E1167" s="10" t="s">
        <v>316</v>
      </c>
      <c r="F1167" s="10" t="s">
        <v>316</v>
      </c>
      <c r="G1167" s="10">
        <v>500134465</v>
      </c>
      <c r="H1167" s="10" t="s">
        <v>1197</v>
      </c>
      <c r="I1167" s="21">
        <v>6974206074292</v>
      </c>
      <c r="J1167" s="10" t="s">
        <v>17</v>
      </c>
      <c r="K1167" s="10" t="s">
        <v>18</v>
      </c>
      <c r="L1167" s="24" t="s">
        <v>3783</v>
      </c>
      <c r="M1167" s="22" t="s">
        <v>5342</v>
      </c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38"/>
      <c r="AI1167" s="38"/>
      <c r="AJ1167" s="38"/>
      <c r="AK1167" s="38"/>
      <c r="AL1167" s="38"/>
      <c r="AM1167" s="38"/>
      <c r="AN1167" s="38"/>
      <c r="AO1167" s="38"/>
      <c r="AP1167" s="38"/>
      <c r="AQ1167" s="38"/>
      <c r="AR1167" s="38"/>
      <c r="AS1167" s="38"/>
      <c r="AT1167" s="38"/>
      <c r="AU1167" s="38"/>
      <c r="AV1167" s="38"/>
      <c r="AW1167" s="38"/>
      <c r="AX1167" s="38"/>
      <c r="AY1167" s="38"/>
      <c r="AZ1167" s="38"/>
      <c r="BA1167" s="38"/>
      <c r="BB1167" s="38"/>
      <c r="BC1167" s="38"/>
      <c r="BD1167" s="39"/>
    </row>
    <row r="1168" s="24" customFormat="1" customHeight="1" spans="1:56">
      <c r="A1168" s="24">
        <v>1167</v>
      </c>
      <c r="B1168" s="46" t="s">
        <v>133</v>
      </c>
      <c r="C1168" s="47" t="s">
        <v>6527</v>
      </c>
      <c r="D1168" s="48" t="s">
        <v>6528</v>
      </c>
      <c r="E1168" s="47" t="s">
        <v>316</v>
      </c>
      <c r="F1168" s="47" t="s">
        <v>316</v>
      </c>
      <c r="G1168" s="47">
        <v>500134465</v>
      </c>
      <c r="H1168" s="47" t="s">
        <v>1197</v>
      </c>
      <c r="I1168" s="47">
        <v>6974206074308</v>
      </c>
      <c r="J1168" s="47" t="s">
        <v>17</v>
      </c>
      <c r="K1168" s="17" t="s">
        <v>18</v>
      </c>
      <c r="L1168" s="24" t="s">
        <v>3783</v>
      </c>
      <c r="M1168" s="22" t="s">
        <v>4119</v>
      </c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38"/>
      <c r="AI1168" s="38"/>
      <c r="AJ1168" s="38"/>
      <c r="AK1168" s="38"/>
      <c r="AL1168" s="38"/>
      <c r="AM1168" s="38"/>
      <c r="AN1168" s="38"/>
      <c r="AO1168" s="38"/>
      <c r="AP1168" s="38"/>
      <c r="AQ1168" s="38"/>
      <c r="AR1168" s="38"/>
      <c r="AS1168" s="38"/>
      <c r="AT1168" s="38"/>
      <c r="AU1168" s="38"/>
      <c r="AV1168" s="38"/>
      <c r="AW1168" s="38"/>
      <c r="AX1168" s="38"/>
      <c r="AY1168" s="38"/>
      <c r="AZ1168" s="38"/>
      <c r="BA1168" s="38"/>
      <c r="BB1168" s="38"/>
      <c r="BC1168" s="38"/>
      <c r="BD1168" s="39"/>
    </row>
    <row r="1169" s="24" customFormat="1" customHeight="1" spans="1:56">
      <c r="A1169" s="24">
        <v>1168</v>
      </c>
      <c r="B1169" s="9" t="s">
        <v>133</v>
      </c>
      <c r="C1169" s="10" t="s">
        <v>6529</v>
      </c>
      <c r="D1169" s="9" t="s">
        <v>6530</v>
      </c>
      <c r="E1169" s="10" t="s">
        <v>316</v>
      </c>
      <c r="F1169" s="10" t="s">
        <v>316</v>
      </c>
      <c r="G1169" s="10">
        <v>500134465</v>
      </c>
      <c r="H1169" s="10" t="s">
        <v>1197</v>
      </c>
      <c r="I1169" s="21">
        <v>6974206074315</v>
      </c>
      <c r="J1169" s="10" t="s">
        <v>17</v>
      </c>
      <c r="K1169" s="10" t="s">
        <v>18</v>
      </c>
      <c r="L1169" s="24" t="s">
        <v>3783</v>
      </c>
      <c r="M1169" s="22" t="s">
        <v>5342</v>
      </c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38"/>
      <c r="AI1169" s="38"/>
      <c r="AJ1169" s="38"/>
      <c r="AK1169" s="38"/>
      <c r="AL1169" s="38"/>
      <c r="AM1169" s="38"/>
      <c r="AN1169" s="38"/>
      <c r="AO1169" s="38"/>
      <c r="AP1169" s="38"/>
      <c r="AQ1169" s="38"/>
      <c r="AR1169" s="38"/>
      <c r="AS1169" s="38"/>
      <c r="AT1169" s="38"/>
      <c r="AU1169" s="38"/>
      <c r="AV1169" s="38"/>
      <c r="AW1169" s="38"/>
      <c r="AX1169" s="38"/>
      <c r="AY1169" s="38"/>
      <c r="AZ1169" s="38"/>
      <c r="BA1169" s="38"/>
      <c r="BB1169" s="38"/>
      <c r="BC1169" s="38"/>
      <c r="BD1169" s="39"/>
    </row>
    <row r="1170" s="24" customFormat="1" customHeight="1" spans="1:56">
      <c r="A1170" s="24">
        <v>1169</v>
      </c>
      <c r="B1170" s="9" t="s">
        <v>12</v>
      </c>
      <c r="C1170" s="10" t="s">
        <v>6531</v>
      </c>
      <c r="D1170" s="12" t="s">
        <v>6532</v>
      </c>
      <c r="E1170" s="10" t="s">
        <v>316</v>
      </c>
      <c r="F1170" s="10" t="s">
        <v>316</v>
      </c>
      <c r="G1170" s="10">
        <v>500134465</v>
      </c>
      <c r="H1170" s="10" t="s">
        <v>1197</v>
      </c>
      <c r="I1170" s="21">
        <v>6974206074285</v>
      </c>
      <c r="J1170" s="10" t="s">
        <v>17</v>
      </c>
      <c r="K1170" s="10" t="s">
        <v>18</v>
      </c>
      <c r="L1170" s="24" t="s">
        <v>3783</v>
      </c>
      <c r="M1170" s="22" t="s">
        <v>6533</v>
      </c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38"/>
      <c r="AI1170" s="38"/>
      <c r="AJ1170" s="38"/>
      <c r="AK1170" s="38"/>
      <c r="AL1170" s="38"/>
      <c r="AM1170" s="38"/>
      <c r="AN1170" s="38"/>
      <c r="AO1170" s="38"/>
      <c r="AP1170" s="38"/>
      <c r="AQ1170" s="38"/>
      <c r="AR1170" s="38"/>
      <c r="AS1170" s="38"/>
      <c r="AT1170" s="38"/>
      <c r="AU1170" s="38"/>
      <c r="AV1170" s="38"/>
      <c r="AW1170" s="38"/>
      <c r="AX1170" s="38"/>
      <c r="AY1170" s="38"/>
      <c r="AZ1170" s="38"/>
      <c r="BA1170" s="38"/>
      <c r="BB1170" s="38"/>
      <c r="BC1170" s="38"/>
      <c r="BD1170" s="39"/>
    </row>
    <row r="1171" s="24" customFormat="1" customHeight="1" spans="1:56">
      <c r="A1171" s="24">
        <v>1170</v>
      </c>
      <c r="B1171" s="9" t="s">
        <v>12</v>
      </c>
      <c r="C1171" s="10" t="s">
        <v>6534</v>
      </c>
      <c r="D1171" s="9" t="s">
        <v>6535</v>
      </c>
      <c r="E1171" s="10" t="s">
        <v>316</v>
      </c>
      <c r="F1171" s="10" t="s">
        <v>316</v>
      </c>
      <c r="G1171" s="10">
        <v>500134465</v>
      </c>
      <c r="H1171" s="10" t="s">
        <v>1197</v>
      </c>
      <c r="I1171" s="21">
        <v>6974206074285</v>
      </c>
      <c r="J1171" s="10" t="s">
        <v>17</v>
      </c>
      <c r="K1171" s="10" t="s">
        <v>18</v>
      </c>
      <c r="L1171" s="24" t="s">
        <v>3783</v>
      </c>
      <c r="M1171" s="22" t="s">
        <v>6533</v>
      </c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38"/>
      <c r="AI1171" s="38"/>
      <c r="AJ1171" s="38"/>
      <c r="AK1171" s="38"/>
      <c r="AL1171" s="38"/>
      <c r="AM1171" s="38"/>
      <c r="AN1171" s="38"/>
      <c r="AO1171" s="38"/>
      <c r="AP1171" s="38"/>
      <c r="AQ1171" s="38"/>
      <c r="AR1171" s="38"/>
      <c r="AS1171" s="38"/>
      <c r="AT1171" s="38"/>
      <c r="AU1171" s="38"/>
      <c r="AV1171" s="38"/>
      <c r="AW1171" s="38"/>
      <c r="AX1171" s="38"/>
      <c r="AY1171" s="38"/>
      <c r="AZ1171" s="38"/>
      <c r="BA1171" s="38"/>
      <c r="BB1171" s="38"/>
      <c r="BC1171" s="38"/>
      <c r="BD1171" s="39"/>
    </row>
    <row r="1172" s="24" customFormat="1" customHeight="1" spans="1:56">
      <c r="A1172" s="24">
        <v>1171</v>
      </c>
      <c r="B1172" s="9" t="s">
        <v>133</v>
      </c>
      <c r="C1172" s="10" t="s">
        <v>6536</v>
      </c>
      <c r="D1172" s="9" t="s">
        <v>6537</v>
      </c>
      <c r="E1172" s="10" t="s">
        <v>316</v>
      </c>
      <c r="F1172" s="10" t="s">
        <v>316</v>
      </c>
      <c r="G1172" s="10">
        <v>500134465</v>
      </c>
      <c r="H1172" s="10" t="s">
        <v>1197</v>
      </c>
      <c r="I1172" s="21">
        <v>6974206074285</v>
      </c>
      <c r="J1172" s="10" t="s">
        <v>17</v>
      </c>
      <c r="K1172" s="10" t="s">
        <v>18</v>
      </c>
      <c r="L1172" s="24" t="s">
        <v>3783</v>
      </c>
      <c r="M1172" s="22" t="s">
        <v>6533</v>
      </c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38"/>
      <c r="AI1172" s="38"/>
      <c r="AJ1172" s="38"/>
      <c r="AK1172" s="38"/>
      <c r="AL1172" s="38"/>
      <c r="AM1172" s="38"/>
      <c r="AN1172" s="38"/>
      <c r="AO1172" s="38"/>
      <c r="AP1172" s="38"/>
      <c r="AQ1172" s="38"/>
      <c r="AR1172" s="38"/>
      <c r="AS1172" s="38"/>
      <c r="AT1172" s="38"/>
      <c r="AU1172" s="38"/>
      <c r="AV1172" s="38"/>
      <c r="AW1172" s="38"/>
      <c r="AX1172" s="38"/>
      <c r="AY1172" s="38"/>
      <c r="AZ1172" s="38"/>
      <c r="BA1172" s="38"/>
      <c r="BB1172" s="38"/>
      <c r="BC1172" s="38"/>
      <c r="BD1172" s="39"/>
    </row>
    <row r="1173" s="24" customFormat="1" customHeight="1" spans="1:56">
      <c r="A1173" s="24">
        <v>1172</v>
      </c>
      <c r="B1173" s="46" t="s">
        <v>125</v>
      </c>
      <c r="C1173" s="47" t="s">
        <v>6538</v>
      </c>
      <c r="D1173" s="48" t="s">
        <v>6539</v>
      </c>
      <c r="E1173" s="47" t="s">
        <v>316</v>
      </c>
      <c r="F1173" s="47" t="s">
        <v>316</v>
      </c>
      <c r="G1173" s="47">
        <v>500134465</v>
      </c>
      <c r="H1173" s="47" t="s">
        <v>1197</v>
      </c>
      <c r="I1173" s="47">
        <v>6974206074308</v>
      </c>
      <c r="J1173" s="47" t="s">
        <v>17</v>
      </c>
      <c r="K1173" s="17" t="s">
        <v>18</v>
      </c>
      <c r="L1173" s="24" t="s">
        <v>3783</v>
      </c>
      <c r="M1173" s="22" t="s">
        <v>4119</v>
      </c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38"/>
      <c r="AI1173" s="38"/>
      <c r="AJ1173" s="38"/>
      <c r="AK1173" s="38"/>
      <c r="AL1173" s="38"/>
      <c r="AM1173" s="38"/>
      <c r="AN1173" s="38"/>
      <c r="AO1173" s="38"/>
      <c r="AP1173" s="38"/>
      <c r="AQ1173" s="38"/>
      <c r="AR1173" s="38"/>
      <c r="AS1173" s="38"/>
      <c r="AT1173" s="38"/>
      <c r="AU1173" s="38"/>
      <c r="AV1173" s="38"/>
      <c r="AW1173" s="38"/>
      <c r="AX1173" s="38"/>
      <c r="AY1173" s="38"/>
      <c r="AZ1173" s="38"/>
      <c r="BA1173" s="38"/>
      <c r="BB1173" s="38"/>
      <c r="BC1173" s="38"/>
      <c r="BD1173" s="39"/>
    </row>
    <row r="1174" s="24" customFormat="1" customHeight="1" spans="1:56">
      <c r="A1174" s="24">
        <v>1173</v>
      </c>
      <c r="B1174" s="9" t="s">
        <v>125</v>
      </c>
      <c r="C1174" s="10" t="s">
        <v>6540</v>
      </c>
      <c r="D1174" s="9" t="s">
        <v>6541</v>
      </c>
      <c r="E1174" s="10" t="s">
        <v>316</v>
      </c>
      <c r="F1174" s="10" t="s">
        <v>316</v>
      </c>
      <c r="G1174" s="10">
        <v>500134465</v>
      </c>
      <c r="H1174" s="10" t="s">
        <v>1197</v>
      </c>
      <c r="I1174" s="21">
        <v>6974206074315</v>
      </c>
      <c r="J1174" s="10" t="s">
        <v>17</v>
      </c>
      <c r="K1174" s="10" t="s">
        <v>18</v>
      </c>
      <c r="L1174" s="24" t="s">
        <v>3783</v>
      </c>
      <c r="M1174" s="22" t="s">
        <v>5342</v>
      </c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38"/>
      <c r="AI1174" s="38"/>
      <c r="AJ1174" s="38"/>
      <c r="AK1174" s="38"/>
      <c r="AL1174" s="38"/>
      <c r="AM1174" s="38"/>
      <c r="AN1174" s="38"/>
      <c r="AO1174" s="38"/>
      <c r="AP1174" s="38"/>
      <c r="AQ1174" s="38"/>
      <c r="AR1174" s="38"/>
      <c r="AS1174" s="38"/>
      <c r="AT1174" s="38"/>
      <c r="AU1174" s="38"/>
      <c r="AV1174" s="38"/>
      <c r="AW1174" s="38"/>
      <c r="AX1174" s="38"/>
      <c r="AY1174" s="38"/>
      <c r="AZ1174" s="38"/>
      <c r="BA1174" s="38"/>
      <c r="BB1174" s="38"/>
      <c r="BC1174" s="38"/>
      <c r="BD1174" s="39"/>
    </row>
    <row r="1175" s="24" customFormat="1" customHeight="1" spans="1:56">
      <c r="A1175" s="24">
        <v>1174</v>
      </c>
      <c r="B1175" s="9" t="s">
        <v>12</v>
      </c>
      <c r="C1175" s="10" t="s">
        <v>6542</v>
      </c>
      <c r="D1175" s="9" t="s">
        <v>6543</v>
      </c>
      <c r="E1175" s="10" t="s">
        <v>316</v>
      </c>
      <c r="F1175" s="10" t="s">
        <v>316</v>
      </c>
      <c r="G1175" s="10">
        <v>500134465</v>
      </c>
      <c r="H1175" s="10" t="s">
        <v>1197</v>
      </c>
      <c r="I1175" s="21">
        <v>6974206073912</v>
      </c>
      <c r="J1175" s="10" t="s">
        <v>17</v>
      </c>
      <c r="K1175" s="10" t="s">
        <v>18</v>
      </c>
      <c r="L1175" s="24" t="s">
        <v>3783</v>
      </c>
      <c r="M1175" s="22" t="s">
        <v>6544</v>
      </c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38"/>
      <c r="AI1175" s="38"/>
      <c r="AJ1175" s="38"/>
      <c r="AK1175" s="38"/>
      <c r="AL1175" s="38"/>
      <c r="AM1175" s="38"/>
      <c r="AN1175" s="38"/>
      <c r="AO1175" s="38"/>
      <c r="AP1175" s="38"/>
      <c r="AQ1175" s="38"/>
      <c r="AR1175" s="38"/>
      <c r="AS1175" s="38"/>
      <c r="AT1175" s="38"/>
      <c r="AU1175" s="38"/>
      <c r="AV1175" s="38"/>
      <c r="AW1175" s="38"/>
      <c r="AX1175" s="38"/>
      <c r="AY1175" s="38"/>
      <c r="AZ1175" s="38"/>
      <c r="BA1175" s="38"/>
      <c r="BB1175" s="38"/>
      <c r="BC1175" s="38"/>
      <c r="BD1175" s="39"/>
    </row>
    <row r="1176" s="24" customFormat="1" customHeight="1" spans="1:56">
      <c r="A1176" s="24">
        <v>1175</v>
      </c>
      <c r="B1176" s="9" t="s">
        <v>125</v>
      </c>
      <c r="C1176" s="10" t="s">
        <v>6545</v>
      </c>
      <c r="D1176" s="11" t="s">
        <v>6546</v>
      </c>
      <c r="E1176" s="10" t="s">
        <v>316</v>
      </c>
      <c r="F1176" s="10" t="s">
        <v>316</v>
      </c>
      <c r="G1176" s="10">
        <v>500134465</v>
      </c>
      <c r="H1176" s="10" t="s">
        <v>1197</v>
      </c>
      <c r="I1176" s="10">
        <v>6974206073912</v>
      </c>
      <c r="J1176" s="10" t="s">
        <v>17</v>
      </c>
      <c r="K1176" s="17" t="s">
        <v>18</v>
      </c>
      <c r="L1176" s="24" t="s">
        <v>3783</v>
      </c>
      <c r="M1176" s="19" t="s">
        <v>6544</v>
      </c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38"/>
      <c r="AI1176" s="38"/>
      <c r="AJ1176" s="38"/>
      <c r="AK1176" s="38"/>
      <c r="AL1176" s="38"/>
      <c r="AM1176" s="38"/>
      <c r="AN1176" s="38"/>
      <c r="AO1176" s="38"/>
      <c r="AP1176" s="38"/>
      <c r="AQ1176" s="38"/>
      <c r="AR1176" s="38"/>
      <c r="AS1176" s="38"/>
      <c r="AT1176" s="38"/>
      <c r="AU1176" s="38"/>
      <c r="AV1176" s="38"/>
      <c r="AW1176" s="38"/>
      <c r="AX1176" s="38"/>
      <c r="AY1176" s="38"/>
      <c r="AZ1176" s="38"/>
      <c r="BA1176" s="38"/>
      <c r="BB1176" s="38"/>
      <c r="BC1176" s="38"/>
      <c r="BD1176" s="39"/>
    </row>
    <row r="1177" s="24" customFormat="1" customHeight="1" spans="1:56">
      <c r="A1177" s="24">
        <v>1176</v>
      </c>
      <c r="B1177" s="9" t="s">
        <v>133</v>
      </c>
      <c r="C1177" s="10" t="s">
        <v>6547</v>
      </c>
      <c r="D1177" s="9" t="s">
        <v>6548</v>
      </c>
      <c r="E1177" s="10" t="s">
        <v>316</v>
      </c>
      <c r="F1177" s="10" t="s">
        <v>316</v>
      </c>
      <c r="G1177" s="10">
        <v>500134465</v>
      </c>
      <c r="H1177" s="10" t="s">
        <v>1197</v>
      </c>
      <c r="I1177" s="21">
        <v>6974206071147</v>
      </c>
      <c r="J1177" s="10" t="s">
        <v>17</v>
      </c>
      <c r="K1177" s="10" t="s">
        <v>18</v>
      </c>
      <c r="L1177" s="24" t="s">
        <v>3783</v>
      </c>
      <c r="M1177" s="22" t="s">
        <v>6549</v>
      </c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38"/>
      <c r="AI1177" s="38"/>
      <c r="AJ1177" s="38"/>
      <c r="AK1177" s="38"/>
      <c r="AL1177" s="38"/>
      <c r="AM1177" s="38"/>
      <c r="AN1177" s="38"/>
      <c r="AO1177" s="38"/>
      <c r="AP1177" s="38"/>
      <c r="AQ1177" s="38"/>
      <c r="AR1177" s="38"/>
      <c r="AS1177" s="38"/>
      <c r="AT1177" s="38"/>
      <c r="AU1177" s="38"/>
      <c r="AV1177" s="38"/>
      <c r="AW1177" s="38"/>
      <c r="AX1177" s="38"/>
      <c r="AY1177" s="38"/>
      <c r="AZ1177" s="38"/>
      <c r="BA1177" s="38"/>
      <c r="BB1177" s="38"/>
      <c r="BC1177" s="38"/>
      <c r="BD1177" s="39"/>
    </row>
    <row r="1178" s="24" customFormat="1" customHeight="1" spans="1:56">
      <c r="A1178" s="24">
        <v>1177</v>
      </c>
      <c r="B1178" s="9" t="s">
        <v>12</v>
      </c>
      <c r="C1178" s="10" t="s">
        <v>6550</v>
      </c>
      <c r="D1178" s="9" t="s">
        <v>6551</v>
      </c>
      <c r="E1178" s="10" t="s">
        <v>316</v>
      </c>
      <c r="F1178" s="10" t="s">
        <v>316</v>
      </c>
      <c r="G1178" s="10">
        <v>500134465</v>
      </c>
      <c r="H1178" s="10" t="s">
        <v>1197</v>
      </c>
      <c r="I1178" s="21">
        <v>6974206071147</v>
      </c>
      <c r="J1178" s="10" t="s">
        <v>17</v>
      </c>
      <c r="K1178" s="10" t="s">
        <v>18</v>
      </c>
      <c r="L1178" s="24" t="s">
        <v>3783</v>
      </c>
      <c r="M1178" s="22" t="s">
        <v>6549</v>
      </c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38"/>
      <c r="AI1178" s="38"/>
      <c r="AJ1178" s="38"/>
      <c r="AK1178" s="38"/>
      <c r="AL1178" s="38"/>
      <c r="AM1178" s="38"/>
      <c r="AN1178" s="38"/>
      <c r="AO1178" s="38"/>
      <c r="AP1178" s="38"/>
      <c r="AQ1178" s="38"/>
      <c r="AR1178" s="38"/>
      <c r="AS1178" s="38"/>
      <c r="AT1178" s="38"/>
      <c r="AU1178" s="38"/>
      <c r="AV1178" s="38"/>
      <c r="AW1178" s="38"/>
      <c r="AX1178" s="38"/>
      <c r="AY1178" s="38"/>
      <c r="AZ1178" s="38"/>
      <c r="BA1178" s="38"/>
      <c r="BB1178" s="38"/>
      <c r="BC1178" s="38"/>
      <c r="BD1178" s="39"/>
    </row>
    <row r="1179" s="24" customFormat="1" customHeight="1" spans="1:56">
      <c r="A1179" s="24">
        <v>1178</v>
      </c>
      <c r="B1179" s="9" t="s">
        <v>12</v>
      </c>
      <c r="C1179" s="10" t="s">
        <v>6552</v>
      </c>
      <c r="D1179" s="9" t="s">
        <v>6553</v>
      </c>
      <c r="E1179" s="10" t="s">
        <v>316</v>
      </c>
      <c r="F1179" s="10" t="s">
        <v>316</v>
      </c>
      <c r="G1179" s="10">
        <v>500134465</v>
      </c>
      <c r="H1179" s="10" t="s">
        <v>1197</v>
      </c>
      <c r="I1179" s="21">
        <v>6974206071147</v>
      </c>
      <c r="J1179" s="10" t="s">
        <v>17</v>
      </c>
      <c r="K1179" s="10" t="s">
        <v>18</v>
      </c>
      <c r="L1179" s="24" t="s">
        <v>3783</v>
      </c>
      <c r="M1179" s="22" t="s">
        <v>6549</v>
      </c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38"/>
      <c r="AI1179" s="38"/>
      <c r="AJ1179" s="38"/>
      <c r="AK1179" s="38"/>
      <c r="AL1179" s="38"/>
      <c r="AM1179" s="38"/>
      <c r="AN1179" s="38"/>
      <c r="AO1179" s="38"/>
      <c r="AP1179" s="38"/>
      <c r="AQ1179" s="38"/>
      <c r="AR1179" s="38"/>
      <c r="AS1179" s="38"/>
      <c r="AT1179" s="38"/>
      <c r="AU1179" s="38"/>
      <c r="AV1179" s="38"/>
      <c r="AW1179" s="38"/>
      <c r="AX1179" s="38"/>
      <c r="AY1179" s="38"/>
      <c r="AZ1179" s="38"/>
      <c r="BA1179" s="38"/>
      <c r="BB1179" s="38"/>
      <c r="BC1179" s="38"/>
      <c r="BD1179" s="39"/>
    </row>
    <row r="1180" s="24" customFormat="1" customHeight="1" spans="1:56">
      <c r="A1180" s="24">
        <v>1179</v>
      </c>
      <c r="B1180" s="9" t="s">
        <v>133</v>
      </c>
      <c r="C1180" s="10" t="s">
        <v>6554</v>
      </c>
      <c r="D1180" s="9" t="s">
        <v>6555</v>
      </c>
      <c r="E1180" s="10" t="s">
        <v>316</v>
      </c>
      <c r="F1180" s="10" t="s">
        <v>316</v>
      </c>
      <c r="G1180" s="10">
        <v>500134465</v>
      </c>
      <c r="H1180" s="10" t="s">
        <v>1197</v>
      </c>
      <c r="I1180" s="21">
        <v>6974206071239</v>
      </c>
      <c r="J1180" s="10" t="s">
        <v>17</v>
      </c>
      <c r="K1180" s="10" t="s">
        <v>18</v>
      </c>
      <c r="L1180" s="24" t="s">
        <v>3783</v>
      </c>
      <c r="M1180" s="22" t="s">
        <v>6556</v>
      </c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38"/>
      <c r="AI1180" s="38"/>
      <c r="AJ1180" s="38"/>
      <c r="AK1180" s="38"/>
      <c r="AL1180" s="38"/>
      <c r="AM1180" s="38"/>
      <c r="AN1180" s="38"/>
      <c r="AO1180" s="38"/>
      <c r="AP1180" s="38"/>
      <c r="AQ1180" s="38"/>
      <c r="AR1180" s="38"/>
      <c r="AS1180" s="38"/>
      <c r="AT1180" s="38"/>
      <c r="AU1180" s="38"/>
      <c r="AV1180" s="38"/>
      <c r="AW1180" s="38"/>
      <c r="AX1180" s="38"/>
      <c r="AY1180" s="38"/>
      <c r="AZ1180" s="38"/>
      <c r="BA1180" s="38"/>
      <c r="BB1180" s="38"/>
      <c r="BC1180" s="38"/>
      <c r="BD1180" s="39"/>
    </row>
    <row r="1181" s="24" customFormat="1" customHeight="1" spans="1:56">
      <c r="A1181" s="24">
        <v>1180</v>
      </c>
      <c r="B1181" s="9" t="s">
        <v>12</v>
      </c>
      <c r="C1181" s="10" t="s">
        <v>6557</v>
      </c>
      <c r="D1181" s="9" t="s">
        <v>6558</v>
      </c>
      <c r="E1181" s="10" t="s">
        <v>316</v>
      </c>
      <c r="F1181" s="10" t="s">
        <v>316</v>
      </c>
      <c r="G1181" s="10">
        <v>500134465</v>
      </c>
      <c r="H1181" s="10" t="s">
        <v>1197</v>
      </c>
      <c r="I1181" s="21">
        <v>6974206071239</v>
      </c>
      <c r="J1181" s="10" t="s">
        <v>17</v>
      </c>
      <c r="K1181" s="10" t="s">
        <v>18</v>
      </c>
      <c r="L1181" s="24" t="s">
        <v>3783</v>
      </c>
      <c r="M1181" s="22" t="s">
        <v>6556</v>
      </c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38"/>
      <c r="AI1181" s="38"/>
      <c r="AJ1181" s="38"/>
      <c r="AK1181" s="38"/>
      <c r="AL1181" s="38"/>
      <c r="AM1181" s="38"/>
      <c r="AN1181" s="38"/>
      <c r="AO1181" s="38"/>
      <c r="AP1181" s="38"/>
      <c r="AQ1181" s="38"/>
      <c r="AR1181" s="38"/>
      <c r="AS1181" s="38"/>
      <c r="AT1181" s="38"/>
      <c r="AU1181" s="38"/>
      <c r="AV1181" s="38"/>
      <c r="AW1181" s="38"/>
      <c r="AX1181" s="38"/>
      <c r="AY1181" s="38"/>
      <c r="AZ1181" s="38"/>
      <c r="BA1181" s="38"/>
      <c r="BB1181" s="38"/>
      <c r="BC1181" s="38"/>
      <c r="BD1181" s="39"/>
    </row>
    <row r="1182" s="24" customFormat="1" customHeight="1" spans="1:56">
      <c r="A1182" s="24">
        <v>1181</v>
      </c>
      <c r="B1182" s="9" t="s">
        <v>12</v>
      </c>
      <c r="C1182" s="10" t="s">
        <v>6559</v>
      </c>
      <c r="D1182" s="9" t="s">
        <v>6560</v>
      </c>
      <c r="E1182" s="10" t="s">
        <v>316</v>
      </c>
      <c r="F1182" s="10" t="s">
        <v>316</v>
      </c>
      <c r="G1182" s="10">
        <v>500134465</v>
      </c>
      <c r="H1182" s="10" t="s">
        <v>1197</v>
      </c>
      <c r="I1182" s="21">
        <v>6974206071246</v>
      </c>
      <c r="J1182" s="10" t="s">
        <v>17</v>
      </c>
      <c r="K1182" s="10" t="s">
        <v>18</v>
      </c>
      <c r="L1182" s="24" t="s">
        <v>3783</v>
      </c>
      <c r="M1182" s="22" t="s">
        <v>6561</v>
      </c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38"/>
      <c r="AI1182" s="38"/>
      <c r="AJ1182" s="38"/>
      <c r="AK1182" s="38"/>
      <c r="AL1182" s="38"/>
      <c r="AM1182" s="38"/>
      <c r="AN1182" s="38"/>
      <c r="AO1182" s="38"/>
      <c r="AP1182" s="38"/>
      <c r="AQ1182" s="38"/>
      <c r="AR1182" s="38"/>
      <c r="AS1182" s="38"/>
      <c r="AT1182" s="38"/>
      <c r="AU1182" s="38"/>
      <c r="AV1182" s="38"/>
      <c r="AW1182" s="38"/>
      <c r="AX1182" s="38"/>
      <c r="AY1182" s="38"/>
      <c r="AZ1182" s="38"/>
      <c r="BA1182" s="38"/>
      <c r="BB1182" s="38"/>
      <c r="BC1182" s="38"/>
      <c r="BD1182" s="39"/>
    </row>
    <row r="1183" s="24" customFormat="1" customHeight="1" spans="1:56">
      <c r="A1183" s="24">
        <v>1182</v>
      </c>
      <c r="B1183" s="9" t="s">
        <v>125</v>
      </c>
      <c r="C1183" s="10" t="s">
        <v>6562</v>
      </c>
      <c r="D1183" s="11" t="s">
        <v>6563</v>
      </c>
      <c r="E1183" s="10" t="s">
        <v>316</v>
      </c>
      <c r="F1183" s="10" t="s">
        <v>316</v>
      </c>
      <c r="G1183" s="10">
        <v>500134465</v>
      </c>
      <c r="H1183" s="10" t="s">
        <v>1197</v>
      </c>
      <c r="I1183" s="10">
        <v>6974206071246</v>
      </c>
      <c r="J1183" s="10" t="s">
        <v>17</v>
      </c>
      <c r="K1183" s="17" t="s">
        <v>18</v>
      </c>
      <c r="L1183" s="24" t="s">
        <v>3783</v>
      </c>
      <c r="M1183" s="19" t="s">
        <v>6561</v>
      </c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38"/>
      <c r="AI1183" s="38"/>
      <c r="AJ1183" s="38"/>
      <c r="AK1183" s="38"/>
      <c r="AL1183" s="38"/>
      <c r="AM1183" s="38"/>
      <c r="AN1183" s="38"/>
      <c r="AO1183" s="38"/>
      <c r="AP1183" s="38"/>
      <c r="AQ1183" s="38"/>
      <c r="AR1183" s="38"/>
      <c r="AS1183" s="38"/>
      <c r="AT1183" s="38"/>
      <c r="AU1183" s="38"/>
      <c r="AV1183" s="38"/>
      <c r="AW1183" s="38"/>
      <c r="AX1183" s="38"/>
      <c r="AY1183" s="38"/>
      <c r="AZ1183" s="38"/>
      <c r="BA1183" s="38"/>
      <c r="BB1183" s="38"/>
      <c r="BC1183" s="38"/>
      <c r="BD1183" s="39"/>
    </row>
    <row r="1184" s="24" customFormat="1" customHeight="1" spans="1:56">
      <c r="A1184" s="24">
        <v>1183</v>
      </c>
      <c r="B1184" s="9" t="s">
        <v>12</v>
      </c>
      <c r="C1184" s="10" t="s">
        <v>6564</v>
      </c>
      <c r="D1184" s="9" t="s">
        <v>6565</v>
      </c>
      <c r="E1184" s="10" t="s">
        <v>316</v>
      </c>
      <c r="F1184" s="10" t="s">
        <v>316</v>
      </c>
      <c r="G1184" s="10">
        <v>500134465</v>
      </c>
      <c r="H1184" s="10" t="s">
        <v>1197</v>
      </c>
      <c r="I1184" s="21">
        <v>6974206074896</v>
      </c>
      <c r="J1184" s="10" t="s">
        <v>17</v>
      </c>
      <c r="K1184" s="10" t="s">
        <v>18</v>
      </c>
      <c r="L1184" s="24" t="s">
        <v>3783</v>
      </c>
      <c r="M1184" s="22" t="s">
        <v>6566</v>
      </c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38"/>
      <c r="AI1184" s="38"/>
      <c r="AJ1184" s="38"/>
      <c r="AK1184" s="38"/>
      <c r="AL1184" s="38"/>
      <c r="AM1184" s="38"/>
      <c r="AN1184" s="38"/>
      <c r="AO1184" s="38"/>
      <c r="AP1184" s="38"/>
      <c r="AQ1184" s="38"/>
      <c r="AR1184" s="38"/>
      <c r="AS1184" s="38"/>
      <c r="AT1184" s="38"/>
      <c r="AU1184" s="38"/>
      <c r="AV1184" s="38"/>
      <c r="AW1184" s="38"/>
      <c r="AX1184" s="38"/>
      <c r="AY1184" s="38"/>
      <c r="AZ1184" s="38"/>
      <c r="BA1184" s="38"/>
      <c r="BB1184" s="38"/>
      <c r="BC1184" s="38"/>
      <c r="BD1184" s="39"/>
    </row>
    <row r="1185" s="24" customFormat="1" customHeight="1" spans="1:56">
      <c r="A1185" s="24">
        <v>1184</v>
      </c>
      <c r="B1185" s="9" t="s">
        <v>12</v>
      </c>
      <c r="C1185" s="10" t="s">
        <v>6567</v>
      </c>
      <c r="D1185" s="9" t="s">
        <v>6568</v>
      </c>
      <c r="E1185" s="10" t="s">
        <v>316</v>
      </c>
      <c r="F1185" s="10" t="s">
        <v>316</v>
      </c>
      <c r="G1185" s="10">
        <v>500134465</v>
      </c>
      <c r="H1185" s="10" t="s">
        <v>1197</v>
      </c>
      <c r="I1185" s="21">
        <v>6974206074896</v>
      </c>
      <c r="J1185" s="10" t="s">
        <v>17</v>
      </c>
      <c r="K1185" s="10" t="s">
        <v>18</v>
      </c>
      <c r="L1185" s="24" t="s">
        <v>3783</v>
      </c>
      <c r="M1185" s="22" t="s">
        <v>6566</v>
      </c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38"/>
      <c r="AI1185" s="38"/>
      <c r="AJ1185" s="38"/>
      <c r="AK1185" s="38"/>
      <c r="AL1185" s="38"/>
      <c r="AM1185" s="38"/>
      <c r="AN1185" s="38"/>
      <c r="AO1185" s="38"/>
      <c r="AP1185" s="38"/>
      <c r="AQ1185" s="38"/>
      <c r="AR1185" s="38"/>
      <c r="AS1185" s="38"/>
      <c r="AT1185" s="38"/>
      <c r="AU1185" s="38"/>
      <c r="AV1185" s="38"/>
      <c r="AW1185" s="38"/>
      <c r="AX1185" s="38"/>
      <c r="AY1185" s="38"/>
      <c r="AZ1185" s="38"/>
      <c r="BA1185" s="38"/>
      <c r="BB1185" s="38"/>
      <c r="BC1185" s="38"/>
      <c r="BD1185" s="39"/>
    </row>
    <row r="1186" s="24" customFormat="1" customHeight="1" spans="1:56">
      <c r="A1186" s="24">
        <v>1185</v>
      </c>
      <c r="B1186" s="9" t="s">
        <v>125</v>
      </c>
      <c r="C1186" s="10" t="s">
        <v>6569</v>
      </c>
      <c r="D1186" s="9" t="s">
        <v>6570</v>
      </c>
      <c r="E1186" s="10" t="s">
        <v>316</v>
      </c>
      <c r="F1186" s="10" t="s">
        <v>316</v>
      </c>
      <c r="G1186" s="10">
        <v>500134465</v>
      </c>
      <c r="H1186" s="10" t="s">
        <v>1197</v>
      </c>
      <c r="I1186" s="21">
        <v>6974206074896</v>
      </c>
      <c r="J1186" s="10" t="s">
        <v>17</v>
      </c>
      <c r="K1186" s="10" t="s">
        <v>18</v>
      </c>
      <c r="L1186" s="24" t="s">
        <v>3783</v>
      </c>
      <c r="M1186" s="22" t="s">
        <v>6566</v>
      </c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38"/>
      <c r="AI1186" s="38"/>
      <c r="AJ1186" s="38"/>
      <c r="AK1186" s="38"/>
      <c r="AL1186" s="38"/>
      <c r="AM1186" s="38"/>
      <c r="AN1186" s="38"/>
      <c r="AO1186" s="38"/>
      <c r="AP1186" s="38"/>
      <c r="AQ1186" s="38"/>
      <c r="AR1186" s="38"/>
      <c r="AS1186" s="38"/>
      <c r="AT1186" s="38"/>
      <c r="AU1186" s="38"/>
      <c r="AV1186" s="38"/>
      <c r="AW1186" s="38"/>
      <c r="AX1186" s="38"/>
      <c r="AY1186" s="38"/>
      <c r="AZ1186" s="38"/>
      <c r="BA1186" s="38"/>
      <c r="BB1186" s="38"/>
      <c r="BC1186" s="38"/>
      <c r="BD1186" s="39"/>
    </row>
    <row r="1187" s="24" customFormat="1" customHeight="1" spans="1:56">
      <c r="A1187" s="24">
        <v>1186</v>
      </c>
      <c r="B1187" s="9" t="s">
        <v>12</v>
      </c>
      <c r="C1187" s="10" t="s">
        <v>6571</v>
      </c>
      <c r="D1187" s="9" t="s">
        <v>6572</v>
      </c>
      <c r="E1187" s="10" t="s">
        <v>316</v>
      </c>
      <c r="F1187" s="10" t="s">
        <v>316</v>
      </c>
      <c r="G1187" s="10">
        <v>500134465</v>
      </c>
      <c r="H1187" s="10" t="s">
        <v>1197</v>
      </c>
      <c r="I1187" s="21">
        <v>6974206075282</v>
      </c>
      <c r="J1187" s="10" t="s">
        <v>17</v>
      </c>
      <c r="K1187" s="10" t="s">
        <v>18</v>
      </c>
      <c r="L1187" s="24" t="s">
        <v>3783</v>
      </c>
      <c r="M1187" s="22" t="s">
        <v>6573</v>
      </c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38"/>
      <c r="AI1187" s="38"/>
      <c r="AJ1187" s="38"/>
      <c r="AK1187" s="38"/>
      <c r="AL1187" s="38"/>
      <c r="AM1187" s="38"/>
      <c r="AN1187" s="38"/>
      <c r="AO1187" s="38"/>
      <c r="AP1187" s="38"/>
      <c r="AQ1187" s="38"/>
      <c r="AR1187" s="38"/>
      <c r="AS1187" s="38"/>
      <c r="AT1187" s="38"/>
      <c r="AU1187" s="38"/>
      <c r="AV1187" s="38"/>
      <c r="AW1187" s="38"/>
      <c r="AX1187" s="38"/>
      <c r="AY1187" s="38"/>
      <c r="AZ1187" s="38"/>
      <c r="BA1187" s="38"/>
      <c r="BB1187" s="38"/>
      <c r="BC1187" s="38"/>
      <c r="BD1187" s="39"/>
    </row>
    <row r="1188" s="24" customFormat="1" customHeight="1" spans="1:56">
      <c r="A1188" s="24">
        <v>1187</v>
      </c>
      <c r="B1188" s="9" t="s">
        <v>12</v>
      </c>
      <c r="C1188" s="10" t="s">
        <v>6574</v>
      </c>
      <c r="D1188" s="9" t="s">
        <v>6575</v>
      </c>
      <c r="E1188" s="10" t="s">
        <v>316</v>
      </c>
      <c r="F1188" s="10" t="s">
        <v>316</v>
      </c>
      <c r="G1188" s="10">
        <v>500134465</v>
      </c>
      <c r="H1188" s="10" t="s">
        <v>1197</v>
      </c>
      <c r="I1188" s="21">
        <v>6974206075282</v>
      </c>
      <c r="J1188" s="10" t="s">
        <v>17</v>
      </c>
      <c r="K1188" s="10" t="s">
        <v>18</v>
      </c>
      <c r="L1188" s="24" t="s">
        <v>3783</v>
      </c>
      <c r="M1188" s="22" t="s">
        <v>6573</v>
      </c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38"/>
      <c r="AI1188" s="38"/>
      <c r="AJ1188" s="38"/>
      <c r="AK1188" s="38"/>
      <c r="AL1188" s="38"/>
      <c r="AM1188" s="38"/>
      <c r="AN1188" s="38"/>
      <c r="AO1188" s="38"/>
      <c r="AP1188" s="38"/>
      <c r="AQ1188" s="38"/>
      <c r="AR1188" s="38"/>
      <c r="AS1188" s="38"/>
      <c r="AT1188" s="38"/>
      <c r="AU1188" s="38"/>
      <c r="AV1188" s="38"/>
      <c r="AW1188" s="38"/>
      <c r="AX1188" s="38"/>
      <c r="AY1188" s="38"/>
      <c r="AZ1188" s="38"/>
      <c r="BA1188" s="38"/>
      <c r="BB1188" s="38"/>
      <c r="BC1188" s="38"/>
      <c r="BD1188" s="39"/>
    </row>
    <row r="1189" s="24" customFormat="1" customHeight="1" spans="1:56">
      <c r="A1189" s="24">
        <v>1188</v>
      </c>
      <c r="B1189" s="9" t="s">
        <v>125</v>
      </c>
      <c r="C1189" s="10" t="s">
        <v>6576</v>
      </c>
      <c r="D1189" s="9" t="s">
        <v>6577</v>
      </c>
      <c r="E1189" s="10" t="s">
        <v>316</v>
      </c>
      <c r="F1189" s="10" t="s">
        <v>316</v>
      </c>
      <c r="G1189" s="10">
        <v>500134465</v>
      </c>
      <c r="H1189" s="10" t="s">
        <v>1197</v>
      </c>
      <c r="I1189" s="21">
        <v>6974206075282</v>
      </c>
      <c r="J1189" s="10" t="s">
        <v>17</v>
      </c>
      <c r="K1189" s="10" t="s">
        <v>18</v>
      </c>
      <c r="L1189" s="24" t="s">
        <v>3783</v>
      </c>
      <c r="M1189" s="22" t="s">
        <v>6573</v>
      </c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38"/>
      <c r="AI1189" s="38"/>
      <c r="AJ1189" s="38"/>
      <c r="AK1189" s="38"/>
      <c r="AL1189" s="38"/>
      <c r="AM1189" s="38"/>
      <c r="AN1189" s="38"/>
      <c r="AO1189" s="38"/>
      <c r="AP1189" s="38"/>
      <c r="AQ1189" s="38"/>
      <c r="AR1189" s="38"/>
      <c r="AS1189" s="38"/>
      <c r="AT1189" s="38"/>
      <c r="AU1189" s="38"/>
      <c r="AV1189" s="38"/>
      <c r="AW1189" s="38"/>
      <c r="AX1189" s="38"/>
      <c r="AY1189" s="38"/>
      <c r="AZ1189" s="38"/>
      <c r="BA1189" s="38"/>
      <c r="BB1189" s="38"/>
      <c r="BC1189" s="38"/>
      <c r="BD1189" s="39"/>
    </row>
    <row r="1190" s="24" customFormat="1" customHeight="1" spans="1:56">
      <c r="A1190" s="24">
        <v>1189</v>
      </c>
      <c r="B1190" s="9" t="s">
        <v>12</v>
      </c>
      <c r="C1190" s="10" t="s">
        <v>6578</v>
      </c>
      <c r="D1190" s="9" t="s">
        <v>6579</v>
      </c>
      <c r="E1190" s="10" t="s">
        <v>316</v>
      </c>
      <c r="F1190" s="10" t="s">
        <v>316</v>
      </c>
      <c r="G1190" s="10">
        <v>500134465</v>
      </c>
      <c r="H1190" s="10" t="s">
        <v>1197</v>
      </c>
      <c r="I1190" s="21">
        <v>6974206074902</v>
      </c>
      <c r="J1190" s="10" t="s">
        <v>17</v>
      </c>
      <c r="K1190" s="10" t="s">
        <v>18</v>
      </c>
      <c r="L1190" s="24" t="s">
        <v>3783</v>
      </c>
      <c r="M1190" s="22" t="s">
        <v>6580</v>
      </c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38"/>
      <c r="AI1190" s="38"/>
      <c r="AJ1190" s="38"/>
      <c r="AK1190" s="38"/>
      <c r="AL1190" s="38"/>
      <c r="AM1190" s="38"/>
      <c r="AN1190" s="38"/>
      <c r="AO1190" s="38"/>
      <c r="AP1190" s="38"/>
      <c r="AQ1190" s="38"/>
      <c r="AR1190" s="38"/>
      <c r="AS1190" s="38"/>
      <c r="AT1190" s="38"/>
      <c r="AU1190" s="38"/>
      <c r="AV1190" s="38"/>
      <c r="AW1190" s="38"/>
      <c r="AX1190" s="38"/>
      <c r="AY1190" s="38"/>
      <c r="AZ1190" s="38"/>
      <c r="BA1190" s="38"/>
      <c r="BB1190" s="38"/>
      <c r="BC1190" s="38"/>
      <c r="BD1190" s="39"/>
    </row>
    <row r="1191" s="24" customFormat="1" customHeight="1" spans="1:56">
      <c r="A1191" s="24">
        <v>1190</v>
      </c>
      <c r="B1191" s="9" t="s">
        <v>12</v>
      </c>
      <c r="C1191" s="10" t="s">
        <v>6581</v>
      </c>
      <c r="D1191" s="9" t="s">
        <v>6582</v>
      </c>
      <c r="E1191" s="10" t="s">
        <v>316</v>
      </c>
      <c r="F1191" s="10" t="s">
        <v>316</v>
      </c>
      <c r="G1191" s="10">
        <v>500134465</v>
      </c>
      <c r="H1191" s="10" t="s">
        <v>1197</v>
      </c>
      <c r="I1191" s="21">
        <v>6974206074902</v>
      </c>
      <c r="J1191" s="10" t="s">
        <v>17</v>
      </c>
      <c r="K1191" s="10" t="s">
        <v>18</v>
      </c>
      <c r="L1191" s="24" t="s">
        <v>3783</v>
      </c>
      <c r="M1191" s="22" t="s">
        <v>6580</v>
      </c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38"/>
      <c r="AI1191" s="38"/>
      <c r="AJ1191" s="38"/>
      <c r="AK1191" s="38"/>
      <c r="AL1191" s="38"/>
      <c r="AM1191" s="38"/>
      <c r="AN1191" s="38"/>
      <c r="AO1191" s="38"/>
      <c r="AP1191" s="38"/>
      <c r="AQ1191" s="38"/>
      <c r="AR1191" s="38"/>
      <c r="AS1191" s="38"/>
      <c r="AT1191" s="38"/>
      <c r="AU1191" s="38"/>
      <c r="AV1191" s="38"/>
      <c r="AW1191" s="38"/>
      <c r="AX1191" s="38"/>
      <c r="AY1191" s="38"/>
      <c r="AZ1191" s="38"/>
      <c r="BA1191" s="38"/>
      <c r="BB1191" s="38"/>
      <c r="BC1191" s="38"/>
      <c r="BD1191" s="39"/>
    </row>
    <row r="1192" s="24" customFormat="1" customHeight="1" spans="1:56">
      <c r="A1192" s="24">
        <v>1191</v>
      </c>
      <c r="B1192" s="9" t="s">
        <v>125</v>
      </c>
      <c r="C1192" s="10" t="s">
        <v>6583</v>
      </c>
      <c r="D1192" s="9" t="s">
        <v>6584</v>
      </c>
      <c r="E1192" s="10" t="s">
        <v>316</v>
      </c>
      <c r="F1192" s="10" t="s">
        <v>316</v>
      </c>
      <c r="G1192" s="10">
        <v>500134465</v>
      </c>
      <c r="H1192" s="10" t="s">
        <v>1197</v>
      </c>
      <c r="I1192" s="21">
        <v>6974206074902</v>
      </c>
      <c r="J1192" s="10" t="s">
        <v>17</v>
      </c>
      <c r="K1192" s="10" t="s">
        <v>18</v>
      </c>
      <c r="L1192" s="24" t="s">
        <v>3783</v>
      </c>
      <c r="M1192" s="22" t="s">
        <v>6580</v>
      </c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38"/>
      <c r="AI1192" s="38"/>
      <c r="AJ1192" s="38"/>
      <c r="AK1192" s="38"/>
      <c r="AL1192" s="38"/>
      <c r="AM1192" s="38"/>
      <c r="AN1192" s="38"/>
      <c r="AO1192" s="38"/>
      <c r="AP1192" s="38"/>
      <c r="AQ1192" s="38"/>
      <c r="AR1192" s="38"/>
      <c r="AS1192" s="38"/>
      <c r="AT1192" s="38"/>
      <c r="AU1192" s="38"/>
      <c r="AV1192" s="38"/>
      <c r="AW1192" s="38"/>
      <c r="AX1192" s="38"/>
      <c r="AY1192" s="38"/>
      <c r="AZ1192" s="38"/>
      <c r="BA1192" s="38"/>
      <c r="BB1192" s="38"/>
      <c r="BC1192" s="38"/>
      <c r="BD1192" s="39"/>
    </row>
    <row r="1193" s="24" customFormat="1" customHeight="1" spans="1:56">
      <c r="A1193" s="24">
        <v>1192</v>
      </c>
      <c r="B1193" s="9" t="s">
        <v>12</v>
      </c>
      <c r="C1193" s="10" t="s">
        <v>6585</v>
      </c>
      <c r="D1193" s="9" t="s">
        <v>6586</v>
      </c>
      <c r="E1193" s="10" t="s">
        <v>316</v>
      </c>
      <c r="F1193" s="10" t="s">
        <v>316</v>
      </c>
      <c r="G1193" s="10">
        <v>500134465</v>
      </c>
      <c r="H1193" s="10" t="s">
        <v>1197</v>
      </c>
      <c r="I1193" s="21">
        <v>6974206074919</v>
      </c>
      <c r="J1193" s="10" t="s">
        <v>17</v>
      </c>
      <c r="K1193" s="10" t="s">
        <v>18</v>
      </c>
      <c r="L1193" s="24" t="s">
        <v>3783</v>
      </c>
      <c r="M1193" s="22" t="s">
        <v>6587</v>
      </c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38"/>
      <c r="AI1193" s="38"/>
      <c r="AJ1193" s="38"/>
      <c r="AK1193" s="38"/>
      <c r="AL1193" s="38"/>
      <c r="AM1193" s="38"/>
      <c r="AN1193" s="38"/>
      <c r="AO1193" s="38"/>
      <c r="AP1193" s="38"/>
      <c r="AQ1193" s="38"/>
      <c r="AR1193" s="38"/>
      <c r="AS1193" s="38"/>
      <c r="AT1193" s="38"/>
      <c r="AU1193" s="38"/>
      <c r="AV1193" s="38"/>
      <c r="AW1193" s="38"/>
      <c r="AX1193" s="38"/>
      <c r="AY1193" s="38"/>
      <c r="AZ1193" s="38"/>
      <c r="BA1193" s="38"/>
      <c r="BB1193" s="38"/>
      <c r="BC1193" s="38"/>
      <c r="BD1193" s="39"/>
    </row>
    <row r="1194" s="24" customFormat="1" customHeight="1" spans="1:56">
      <c r="A1194" s="24">
        <v>1193</v>
      </c>
      <c r="B1194" s="9" t="s">
        <v>12</v>
      </c>
      <c r="C1194" s="10" t="s">
        <v>6588</v>
      </c>
      <c r="D1194" s="9" t="s">
        <v>6589</v>
      </c>
      <c r="E1194" s="10" t="s">
        <v>316</v>
      </c>
      <c r="F1194" s="10" t="s">
        <v>316</v>
      </c>
      <c r="G1194" s="10">
        <v>500134465</v>
      </c>
      <c r="H1194" s="10" t="s">
        <v>1197</v>
      </c>
      <c r="I1194" s="21">
        <v>6974206074919</v>
      </c>
      <c r="J1194" s="10" t="s">
        <v>17</v>
      </c>
      <c r="K1194" s="10" t="s">
        <v>18</v>
      </c>
      <c r="L1194" s="24" t="s">
        <v>3783</v>
      </c>
      <c r="M1194" s="22" t="s">
        <v>6587</v>
      </c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38"/>
      <c r="AI1194" s="38"/>
      <c r="AJ1194" s="38"/>
      <c r="AK1194" s="38"/>
      <c r="AL1194" s="38"/>
      <c r="AM1194" s="38"/>
      <c r="AN1194" s="38"/>
      <c r="AO1194" s="38"/>
      <c r="AP1194" s="38"/>
      <c r="AQ1194" s="38"/>
      <c r="AR1194" s="38"/>
      <c r="AS1194" s="38"/>
      <c r="AT1194" s="38"/>
      <c r="AU1194" s="38"/>
      <c r="AV1194" s="38"/>
      <c r="AW1194" s="38"/>
      <c r="AX1194" s="38"/>
      <c r="AY1194" s="38"/>
      <c r="AZ1194" s="38"/>
      <c r="BA1194" s="38"/>
      <c r="BB1194" s="38"/>
      <c r="BC1194" s="38"/>
      <c r="BD1194" s="39"/>
    </row>
    <row r="1195" s="24" customFormat="1" customHeight="1" spans="1:56">
      <c r="A1195" s="24">
        <v>1194</v>
      </c>
      <c r="B1195" s="9" t="s">
        <v>125</v>
      </c>
      <c r="C1195" s="10" t="s">
        <v>6590</v>
      </c>
      <c r="D1195" s="9" t="s">
        <v>6591</v>
      </c>
      <c r="E1195" s="10" t="s">
        <v>316</v>
      </c>
      <c r="F1195" s="10" t="s">
        <v>316</v>
      </c>
      <c r="G1195" s="10">
        <v>500134465</v>
      </c>
      <c r="H1195" s="10" t="s">
        <v>1197</v>
      </c>
      <c r="I1195" s="21">
        <v>6974206074919</v>
      </c>
      <c r="J1195" s="10" t="s">
        <v>17</v>
      </c>
      <c r="K1195" s="10" t="s">
        <v>18</v>
      </c>
      <c r="L1195" s="24" t="s">
        <v>3783</v>
      </c>
      <c r="M1195" s="22" t="s">
        <v>6587</v>
      </c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38"/>
      <c r="AI1195" s="38"/>
      <c r="AJ1195" s="38"/>
      <c r="AK1195" s="38"/>
      <c r="AL1195" s="38"/>
      <c r="AM1195" s="38"/>
      <c r="AN1195" s="38"/>
      <c r="AO1195" s="38"/>
      <c r="AP1195" s="38"/>
      <c r="AQ1195" s="38"/>
      <c r="AR1195" s="38"/>
      <c r="AS1195" s="38"/>
      <c r="AT1195" s="38"/>
      <c r="AU1195" s="38"/>
      <c r="AV1195" s="38"/>
      <c r="AW1195" s="38"/>
      <c r="AX1195" s="38"/>
      <c r="AY1195" s="38"/>
      <c r="AZ1195" s="38"/>
      <c r="BA1195" s="38"/>
      <c r="BB1195" s="38"/>
      <c r="BC1195" s="38"/>
      <c r="BD1195" s="39"/>
    </row>
    <row r="1196" s="24" customFormat="1" customHeight="1" spans="1:56">
      <c r="A1196" s="24">
        <v>1195</v>
      </c>
      <c r="B1196" s="9" t="s">
        <v>12</v>
      </c>
      <c r="C1196" s="10" t="s">
        <v>6592</v>
      </c>
      <c r="D1196" s="9" t="s">
        <v>6593</v>
      </c>
      <c r="E1196" s="10" t="s">
        <v>316</v>
      </c>
      <c r="F1196" s="10" t="s">
        <v>316</v>
      </c>
      <c r="G1196" s="10">
        <v>500134465</v>
      </c>
      <c r="H1196" s="10" t="s">
        <v>1197</v>
      </c>
      <c r="I1196" s="21">
        <v>6974206074926</v>
      </c>
      <c r="J1196" s="10" t="s">
        <v>17</v>
      </c>
      <c r="K1196" s="10" t="s">
        <v>18</v>
      </c>
      <c r="L1196" s="24" t="s">
        <v>3783</v>
      </c>
      <c r="M1196" s="22" t="s">
        <v>6594</v>
      </c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38"/>
      <c r="AI1196" s="38"/>
      <c r="AJ1196" s="38"/>
      <c r="AK1196" s="38"/>
      <c r="AL1196" s="38"/>
      <c r="AM1196" s="38"/>
      <c r="AN1196" s="38"/>
      <c r="AO1196" s="38"/>
      <c r="AP1196" s="38"/>
      <c r="AQ1196" s="38"/>
      <c r="AR1196" s="38"/>
      <c r="AS1196" s="38"/>
      <c r="AT1196" s="38"/>
      <c r="AU1196" s="38"/>
      <c r="AV1196" s="38"/>
      <c r="AW1196" s="38"/>
      <c r="AX1196" s="38"/>
      <c r="AY1196" s="38"/>
      <c r="AZ1196" s="38"/>
      <c r="BA1196" s="38"/>
      <c r="BB1196" s="38"/>
      <c r="BC1196" s="38"/>
      <c r="BD1196" s="39"/>
    </row>
    <row r="1197" s="24" customFormat="1" customHeight="1" spans="1:56">
      <c r="A1197" s="24">
        <v>1196</v>
      </c>
      <c r="B1197" s="9" t="s">
        <v>12</v>
      </c>
      <c r="C1197" s="10" t="s">
        <v>6595</v>
      </c>
      <c r="D1197" s="9" t="s">
        <v>6596</v>
      </c>
      <c r="E1197" s="10" t="s">
        <v>316</v>
      </c>
      <c r="F1197" s="10" t="s">
        <v>316</v>
      </c>
      <c r="G1197" s="10">
        <v>500134465</v>
      </c>
      <c r="H1197" s="10" t="s">
        <v>1197</v>
      </c>
      <c r="I1197" s="21">
        <v>6974206074926</v>
      </c>
      <c r="J1197" s="10" t="s">
        <v>17</v>
      </c>
      <c r="K1197" s="10" t="s">
        <v>18</v>
      </c>
      <c r="L1197" s="24" t="s">
        <v>3783</v>
      </c>
      <c r="M1197" s="22" t="s">
        <v>6594</v>
      </c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38"/>
      <c r="AI1197" s="38"/>
      <c r="AJ1197" s="38"/>
      <c r="AK1197" s="38"/>
      <c r="AL1197" s="38"/>
      <c r="AM1197" s="38"/>
      <c r="AN1197" s="38"/>
      <c r="AO1197" s="38"/>
      <c r="AP1197" s="38"/>
      <c r="AQ1197" s="38"/>
      <c r="AR1197" s="38"/>
      <c r="AS1197" s="38"/>
      <c r="AT1197" s="38"/>
      <c r="AU1197" s="38"/>
      <c r="AV1197" s="38"/>
      <c r="AW1197" s="38"/>
      <c r="AX1197" s="38"/>
      <c r="AY1197" s="38"/>
      <c r="AZ1197" s="38"/>
      <c r="BA1197" s="38"/>
      <c r="BB1197" s="38"/>
      <c r="BC1197" s="38"/>
      <c r="BD1197" s="39"/>
    </row>
    <row r="1198" s="24" customFormat="1" customHeight="1" spans="1:56">
      <c r="A1198" s="24">
        <v>1197</v>
      </c>
      <c r="B1198" s="9" t="s">
        <v>125</v>
      </c>
      <c r="C1198" s="10" t="s">
        <v>6597</v>
      </c>
      <c r="D1198" s="9" t="s">
        <v>6598</v>
      </c>
      <c r="E1198" s="10" t="s">
        <v>316</v>
      </c>
      <c r="F1198" s="10" t="s">
        <v>316</v>
      </c>
      <c r="G1198" s="10">
        <v>500134465</v>
      </c>
      <c r="H1198" s="10" t="s">
        <v>1197</v>
      </c>
      <c r="I1198" s="21">
        <v>6974206074926</v>
      </c>
      <c r="J1198" s="10" t="s">
        <v>17</v>
      </c>
      <c r="K1198" s="10" t="s">
        <v>18</v>
      </c>
      <c r="L1198" s="24" t="s">
        <v>3783</v>
      </c>
      <c r="M1198" s="22" t="s">
        <v>6594</v>
      </c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38"/>
      <c r="AI1198" s="38"/>
      <c r="AJ1198" s="38"/>
      <c r="AK1198" s="38"/>
      <c r="AL1198" s="38"/>
      <c r="AM1198" s="38"/>
      <c r="AN1198" s="38"/>
      <c r="AO1198" s="38"/>
      <c r="AP1198" s="38"/>
      <c r="AQ1198" s="38"/>
      <c r="AR1198" s="38"/>
      <c r="AS1198" s="38"/>
      <c r="AT1198" s="38"/>
      <c r="AU1198" s="38"/>
      <c r="AV1198" s="38"/>
      <c r="AW1198" s="38"/>
      <c r="AX1198" s="38"/>
      <c r="AY1198" s="38"/>
      <c r="AZ1198" s="38"/>
      <c r="BA1198" s="38"/>
      <c r="BB1198" s="38"/>
      <c r="BC1198" s="38"/>
      <c r="BD1198" s="39"/>
    </row>
    <row r="1199" s="24" customFormat="1" customHeight="1" spans="1:56">
      <c r="A1199" s="24">
        <v>1198</v>
      </c>
      <c r="B1199" s="9" t="s">
        <v>12</v>
      </c>
      <c r="C1199" s="10" t="s">
        <v>6599</v>
      </c>
      <c r="D1199" s="9" t="s">
        <v>6600</v>
      </c>
      <c r="E1199" s="10" t="s">
        <v>316</v>
      </c>
      <c r="F1199" s="10" t="s">
        <v>316</v>
      </c>
      <c r="G1199" s="10">
        <v>500134465</v>
      </c>
      <c r="H1199" s="10" t="s">
        <v>1197</v>
      </c>
      <c r="I1199" s="21">
        <v>6974206074940</v>
      </c>
      <c r="J1199" s="10" t="s">
        <v>17</v>
      </c>
      <c r="K1199" s="10" t="s">
        <v>18</v>
      </c>
      <c r="L1199" s="24" t="s">
        <v>3783</v>
      </c>
      <c r="M1199" s="22" t="s">
        <v>6601</v>
      </c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38"/>
      <c r="AI1199" s="38"/>
      <c r="AJ1199" s="38"/>
      <c r="AK1199" s="38"/>
      <c r="AL1199" s="38"/>
      <c r="AM1199" s="38"/>
      <c r="AN1199" s="38"/>
      <c r="AO1199" s="38"/>
      <c r="AP1199" s="38"/>
      <c r="AQ1199" s="38"/>
      <c r="AR1199" s="38"/>
      <c r="AS1199" s="38"/>
      <c r="AT1199" s="38"/>
      <c r="AU1199" s="38"/>
      <c r="AV1199" s="38"/>
      <c r="AW1199" s="38"/>
      <c r="AX1199" s="38"/>
      <c r="AY1199" s="38"/>
      <c r="AZ1199" s="38"/>
      <c r="BA1199" s="38"/>
      <c r="BB1199" s="38"/>
      <c r="BC1199" s="38"/>
      <c r="BD1199" s="39"/>
    </row>
    <row r="1200" s="24" customFormat="1" customHeight="1" spans="1:56">
      <c r="A1200" s="24">
        <v>1199</v>
      </c>
      <c r="B1200" s="9" t="s">
        <v>12</v>
      </c>
      <c r="C1200" s="10" t="s">
        <v>6602</v>
      </c>
      <c r="D1200" s="9" t="s">
        <v>6603</v>
      </c>
      <c r="E1200" s="10" t="s">
        <v>316</v>
      </c>
      <c r="F1200" s="10" t="s">
        <v>316</v>
      </c>
      <c r="G1200" s="10">
        <v>500134465</v>
      </c>
      <c r="H1200" s="10" t="s">
        <v>1197</v>
      </c>
      <c r="I1200" s="21">
        <v>6974206074940</v>
      </c>
      <c r="J1200" s="10" t="s">
        <v>17</v>
      </c>
      <c r="K1200" s="10" t="s">
        <v>18</v>
      </c>
      <c r="L1200" s="24" t="s">
        <v>3783</v>
      </c>
      <c r="M1200" s="22" t="s">
        <v>6601</v>
      </c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38"/>
      <c r="AI1200" s="38"/>
      <c r="AJ1200" s="38"/>
      <c r="AK1200" s="38"/>
      <c r="AL1200" s="38"/>
      <c r="AM1200" s="38"/>
      <c r="AN1200" s="38"/>
      <c r="AO1200" s="38"/>
      <c r="AP1200" s="38"/>
      <c r="AQ1200" s="38"/>
      <c r="AR1200" s="38"/>
      <c r="AS1200" s="38"/>
      <c r="AT1200" s="38"/>
      <c r="AU1200" s="38"/>
      <c r="AV1200" s="38"/>
      <c r="AW1200" s="38"/>
      <c r="AX1200" s="38"/>
      <c r="AY1200" s="38"/>
      <c r="AZ1200" s="38"/>
      <c r="BA1200" s="38"/>
      <c r="BB1200" s="38"/>
      <c r="BC1200" s="38"/>
      <c r="BD1200" s="39"/>
    </row>
    <row r="1201" s="24" customFormat="1" customHeight="1" spans="1:56">
      <c r="A1201" s="24">
        <v>1200</v>
      </c>
      <c r="B1201" s="9" t="s">
        <v>125</v>
      </c>
      <c r="C1201" s="10" t="s">
        <v>6604</v>
      </c>
      <c r="D1201" s="9" t="s">
        <v>6605</v>
      </c>
      <c r="E1201" s="10" t="s">
        <v>316</v>
      </c>
      <c r="F1201" s="10" t="s">
        <v>316</v>
      </c>
      <c r="G1201" s="10">
        <v>500134465</v>
      </c>
      <c r="H1201" s="10" t="s">
        <v>1197</v>
      </c>
      <c r="I1201" s="21">
        <v>6974206074940</v>
      </c>
      <c r="J1201" s="10" t="s">
        <v>17</v>
      </c>
      <c r="K1201" s="10" t="s">
        <v>18</v>
      </c>
      <c r="L1201" s="24" t="s">
        <v>3783</v>
      </c>
      <c r="M1201" s="22" t="s">
        <v>6601</v>
      </c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38"/>
      <c r="AI1201" s="38"/>
      <c r="AJ1201" s="38"/>
      <c r="AK1201" s="38"/>
      <c r="AL1201" s="38"/>
      <c r="AM1201" s="38"/>
      <c r="AN1201" s="38"/>
      <c r="AO1201" s="38"/>
      <c r="AP1201" s="38"/>
      <c r="AQ1201" s="38"/>
      <c r="AR1201" s="38"/>
      <c r="AS1201" s="38"/>
      <c r="AT1201" s="38"/>
      <c r="AU1201" s="38"/>
      <c r="AV1201" s="38"/>
      <c r="AW1201" s="38"/>
      <c r="AX1201" s="38"/>
      <c r="AY1201" s="38"/>
      <c r="AZ1201" s="38"/>
      <c r="BA1201" s="38"/>
      <c r="BB1201" s="38"/>
      <c r="BC1201" s="38"/>
      <c r="BD1201" s="39"/>
    </row>
    <row r="1202" s="24" customFormat="1" customHeight="1" spans="1:56">
      <c r="A1202" s="24">
        <v>1201</v>
      </c>
      <c r="B1202" s="46" t="s">
        <v>133</v>
      </c>
      <c r="C1202" s="47" t="s">
        <v>6606</v>
      </c>
      <c r="D1202" s="48" t="s">
        <v>6607</v>
      </c>
      <c r="E1202" s="47" t="s">
        <v>316</v>
      </c>
      <c r="F1202" s="47" t="s">
        <v>316</v>
      </c>
      <c r="G1202" s="47">
        <v>500134465</v>
      </c>
      <c r="H1202" s="47" t="s">
        <v>1197</v>
      </c>
      <c r="I1202" s="47">
        <v>6974206074933</v>
      </c>
      <c r="J1202" s="47" t="s">
        <v>17</v>
      </c>
      <c r="K1202" s="17" t="s">
        <v>18</v>
      </c>
      <c r="L1202" s="24" t="s">
        <v>3783</v>
      </c>
      <c r="M1202" s="22" t="s">
        <v>4119</v>
      </c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38"/>
      <c r="AI1202" s="38"/>
      <c r="AJ1202" s="38"/>
      <c r="AK1202" s="38"/>
      <c r="AL1202" s="38"/>
      <c r="AM1202" s="38"/>
      <c r="AN1202" s="38"/>
      <c r="AO1202" s="38"/>
      <c r="AP1202" s="38"/>
      <c r="AQ1202" s="38"/>
      <c r="AR1202" s="38"/>
      <c r="AS1202" s="38"/>
      <c r="AT1202" s="38"/>
      <c r="AU1202" s="38"/>
      <c r="AV1202" s="38"/>
      <c r="AW1202" s="38"/>
      <c r="AX1202" s="38"/>
      <c r="AY1202" s="38"/>
      <c r="AZ1202" s="38"/>
      <c r="BA1202" s="38"/>
      <c r="BB1202" s="38"/>
      <c r="BC1202" s="38"/>
      <c r="BD1202" s="39"/>
    </row>
    <row r="1203" s="24" customFormat="1" customHeight="1" spans="1:56">
      <c r="A1203" s="24">
        <v>1202</v>
      </c>
      <c r="B1203" s="46" t="s">
        <v>12</v>
      </c>
      <c r="C1203" s="47" t="s">
        <v>6608</v>
      </c>
      <c r="D1203" s="48" t="s">
        <v>6609</v>
      </c>
      <c r="E1203" s="47" t="s">
        <v>316</v>
      </c>
      <c r="F1203" s="47" t="s">
        <v>316</v>
      </c>
      <c r="G1203" s="47">
        <v>500134465</v>
      </c>
      <c r="H1203" s="47" t="s">
        <v>1197</v>
      </c>
      <c r="I1203" s="47">
        <v>6974206074933</v>
      </c>
      <c r="J1203" s="47" t="s">
        <v>17</v>
      </c>
      <c r="K1203" s="17" t="s">
        <v>18</v>
      </c>
      <c r="L1203" s="24" t="s">
        <v>3783</v>
      </c>
      <c r="M1203" s="22" t="s">
        <v>4119</v>
      </c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38"/>
      <c r="AI1203" s="38"/>
      <c r="AJ1203" s="38"/>
      <c r="AK1203" s="38"/>
      <c r="AL1203" s="38"/>
      <c r="AM1203" s="38"/>
      <c r="AN1203" s="38"/>
      <c r="AO1203" s="38"/>
      <c r="AP1203" s="38"/>
      <c r="AQ1203" s="38"/>
      <c r="AR1203" s="38"/>
      <c r="AS1203" s="38"/>
      <c r="AT1203" s="38"/>
      <c r="AU1203" s="38"/>
      <c r="AV1203" s="38"/>
      <c r="AW1203" s="38"/>
      <c r="AX1203" s="38"/>
      <c r="AY1203" s="38"/>
      <c r="AZ1203" s="38"/>
      <c r="BA1203" s="38"/>
      <c r="BB1203" s="38"/>
      <c r="BC1203" s="38"/>
      <c r="BD1203" s="39"/>
    </row>
    <row r="1204" s="24" customFormat="1" customHeight="1" spans="1:56">
      <c r="A1204" s="24">
        <v>1203</v>
      </c>
      <c r="B1204" s="46" t="s">
        <v>12</v>
      </c>
      <c r="C1204" s="47" t="s">
        <v>6610</v>
      </c>
      <c r="D1204" s="48" t="s">
        <v>6611</v>
      </c>
      <c r="E1204" s="47" t="s">
        <v>316</v>
      </c>
      <c r="F1204" s="47" t="s">
        <v>316</v>
      </c>
      <c r="G1204" s="47">
        <v>500134465</v>
      </c>
      <c r="H1204" s="47" t="s">
        <v>1197</v>
      </c>
      <c r="I1204" s="47">
        <v>6974206074933</v>
      </c>
      <c r="J1204" s="47" t="s">
        <v>17</v>
      </c>
      <c r="K1204" s="17" t="s">
        <v>18</v>
      </c>
      <c r="L1204" s="24" t="s">
        <v>3783</v>
      </c>
      <c r="M1204" s="22" t="s">
        <v>4119</v>
      </c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38"/>
      <c r="AI1204" s="38"/>
      <c r="AJ1204" s="38"/>
      <c r="AK1204" s="38"/>
      <c r="AL1204" s="38"/>
      <c r="AM1204" s="38"/>
      <c r="AN1204" s="38"/>
      <c r="AO1204" s="38"/>
      <c r="AP1204" s="38"/>
      <c r="AQ1204" s="38"/>
      <c r="AR1204" s="38"/>
      <c r="AS1204" s="38"/>
      <c r="AT1204" s="38"/>
      <c r="AU1204" s="38"/>
      <c r="AV1204" s="38"/>
      <c r="AW1204" s="38"/>
      <c r="AX1204" s="38"/>
      <c r="AY1204" s="38"/>
      <c r="AZ1204" s="38"/>
      <c r="BA1204" s="38"/>
      <c r="BB1204" s="38"/>
      <c r="BC1204" s="38"/>
      <c r="BD1204" s="39"/>
    </row>
    <row r="1205" s="24" customFormat="1" customHeight="1" spans="1:56">
      <c r="A1205" s="24">
        <v>1204</v>
      </c>
      <c r="B1205" s="46" t="s">
        <v>125</v>
      </c>
      <c r="C1205" s="47" t="s">
        <v>6612</v>
      </c>
      <c r="D1205" s="48" t="s">
        <v>6613</v>
      </c>
      <c r="E1205" s="47" t="s">
        <v>316</v>
      </c>
      <c r="F1205" s="47" t="s">
        <v>316</v>
      </c>
      <c r="G1205" s="47">
        <v>500134465</v>
      </c>
      <c r="H1205" s="47" t="s">
        <v>1197</v>
      </c>
      <c r="I1205" s="47">
        <v>6974206074933</v>
      </c>
      <c r="J1205" s="47" t="s">
        <v>17</v>
      </c>
      <c r="K1205" s="17" t="s">
        <v>18</v>
      </c>
      <c r="L1205" s="24" t="s">
        <v>3783</v>
      </c>
      <c r="M1205" s="22" t="s">
        <v>4119</v>
      </c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38"/>
      <c r="AI1205" s="38"/>
      <c r="AJ1205" s="38"/>
      <c r="AK1205" s="38"/>
      <c r="AL1205" s="38"/>
      <c r="AM1205" s="38"/>
      <c r="AN1205" s="38"/>
      <c r="AO1205" s="38"/>
      <c r="AP1205" s="38"/>
      <c r="AQ1205" s="38"/>
      <c r="AR1205" s="38"/>
      <c r="AS1205" s="38"/>
      <c r="AT1205" s="38"/>
      <c r="AU1205" s="38"/>
      <c r="AV1205" s="38"/>
      <c r="AW1205" s="38"/>
      <c r="AX1205" s="38"/>
      <c r="AY1205" s="38"/>
      <c r="AZ1205" s="38"/>
      <c r="BA1205" s="38"/>
      <c r="BB1205" s="38"/>
      <c r="BC1205" s="38"/>
      <c r="BD1205" s="39"/>
    </row>
    <row r="1206" s="24" customFormat="1" customHeight="1" spans="1:56">
      <c r="A1206" s="24">
        <v>1205</v>
      </c>
      <c r="B1206" s="9" t="s">
        <v>12</v>
      </c>
      <c r="C1206" s="10" t="s">
        <v>6614</v>
      </c>
      <c r="D1206" s="9" t="s">
        <v>6615</v>
      </c>
      <c r="E1206" s="10" t="s">
        <v>316</v>
      </c>
      <c r="F1206" s="10" t="s">
        <v>316</v>
      </c>
      <c r="G1206" s="10">
        <v>500134465</v>
      </c>
      <c r="H1206" s="10" t="s">
        <v>1197</v>
      </c>
      <c r="I1206" s="21">
        <v>6974206074957</v>
      </c>
      <c r="J1206" s="10" t="s">
        <v>17</v>
      </c>
      <c r="K1206" s="10" t="s">
        <v>18</v>
      </c>
      <c r="L1206" s="24" t="s">
        <v>3783</v>
      </c>
      <c r="M1206" s="22" t="s">
        <v>6616</v>
      </c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38"/>
      <c r="AI1206" s="38"/>
      <c r="AJ1206" s="38"/>
      <c r="AK1206" s="38"/>
      <c r="AL1206" s="38"/>
      <c r="AM1206" s="38"/>
      <c r="AN1206" s="38"/>
      <c r="AO1206" s="38"/>
      <c r="AP1206" s="38"/>
      <c r="AQ1206" s="38"/>
      <c r="AR1206" s="38"/>
      <c r="AS1206" s="38"/>
      <c r="AT1206" s="38"/>
      <c r="AU1206" s="38"/>
      <c r="AV1206" s="38"/>
      <c r="AW1206" s="38"/>
      <c r="AX1206" s="38"/>
      <c r="AY1206" s="38"/>
      <c r="AZ1206" s="38"/>
      <c r="BA1206" s="38"/>
      <c r="BB1206" s="38"/>
      <c r="BC1206" s="38"/>
      <c r="BD1206" s="39"/>
    </row>
    <row r="1207" s="24" customFormat="1" customHeight="1" spans="1:56">
      <c r="A1207" s="24">
        <v>1206</v>
      </c>
      <c r="B1207" s="9" t="s">
        <v>12</v>
      </c>
      <c r="C1207" s="10" t="s">
        <v>6617</v>
      </c>
      <c r="D1207" s="9" t="s">
        <v>6618</v>
      </c>
      <c r="E1207" s="10" t="s">
        <v>316</v>
      </c>
      <c r="F1207" s="10" t="s">
        <v>316</v>
      </c>
      <c r="G1207" s="10">
        <v>500134465</v>
      </c>
      <c r="H1207" s="10" t="s">
        <v>1197</v>
      </c>
      <c r="I1207" s="21">
        <v>6974206074957</v>
      </c>
      <c r="J1207" s="10" t="s">
        <v>17</v>
      </c>
      <c r="K1207" s="10" t="s">
        <v>18</v>
      </c>
      <c r="L1207" s="24" t="s">
        <v>3783</v>
      </c>
      <c r="M1207" s="22" t="s">
        <v>6616</v>
      </c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38"/>
      <c r="AI1207" s="38"/>
      <c r="AJ1207" s="38"/>
      <c r="AK1207" s="38"/>
      <c r="AL1207" s="38"/>
      <c r="AM1207" s="38"/>
      <c r="AN1207" s="38"/>
      <c r="AO1207" s="38"/>
      <c r="AP1207" s="38"/>
      <c r="AQ1207" s="38"/>
      <c r="AR1207" s="38"/>
      <c r="AS1207" s="38"/>
      <c r="AT1207" s="38"/>
      <c r="AU1207" s="38"/>
      <c r="AV1207" s="38"/>
      <c r="AW1207" s="38"/>
      <c r="AX1207" s="38"/>
      <c r="AY1207" s="38"/>
      <c r="AZ1207" s="38"/>
      <c r="BA1207" s="38"/>
      <c r="BB1207" s="38"/>
      <c r="BC1207" s="38"/>
      <c r="BD1207" s="39"/>
    </row>
    <row r="1208" s="24" customFormat="1" customHeight="1" spans="1:56">
      <c r="A1208" s="24">
        <v>1207</v>
      </c>
      <c r="B1208" s="9" t="s">
        <v>125</v>
      </c>
      <c r="C1208" s="10" t="s">
        <v>6619</v>
      </c>
      <c r="D1208" s="9" t="s">
        <v>6620</v>
      </c>
      <c r="E1208" s="10" t="s">
        <v>316</v>
      </c>
      <c r="F1208" s="10" t="s">
        <v>316</v>
      </c>
      <c r="G1208" s="10">
        <v>500134465</v>
      </c>
      <c r="H1208" s="10" t="s">
        <v>1197</v>
      </c>
      <c r="I1208" s="21">
        <v>6974206074957</v>
      </c>
      <c r="J1208" s="10" t="s">
        <v>17</v>
      </c>
      <c r="K1208" s="10" t="s">
        <v>18</v>
      </c>
      <c r="L1208" s="24" t="s">
        <v>3783</v>
      </c>
      <c r="M1208" s="22" t="s">
        <v>6616</v>
      </c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38"/>
      <c r="AI1208" s="38"/>
      <c r="AJ1208" s="38"/>
      <c r="AK1208" s="38"/>
      <c r="AL1208" s="38"/>
      <c r="AM1208" s="38"/>
      <c r="AN1208" s="38"/>
      <c r="AO1208" s="38"/>
      <c r="AP1208" s="38"/>
      <c r="AQ1208" s="38"/>
      <c r="AR1208" s="38"/>
      <c r="AS1208" s="38"/>
      <c r="AT1208" s="38"/>
      <c r="AU1208" s="38"/>
      <c r="AV1208" s="38"/>
      <c r="AW1208" s="38"/>
      <c r="AX1208" s="38"/>
      <c r="AY1208" s="38"/>
      <c r="AZ1208" s="38"/>
      <c r="BA1208" s="38"/>
      <c r="BB1208" s="38"/>
      <c r="BC1208" s="38"/>
      <c r="BD1208" s="39"/>
    </row>
    <row r="1209" s="24" customFormat="1" customHeight="1" spans="1:56">
      <c r="A1209" s="24">
        <v>1208</v>
      </c>
      <c r="B1209" s="9" t="s">
        <v>12</v>
      </c>
      <c r="C1209" s="10" t="s">
        <v>6621</v>
      </c>
      <c r="D1209" s="9" t="s">
        <v>6622</v>
      </c>
      <c r="E1209" s="10" t="s">
        <v>316</v>
      </c>
      <c r="F1209" s="10" t="s">
        <v>316</v>
      </c>
      <c r="G1209" s="10">
        <v>500134465</v>
      </c>
      <c r="H1209" s="10" t="s">
        <v>1197</v>
      </c>
      <c r="I1209" s="21">
        <v>6974206074964</v>
      </c>
      <c r="J1209" s="10" t="s">
        <v>17</v>
      </c>
      <c r="K1209" s="10" t="s">
        <v>18</v>
      </c>
      <c r="L1209" s="24" t="s">
        <v>3783</v>
      </c>
      <c r="M1209" s="22" t="s">
        <v>6623</v>
      </c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38"/>
      <c r="AI1209" s="38"/>
      <c r="AJ1209" s="38"/>
      <c r="AK1209" s="38"/>
      <c r="AL1209" s="38"/>
      <c r="AM1209" s="38"/>
      <c r="AN1209" s="38"/>
      <c r="AO1209" s="38"/>
      <c r="AP1209" s="38"/>
      <c r="AQ1209" s="38"/>
      <c r="AR1209" s="38"/>
      <c r="AS1209" s="38"/>
      <c r="AT1209" s="38"/>
      <c r="AU1209" s="38"/>
      <c r="AV1209" s="38"/>
      <c r="AW1209" s="38"/>
      <c r="AX1209" s="38"/>
      <c r="AY1209" s="38"/>
      <c r="AZ1209" s="38"/>
      <c r="BA1209" s="38"/>
      <c r="BB1209" s="38"/>
      <c r="BC1209" s="38"/>
      <c r="BD1209" s="39"/>
    </row>
    <row r="1210" s="24" customFormat="1" customHeight="1" spans="1:56">
      <c r="A1210" s="24">
        <v>1209</v>
      </c>
      <c r="B1210" s="9" t="s">
        <v>12</v>
      </c>
      <c r="C1210" s="10" t="s">
        <v>6624</v>
      </c>
      <c r="D1210" s="9" t="s">
        <v>6625</v>
      </c>
      <c r="E1210" s="10" t="s">
        <v>316</v>
      </c>
      <c r="F1210" s="10" t="s">
        <v>316</v>
      </c>
      <c r="G1210" s="10">
        <v>500134465</v>
      </c>
      <c r="H1210" s="10" t="s">
        <v>1197</v>
      </c>
      <c r="I1210" s="21">
        <v>6974206074964</v>
      </c>
      <c r="J1210" s="10" t="s">
        <v>17</v>
      </c>
      <c r="K1210" s="10" t="s">
        <v>18</v>
      </c>
      <c r="L1210" s="24" t="s">
        <v>3783</v>
      </c>
      <c r="M1210" s="22" t="s">
        <v>6623</v>
      </c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38"/>
      <c r="AI1210" s="38"/>
      <c r="AJ1210" s="38"/>
      <c r="AK1210" s="38"/>
      <c r="AL1210" s="38"/>
      <c r="AM1210" s="38"/>
      <c r="AN1210" s="38"/>
      <c r="AO1210" s="38"/>
      <c r="AP1210" s="38"/>
      <c r="AQ1210" s="38"/>
      <c r="AR1210" s="38"/>
      <c r="AS1210" s="38"/>
      <c r="AT1210" s="38"/>
      <c r="AU1210" s="38"/>
      <c r="AV1210" s="38"/>
      <c r="AW1210" s="38"/>
      <c r="AX1210" s="38"/>
      <c r="AY1210" s="38"/>
      <c r="AZ1210" s="38"/>
      <c r="BA1210" s="38"/>
      <c r="BB1210" s="38"/>
      <c r="BC1210" s="38"/>
      <c r="BD1210" s="39"/>
    </row>
    <row r="1211" s="24" customFormat="1" customHeight="1" spans="1:56">
      <c r="A1211" s="24">
        <v>1210</v>
      </c>
      <c r="B1211" s="9" t="s">
        <v>125</v>
      </c>
      <c r="C1211" s="10" t="s">
        <v>6626</v>
      </c>
      <c r="D1211" s="9" t="s">
        <v>6627</v>
      </c>
      <c r="E1211" s="10" t="s">
        <v>316</v>
      </c>
      <c r="F1211" s="10" t="s">
        <v>316</v>
      </c>
      <c r="G1211" s="10">
        <v>500134465</v>
      </c>
      <c r="H1211" s="10" t="s">
        <v>1197</v>
      </c>
      <c r="I1211" s="21">
        <v>6974206074964</v>
      </c>
      <c r="J1211" s="10" t="s">
        <v>17</v>
      </c>
      <c r="K1211" s="10" t="s">
        <v>18</v>
      </c>
      <c r="L1211" s="24" t="s">
        <v>3783</v>
      </c>
      <c r="M1211" s="22" t="s">
        <v>6623</v>
      </c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38"/>
      <c r="AI1211" s="38"/>
      <c r="AJ1211" s="38"/>
      <c r="AK1211" s="38"/>
      <c r="AL1211" s="38"/>
      <c r="AM1211" s="38"/>
      <c r="AN1211" s="38"/>
      <c r="AO1211" s="38"/>
      <c r="AP1211" s="38"/>
      <c r="AQ1211" s="38"/>
      <c r="AR1211" s="38"/>
      <c r="AS1211" s="38"/>
      <c r="AT1211" s="38"/>
      <c r="AU1211" s="38"/>
      <c r="AV1211" s="38"/>
      <c r="AW1211" s="38"/>
      <c r="AX1211" s="38"/>
      <c r="AY1211" s="38"/>
      <c r="AZ1211" s="38"/>
      <c r="BA1211" s="38"/>
      <c r="BB1211" s="38"/>
      <c r="BC1211" s="38"/>
      <c r="BD1211" s="39"/>
    </row>
    <row r="1212" s="24" customFormat="1" customHeight="1" spans="1:56">
      <c r="A1212" s="24">
        <v>1211</v>
      </c>
      <c r="B1212" s="9" t="s">
        <v>133</v>
      </c>
      <c r="C1212" s="10" t="s">
        <v>6628</v>
      </c>
      <c r="D1212" s="9" t="s">
        <v>6629</v>
      </c>
      <c r="E1212" s="10" t="s">
        <v>316</v>
      </c>
      <c r="F1212" s="10" t="s">
        <v>316</v>
      </c>
      <c r="G1212" s="10">
        <v>500134465</v>
      </c>
      <c r="H1212" s="10" t="s">
        <v>1197</v>
      </c>
      <c r="I1212" s="21">
        <v>6974206075015</v>
      </c>
      <c r="J1212" s="10" t="s">
        <v>17</v>
      </c>
      <c r="K1212" s="10" t="s">
        <v>18</v>
      </c>
      <c r="L1212" s="24" t="s">
        <v>3783</v>
      </c>
      <c r="M1212" s="22" t="s">
        <v>5342</v>
      </c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38"/>
      <c r="AI1212" s="38"/>
      <c r="AJ1212" s="38"/>
      <c r="AK1212" s="38"/>
      <c r="AL1212" s="38"/>
      <c r="AM1212" s="38"/>
      <c r="AN1212" s="38"/>
      <c r="AO1212" s="38"/>
      <c r="AP1212" s="38"/>
      <c r="AQ1212" s="38"/>
      <c r="AR1212" s="38"/>
      <c r="AS1212" s="38"/>
      <c r="AT1212" s="38"/>
      <c r="AU1212" s="38"/>
      <c r="AV1212" s="38"/>
      <c r="AW1212" s="38"/>
      <c r="AX1212" s="38"/>
      <c r="AY1212" s="38"/>
      <c r="AZ1212" s="38"/>
      <c r="BA1212" s="38"/>
      <c r="BB1212" s="38"/>
      <c r="BC1212" s="38"/>
      <c r="BD1212" s="39"/>
    </row>
    <row r="1213" s="24" customFormat="1" customHeight="1" spans="1:56">
      <c r="A1213" s="24">
        <v>1212</v>
      </c>
      <c r="B1213" s="9" t="s">
        <v>12</v>
      </c>
      <c r="C1213" s="10" t="s">
        <v>6630</v>
      </c>
      <c r="D1213" s="9" t="s">
        <v>6631</v>
      </c>
      <c r="E1213" s="10" t="s">
        <v>316</v>
      </c>
      <c r="F1213" s="10" t="s">
        <v>316</v>
      </c>
      <c r="G1213" s="10">
        <v>500134465</v>
      </c>
      <c r="H1213" s="10" t="s">
        <v>1197</v>
      </c>
      <c r="I1213" s="21">
        <v>6974206075015</v>
      </c>
      <c r="J1213" s="10" t="s">
        <v>17</v>
      </c>
      <c r="K1213" s="10" t="s">
        <v>18</v>
      </c>
      <c r="L1213" s="24" t="s">
        <v>3783</v>
      </c>
      <c r="M1213" s="22" t="s">
        <v>5342</v>
      </c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38"/>
      <c r="AI1213" s="38"/>
      <c r="AJ1213" s="38"/>
      <c r="AK1213" s="38"/>
      <c r="AL1213" s="38"/>
      <c r="AM1213" s="38"/>
      <c r="AN1213" s="38"/>
      <c r="AO1213" s="38"/>
      <c r="AP1213" s="38"/>
      <c r="AQ1213" s="38"/>
      <c r="AR1213" s="38"/>
      <c r="AS1213" s="38"/>
      <c r="AT1213" s="38"/>
      <c r="AU1213" s="38"/>
      <c r="AV1213" s="38"/>
      <c r="AW1213" s="38"/>
      <c r="AX1213" s="38"/>
      <c r="AY1213" s="38"/>
      <c r="AZ1213" s="38"/>
      <c r="BA1213" s="38"/>
      <c r="BB1213" s="38"/>
      <c r="BC1213" s="38"/>
      <c r="BD1213" s="39"/>
    </row>
    <row r="1214" s="24" customFormat="1" customHeight="1" spans="1:56">
      <c r="A1214" s="24">
        <v>1213</v>
      </c>
      <c r="B1214" s="9" t="s">
        <v>12</v>
      </c>
      <c r="C1214" s="10" t="s">
        <v>6632</v>
      </c>
      <c r="D1214" s="9" t="s">
        <v>6633</v>
      </c>
      <c r="E1214" s="10" t="s">
        <v>316</v>
      </c>
      <c r="F1214" s="10" t="s">
        <v>316</v>
      </c>
      <c r="G1214" s="10">
        <v>500134465</v>
      </c>
      <c r="H1214" s="10" t="s">
        <v>1197</v>
      </c>
      <c r="I1214" s="21">
        <v>6974206075015</v>
      </c>
      <c r="J1214" s="10" t="s">
        <v>17</v>
      </c>
      <c r="K1214" s="10" t="s">
        <v>18</v>
      </c>
      <c r="L1214" s="24" t="s">
        <v>3783</v>
      </c>
      <c r="M1214" s="22" t="s">
        <v>5342</v>
      </c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38"/>
      <c r="AI1214" s="38"/>
      <c r="AJ1214" s="38"/>
      <c r="AK1214" s="38"/>
      <c r="AL1214" s="38"/>
      <c r="AM1214" s="38"/>
      <c r="AN1214" s="38"/>
      <c r="AO1214" s="38"/>
      <c r="AP1214" s="38"/>
      <c r="AQ1214" s="38"/>
      <c r="AR1214" s="38"/>
      <c r="AS1214" s="38"/>
      <c r="AT1214" s="38"/>
      <c r="AU1214" s="38"/>
      <c r="AV1214" s="38"/>
      <c r="AW1214" s="38"/>
      <c r="AX1214" s="38"/>
      <c r="AY1214" s="38"/>
      <c r="AZ1214" s="38"/>
      <c r="BA1214" s="38"/>
      <c r="BB1214" s="38"/>
      <c r="BC1214" s="38"/>
      <c r="BD1214" s="39"/>
    </row>
    <row r="1215" s="24" customFormat="1" customHeight="1" spans="1:56">
      <c r="A1215" s="24">
        <v>1214</v>
      </c>
      <c r="B1215" s="9" t="s">
        <v>125</v>
      </c>
      <c r="C1215" s="10" t="s">
        <v>6634</v>
      </c>
      <c r="D1215" s="9" t="s">
        <v>6635</v>
      </c>
      <c r="E1215" s="10" t="s">
        <v>316</v>
      </c>
      <c r="F1215" s="10" t="s">
        <v>316</v>
      </c>
      <c r="G1215" s="10">
        <v>500134465</v>
      </c>
      <c r="H1215" s="10" t="s">
        <v>1197</v>
      </c>
      <c r="I1215" s="21">
        <v>6974206075015</v>
      </c>
      <c r="J1215" s="10" t="s">
        <v>17</v>
      </c>
      <c r="K1215" s="10" t="s">
        <v>18</v>
      </c>
      <c r="L1215" s="24" t="s">
        <v>3783</v>
      </c>
      <c r="M1215" s="22" t="s">
        <v>5342</v>
      </c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38"/>
      <c r="AI1215" s="38"/>
      <c r="AJ1215" s="38"/>
      <c r="AK1215" s="38"/>
      <c r="AL1215" s="38"/>
      <c r="AM1215" s="38"/>
      <c r="AN1215" s="38"/>
      <c r="AO1215" s="38"/>
      <c r="AP1215" s="38"/>
      <c r="AQ1215" s="38"/>
      <c r="AR1215" s="38"/>
      <c r="AS1215" s="38"/>
      <c r="AT1215" s="38"/>
      <c r="AU1215" s="38"/>
      <c r="AV1215" s="38"/>
      <c r="AW1215" s="38"/>
      <c r="AX1215" s="38"/>
      <c r="AY1215" s="38"/>
      <c r="AZ1215" s="38"/>
      <c r="BA1215" s="38"/>
      <c r="BB1215" s="38"/>
      <c r="BC1215" s="38"/>
      <c r="BD1215" s="39"/>
    </row>
    <row r="1216" s="24" customFormat="1" customHeight="1" spans="1:56">
      <c r="A1216" s="24">
        <v>1215</v>
      </c>
      <c r="B1216" s="9" t="s">
        <v>12</v>
      </c>
      <c r="C1216" s="10" t="s">
        <v>6636</v>
      </c>
      <c r="D1216" s="9" t="s">
        <v>6637</v>
      </c>
      <c r="E1216" s="10" t="s">
        <v>316</v>
      </c>
      <c r="F1216" s="10" t="s">
        <v>316</v>
      </c>
      <c r="G1216" s="10">
        <v>500134465</v>
      </c>
      <c r="H1216" s="10" t="s">
        <v>1197</v>
      </c>
      <c r="I1216" s="21">
        <v>6974206075008</v>
      </c>
      <c r="J1216" s="10" t="s">
        <v>17</v>
      </c>
      <c r="K1216" s="10" t="s">
        <v>18</v>
      </c>
      <c r="L1216" s="24" t="s">
        <v>3783</v>
      </c>
      <c r="M1216" s="22" t="s">
        <v>6638</v>
      </c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38"/>
      <c r="AI1216" s="38"/>
      <c r="AJ1216" s="38"/>
      <c r="AK1216" s="38"/>
      <c r="AL1216" s="38"/>
      <c r="AM1216" s="38"/>
      <c r="AN1216" s="38"/>
      <c r="AO1216" s="38"/>
      <c r="AP1216" s="38"/>
      <c r="AQ1216" s="38"/>
      <c r="AR1216" s="38"/>
      <c r="AS1216" s="38"/>
      <c r="AT1216" s="38"/>
      <c r="AU1216" s="38"/>
      <c r="AV1216" s="38"/>
      <c r="AW1216" s="38"/>
      <c r="AX1216" s="38"/>
      <c r="AY1216" s="38"/>
      <c r="AZ1216" s="38"/>
      <c r="BA1216" s="38"/>
      <c r="BB1216" s="38"/>
      <c r="BC1216" s="38"/>
      <c r="BD1216" s="39"/>
    </row>
    <row r="1217" s="24" customFormat="1" customHeight="1" spans="1:56">
      <c r="A1217" s="24">
        <v>1216</v>
      </c>
      <c r="B1217" s="9" t="s">
        <v>12</v>
      </c>
      <c r="C1217" s="10" t="s">
        <v>6639</v>
      </c>
      <c r="D1217" s="9" t="s">
        <v>6640</v>
      </c>
      <c r="E1217" s="10" t="s">
        <v>316</v>
      </c>
      <c r="F1217" s="10" t="s">
        <v>316</v>
      </c>
      <c r="G1217" s="10">
        <v>500134465</v>
      </c>
      <c r="H1217" s="10" t="s">
        <v>1197</v>
      </c>
      <c r="I1217" s="21">
        <v>6974206075008</v>
      </c>
      <c r="J1217" s="10" t="s">
        <v>17</v>
      </c>
      <c r="K1217" s="10" t="s">
        <v>18</v>
      </c>
      <c r="L1217" s="24" t="s">
        <v>3783</v>
      </c>
      <c r="M1217" s="22" t="s">
        <v>6638</v>
      </c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38"/>
      <c r="AI1217" s="38"/>
      <c r="AJ1217" s="38"/>
      <c r="AK1217" s="38"/>
      <c r="AL1217" s="38"/>
      <c r="AM1217" s="38"/>
      <c r="AN1217" s="38"/>
      <c r="AO1217" s="38"/>
      <c r="AP1217" s="38"/>
      <c r="AQ1217" s="38"/>
      <c r="AR1217" s="38"/>
      <c r="AS1217" s="38"/>
      <c r="AT1217" s="38"/>
      <c r="AU1217" s="38"/>
      <c r="AV1217" s="38"/>
      <c r="AW1217" s="38"/>
      <c r="AX1217" s="38"/>
      <c r="AY1217" s="38"/>
      <c r="AZ1217" s="38"/>
      <c r="BA1217" s="38"/>
      <c r="BB1217" s="38"/>
      <c r="BC1217" s="38"/>
      <c r="BD1217" s="39"/>
    </row>
    <row r="1218" s="24" customFormat="1" customHeight="1" spans="1:56">
      <c r="A1218" s="24">
        <v>1217</v>
      </c>
      <c r="B1218" s="9" t="s">
        <v>125</v>
      </c>
      <c r="C1218" s="10" t="s">
        <v>6641</v>
      </c>
      <c r="D1218" s="9" t="s">
        <v>6642</v>
      </c>
      <c r="E1218" s="10" t="s">
        <v>316</v>
      </c>
      <c r="F1218" s="10" t="s">
        <v>316</v>
      </c>
      <c r="G1218" s="10">
        <v>500134465</v>
      </c>
      <c r="H1218" s="10" t="s">
        <v>1197</v>
      </c>
      <c r="I1218" s="21">
        <v>6974206075008</v>
      </c>
      <c r="J1218" s="10" t="s">
        <v>17</v>
      </c>
      <c r="K1218" s="10" t="s">
        <v>18</v>
      </c>
      <c r="L1218" s="24" t="s">
        <v>3783</v>
      </c>
      <c r="M1218" s="22" t="s">
        <v>6638</v>
      </c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38"/>
      <c r="AI1218" s="38"/>
      <c r="AJ1218" s="38"/>
      <c r="AK1218" s="38"/>
      <c r="AL1218" s="38"/>
      <c r="AM1218" s="38"/>
      <c r="AN1218" s="38"/>
      <c r="AO1218" s="38"/>
      <c r="AP1218" s="38"/>
      <c r="AQ1218" s="38"/>
      <c r="AR1218" s="38"/>
      <c r="AS1218" s="38"/>
      <c r="AT1218" s="38"/>
      <c r="AU1218" s="38"/>
      <c r="AV1218" s="38"/>
      <c r="AW1218" s="38"/>
      <c r="AX1218" s="38"/>
      <c r="AY1218" s="38"/>
      <c r="AZ1218" s="38"/>
      <c r="BA1218" s="38"/>
      <c r="BB1218" s="38"/>
      <c r="BC1218" s="38"/>
      <c r="BD1218" s="39"/>
    </row>
    <row r="1219" s="24" customFormat="1" customHeight="1" spans="1:56">
      <c r="A1219" s="24">
        <v>1218</v>
      </c>
      <c r="B1219" s="9" t="s">
        <v>133</v>
      </c>
      <c r="C1219" s="10" t="s">
        <v>6643</v>
      </c>
      <c r="D1219" s="9" t="s">
        <v>6644</v>
      </c>
      <c r="E1219" s="10" t="s">
        <v>316</v>
      </c>
      <c r="F1219" s="10" t="s">
        <v>316</v>
      </c>
      <c r="G1219" s="10">
        <v>500134465</v>
      </c>
      <c r="H1219" s="10" t="s">
        <v>1197</v>
      </c>
      <c r="I1219" s="21">
        <v>6974206075039</v>
      </c>
      <c r="J1219" s="10" t="s">
        <v>17</v>
      </c>
      <c r="K1219" s="10" t="s">
        <v>18</v>
      </c>
      <c r="L1219" s="24" t="s">
        <v>3783</v>
      </c>
      <c r="M1219" s="22" t="s">
        <v>5342</v>
      </c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38"/>
      <c r="AI1219" s="38"/>
      <c r="AJ1219" s="38"/>
      <c r="AK1219" s="38"/>
      <c r="AL1219" s="38"/>
      <c r="AM1219" s="38"/>
      <c r="AN1219" s="38"/>
      <c r="AO1219" s="38"/>
      <c r="AP1219" s="38"/>
      <c r="AQ1219" s="38"/>
      <c r="AR1219" s="38"/>
      <c r="AS1219" s="38"/>
      <c r="AT1219" s="38"/>
      <c r="AU1219" s="38"/>
      <c r="AV1219" s="38"/>
      <c r="AW1219" s="38"/>
      <c r="AX1219" s="38"/>
      <c r="AY1219" s="38"/>
      <c r="AZ1219" s="38"/>
      <c r="BA1219" s="38"/>
      <c r="BB1219" s="38"/>
      <c r="BC1219" s="38"/>
      <c r="BD1219" s="39"/>
    </row>
    <row r="1220" s="24" customFormat="1" customHeight="1" spans="1:56">
      <c r="A1220" s="24">
        <v>1219</v>
      </c>
      <c r="B1220" s="9" t="s">
        <v>12</v>
      </c>
      <c r="C1220" s="10" t="s">
        <v>6645</v>
      </c>
      <c r="D1220" s="9" t="s">
        <v>6646</v>
      </c>
      <c r="E1220" s="10" t="s">
        <v>316</v>
      </c>
      <c r="F1220" s="10" t="s">
        <v>316</v>
      </c>
      <c r="G1220" s="10">
        <v>500134465</v>
      </c>
      <c r="H1220" s="10" t="s">
        <v>1197</v>
      </c>
      <c r="I1220" s="21">
        <v>6974206075039</v>
      </c>
      <c r="J1220" s="10" t="s">
        <v>17</v>
      </c>
      <c r="K1220" s="10" t="s">
        <v>18</v>
      </c>
      <c r="L1220" s="24" t="s">
        <v>3783</v>
      </c>
      <c r="M1220" s="22" t="s">
        <v>5342</v>
      </c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38"/>
      <c r="AI1220" s="38"/>
      <c r="AJ1220" s="38"/>
      <c r="AK1220" s="38"/>
      <c r="AL1220" s="38"/>
      <c r="AM1220" s="38"/>
      <c r="AN1220" s="38"/>
      <c r="AO1220" s="38"/>
      <c r="AP1220" s="38"/>
      <c r="AQ1220" s="38"/>
      <c r="AR1220" s="38"/>
      <c r="AS1220" s="38"/>
      <c r="AT1220" s="38"/>
      <c r="AU1220" s="38"/>
      <c r="AV1220" s="38"/>
      <c r="AW1220" s="38"/>
      <c r="AX1220" s="38"/>
      <c r="AY1220" s="38"/>
      <c r="AZ1220" s="38"/>
      <c r="BA1220" s="38"/>
      <c r="BB1220" s="38"/>
      <c r="BC1220" s="38"/>
      <c r="BD1220" s="39"/>
    </row>
    <row r="1221" s="24" customFormat="1" customHeight="1" spans="1:56">
      <c r="A1221" s="24">
        <v>1220</v>
      </c>
      <c r="B1221" s="9" t="s">
        <v>12</v>
      </c>
      <c r="C1221" s="10" t="s">
        <v>6647</v>
      </c>
      <c r="D1221" s="9" t="s">
        <v>6648</v>
      </c>
      <c r="E1221" s="10" t="s">
        <v>316</v>
      </c>
      <c r="F1221" s="10" t="s">
        <v>316</v>
      </c>
      <c r="G1221" s="10">
        <v>500134465</v>
      </c>
      <c r="H1221" s="10" t="s">
        <v>1197</v>
      </c>
      <c r="I1221" s="21">
        <v>6974206075039</v>
      </c>
      <c r="J1221" s="10" t="s">
        <v>17</v>
      </c>
      <c r="K1221" s="10" t="s">
        <v>18</v>
      </c>
      <c r="L1221" s="24" t="s">
        <v>3783</v>
      </c>
      <c r="M1221" s="22" t="s">
        <v>5342</v>
      </c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38"/>
      <c r="AI1221" s="38"/>
      <c r="AJ1221" s="38"/>
      <c r="AK1221" s="38"/>
      <c r="AL1221" s="38"/>
      <c r="AM1221" s="38"/>
      <c r="AN1221" s="38"/>
      <c r="AO1221" s="38"/>
      <c r="AP1221" s="38"/>
      <c r="AQ1221" s="38"/>
      <c r="AR1221" s="38"/>
      <c r="AS1221" s="38"/>
      <c r="AT1221" s="38"/>
      <c r="AU1221" s="38"/>
      <c r="AV1221" s="38"/>
      <c r="AW1221" s="38"/>
      <c r="AX1221" s="38"/>
      <c r="AY1221" s="38"/>
      <c r="AZ1221" s="38"/>
      <c r="BA1221" s="38"/>
      <c r="BB1221" s="38"/>
      <c r="BC1221" s="38"/>
      <c r="BD1221" s="39"/>
    </row>
    <row r="1222" s="24" customFormat="1" customHeight="1" spans="1:56">
      <c r="A1222" s="24">
        <v>1221</v>
      </c>
      <c r="B1222" s="9" t="s">
        <v>125</v>
      </c>
      <c r="C1222" s="10" t="s">
        <v>6649</v>
      </c>
      <c r="D1222" s="9" t="s">
        <v>6650</v>
      </c>
      <c r="E1222" s="10" t="s">
        <v>316</v>
      </c>
      <c r="F1222" s="10" t="s">
        <v>316</v>
      </c>
      <c r="G1222" s="10">
        <v>500134465</v>
      </c>
      <c r="H1222" s="10" t="s">
        <v>1197</v>
      </c>
      <c r="I1222" s="21">
        <v>6974206075039</v>
      </c>
      <c r="J1222" s="10" t="s">
        <v>17</v>
      </c>
      <c r="K1222" s="10" t="s">
        <v>18</v>
      </c>
      <c r="L1222" s="24" t="s">
        <v>3783</v>
      </c>
      <c r="M1222" s="22" t="s">
        <v>5342</v>
      </c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38"/>
      <c r="AI1222" s="38"/>
      <c r="AJ1222" s="38"/>
      <c r="AK1222" s="38"/>
      <c r="AL1222" s="38"/>
      <c r="AM1222" s="38"/>
      <c r="AN1222" s="38"/>
      <c r="AO1222" s="38"/>
      <c r="AP1222" s="38"/>
      <c r="AQ1222" s="38"/>
      <c r="AR1222" s="38"/>
      <c r="AS1222" s="38"/>
      <c r="AT1222" s="38"/>
      <c r="AU1222" s="38"/>
      <c r="AV1222" s="38"/>
      <c r="AW1222" s="38"/>
      <c r="AX1222" s="38"/>
      <c r="AY1222" s="38"/>
      <c r="AZ1222" s="38"/>
      <c r="BA1222" s="38"/>
      <c r="BB1222" s="38"/>
      <c r="BC1222" s="38"/>
      <c r="BD1222" s="39"/>
    </row>
    <row r="1223" s="24" customFormat="1" customHeight="1" spans="1:56">
      <c r="A1223" s="24">
        <v>1222</v>
      </c>
      <c r="B1223" s="9" t="s">
        <v>133</v>
      </c>
      <c r="C1223" s="10" t="s">
        <v>6651</v>
      </c>
      <c r="D1223" s="9" t="s">
        <v>6652</v>
      </c>
      <c r="E1223" s="10" t="s">
        <v>316</v>
      </c>
      <c r="F1223" s="10" t="s">
        <v>316</v>
      </c>
      <c r="G1223" s="10">
        <v>500134465</v>
      </c>
      <c r="H1223" s="10" t="s">
        <v>1197</v>
      </c>
      <c r="I1223" s="21">
        <v>6974206075022</v>
      </c>
      <c r="J1223" s="10" t="s">
        <v>17</v>
      </c>
      <c r="K1223" s="10" t="s">
        <v>18</v>
      </c>
      <c r="L1223" s="24" t="s">
        <v>3783</v>
      </c>
      <c r="M1223" s="22" t="s">
        <v>5342</v>
      </c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38"/>
      <c r="AI1223" s="38"/>
      <c r="AJ1223" s="38"/>
      <c r="AK1223" s="38"/>
      <c r="AL1223" s="38"/>
      <c r="AM1223" s="38"/>
      <c r="AN1223" s="38"/>
      <c r="AO1223" s="38"/>
      <c r="AP1223" s="38"/>
      <c r="AQ1223" s="38"/>
      <c r="AR1223" s="38"/>
      <c r="AS1223" s="38"/>
      <c r="AT1223" s="38"/>
      <c r="AU1223" s="38"/>
      <c r="AV1223" s="38"/>
      <c r="AW1223" s="38"/>
      <c r="AX1223" s="38"/>
      <c r="AY1223" s="38"/>
      <c r="AZ1223" s="38"/>
      <c r="BA1223" s="38"/>
      <c r="BB1223" s="38"/>
      <c r="BC1223" s="38"/>
      <c r="BD1223" s="39"/>
    </row>
    <row r="1224" s="24" customFormat="1" customHeight="1" spans="1:56">
      <c r="A1224" s="24">
        <v>1223</v>
      </c>
      <c r="B1224" s="9" t="s">
        <v>12</v>
      </c>
      <c r="C1224" s="10" t="s">
        <v>6653</v>
      </c>
      <c r="D1224" s="9" t="s">
        <v>6654</v>
      </c>
      <c r="E1224" s="10" t="s">
        <v>316</v>
      </c>
      <c r="F1224" s="10" t="s">
        <v>316</v>
      </c>
      <c r="G1224" s="10">
        <v>500134465</v>
      </c>
      <c r="H1224" s="10" t="s">
        <v>1197</v>
      </c>
      <c r="I1224" s="21">
        <v>6974206075022</v>
      </c>
      <c r="J1224" s="10" t="s">
        <v>17</v>
      </c>
      <c r="K1224" s="10" t="s">
        <v>18</v>
      </c>
      <c r="L1224" s="24" t="s">
        <v>3783</v>
      </c>
      <c r="M1224" s="22" t="s">
        <v>5342</v>
      </c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38"/>
      <c r="AI1224" s="38"/>
      <c r="AJ1224" s="38"/>
      <c r="AK1224" s="38"/>
      <c r="AL1224" s="38"/>
      <c r="AM1224" s="38"/>
      <c r="AN1224" s="38"/>
      <c r="AO1224" s="38"/>
      <c r="AP1224" s="38"/>
      <c r="AQ1224" s="38"/>
      <c r="AR1224" s="38"/>
      <c r="AS1224" s="38"/>
      <c r="AT1224" s="38"/>
      <c r="AU1224" s="38"/>
      <c r="AV1224" s="38"/>
      <c r="AW1224" s="38"/>
      <c r="AX1224" s="38"/>
      <c r="AY1224" s="38"/>
      <c r="AZ1224" s="38"/>
      <c r="BA1224" s="38"/>
      <c r="BB1224" s="38"/>
      <c r="BC1224" s="38"/>
      <c r="BD1224" s="39"/>
    </row>
    <row r="1225" s="24" customFormat="1" customHeight="1" spans="1:56">
      <c r="A1225" s="24">
        <v>1224</v>
      </c>
      <c r="B1225" s="9" t="s">
        <v>12</v>
      </c>
      <c r="C1225" s="10" t="s">
        <v>6655</v>
      </c>
      <c r="D1225" s="9" t="s">
        <v>6656</v>
      </c>
      <c r="E1225" s="10" t="s">
        <v>316</v>
      </c>
      <c r="F1225" s="10" t="s">
        <v>316</v>
      </c>
      <c r="G1225" s="10">
        <v>500134465</v>
      </c>
      <c r="H1225" s="10" t="s">
        <v>1197</v>
      </c>
      <c r="I1225" s="21">
        <v>6974206075022</v>
      </c>
      <c r="J1225" s="10" t="s">
        <v>17</v>
      </c>
      <c r="K1225" s="10" t="s">
        <v>18</v>
      </c>
      <c r="L1225" s="24" t="s">
        <v>3783</v>
      </c>
      <c r="M1225" s="22" t="s">
        <v>5342</v>
      </c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38"/>
      <c r="AI1225" s="38"/>
      <c r="AJ1225" s="38"/>
      <c r="AK1225" s="38"/>
      <c r="AL1225" s="38"/>
      <c r="AM1225" s="38"/>
      <c r="AN1225" s="38"/>
      <c r="AO1225" s="38"/>
      <c r="AP1225" s="38"/>
      <c r="AQ1225" s="38"/>
      <c r="AR1225" s="38"/>
      <c r="AS1225" s="38"/>
      <c r="AT1225" s="38"/>
      <c r="AU1225" s="38"/>
      <c r="AV1225" s="38"/>
      <c r="AW1225" s="38"/>
      <c r="AX1225" s="38"/>
      <c r="AY1225" s="38"/>
      <c r="AZ1225" s="38"/>
      <c r="BA1225" s="38"/>
      <c r="BB1225" s="38"/>
      <c r="BC1225" s="38"/>
      <c r="BD1225" s="39"/>
    </row>
    <row r="1226" s="24" customFormat="1" customHeight="1" spans="1:56">
      <c r="A1226" s="24">
        <v>1225</v>
      </c>
      <c r="B1226" s="9" t="s">
        <v>125</v>
      </c>
      <c r="C1226" s="10" t="s">
        <v>6657</v>
      </c>
      <c r="D1226" s="9" t="s">
        <v>6658</v>
      </c>
      <c r="E1226" s="10" t="s">
        <v>316</v>
      </c>
      <c r="F1226" s="10" t="s">
        <v>316</v>
      </c>
      <c r="G1226" s="10">
        <v>500134465</v>
      </c>
      <c r="H1226" s="10" t="s">
        <v>1197</v>
      </c>
      <c r="I1226" s="21">
        <v>6974206075022</v>
      </c>
      <c r="J1226" s="10" t="s">
        <v>17</v>
      </c>
      <c r="K1226" s="10" t="s">
        <v>18</v>
      </c>
      <c r="L1226" s="24" t="s">
        <v>3783</v>
      </c>
      <c r="M1226" s="22" t="s">
        <v>5342</v>
      </c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38"/>
      <c r="AI1226" s="38"/>
      <c r="AJ1226" s="38"/>
      <c r="AK1226" s="38"/>
      <c r="AL1226" s="38"/>
      <c r="AM1226" s="38"/>
      <c r="AN1226" s="38"/>
      <c r="AO1226" s="38"/>
      <c r="AP1226" s="38"/>
      <c r="AQ1226" s="38"/>
      <c r="AR1226" s="38"/>
      <c r="AS1226" s="38"/>
      <c r="AT1226" s="38"/>
      <c r="AU1226" s="38"/>
      <c r="AV1226" s="38"/>
      <c r="AW1226" s="38"/>
      <c r="AX1226" s="38"/>
      <c r="AY1226" s="38"/>
      <c r="AZ1226" s="38"/>
      <c r="BA1226" s="38"/>
      <c r="BB1226" s="38"/>
      <c r="BC1226" s="38"/>
      <c r="BD1226" s="39"/>
    </row>
    <row r="1227" s="24" customFormat="1" customHeight="1" spans="1:56">
      <c r="A1227" s="24">
        <v>1226</v>
      </c>
      <c r="B1227" s="9" t="s">
        <v>133</v>
      </c>
      <c r="C1227" s="10" t="s">
        <v>6659</v>
      </c>
      <c r="D1227" s="9" t="s">
        <v>6660</v>
      </c>
      <c r="E1227" s="10" t="s">
        <v>316</v>
      </c>
      <c r="F1227" s="10" t="s">
        <v>316</v>
      </c>
      <c r="G1227" s="10">
        <v>500134465</v>
      </c>
      <c r="H1227" s="10" t="s">
        <v>1197</v>
      </c>
      <c r="I1227" s="21">
        <v>6974206075053</v>
      </c>
      <c r="J1227" s="10" t="s">
        <v>17</v>
      </c>
      <c r="K1227" s="10" t="s">
        <v>18</v>
      </c>
      <c r="L1227" s="24" t="s">
        <v>3783</v>
      </c>
      <c r="M1227" s="22" t="s">
        <v>5614</v>
      </c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38"/>
      <c r="AI1227" s="38"/>
      <c r="AJ1227" s="38"/>
      <c r="AK1227" s="38"/>
      <c r="AL1227" s="38"/>
      <c r="AM1227" s="38"/>
      <c r="AN1227" s="38"/>
      <c r="AO1227" s="38"/>
      <c r="AP1227" s="38"/>
      <c r="AQ1227" s="38"/>
      <c r="AR1227" s="38"/>
      <c r="AS1227" s="38"/>
      <c r="AT1227" s="38"/>
      <c r="AU1227" s="38"/>
      <c r="AV1227" s="38"/>
      <c r="AW1227" s="38"/>
      <c r="AX1227" s="38"/>
      <c r="AY1227" s="38"/>
      <c r="AZ1227" s="38"/>
      <c r="BA1227" s="38"/>
      <c r="BB1227" s="38"/>
      <c r="BC1227" s="38"/>
      <c r="BD1227" s="39"/>
    </row>
    <row r="1228" s="24" customFormat="1" customHeight="1" spans="1:56">
      <c r="A1228" s="24">
        <v>1227</v>
      </c>
      <c r="B1228" s="9" t="s">
        <v>12</v>
      </c>
      <c r="C1228" s="10" t="s">
        <v>6661</v>
      </c>
      <c r="D1228" s="9" t="s">
        <v>6662</v>
      </c>
      <c r="E1228" s="10" t="s">
        <v>316</v>
      </c>
      <c r="F1228" s="10" t="s">
        <v>316</v>
      </c>
      <c r="G1228" s="10">
        <v>500134465</v>
      </c>
      <c r="H1228" s="10" t="s">
        <v>1197</v>
      </c>
      <c r="I1228" s="21">
        <v>6974206075053</v>
      </c>
      <c r="J1228" s="10" t="s">
        <v>17</v>
      </c>
      <c r="K1228" s="10" t="s">
        <v>18</v>
      </c>
      <c r="L1228" s="24" t="s">
        <v>3783</v>
      </c>
      <c r="M1228" s="22" t="s">
        <v>5614</v>
      </c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38"/>
      <c r="AI1228" s="38"/>
      <c r="AJ1228" s="38"/>
      <c r="AK1228" s="38"/>
      <c r="AL1228" s="38"/>
      <c r="AM1228" s="38"/>
      <c r="AN1228" s="38"/>
      <c r="AO1228" s="38"/>
      <c r="AP1228" s="38"/>
      <c r="AQ1228" s="38"/>
      <c r="AR1228" s="38"/>
      <c r="AS1228" s="38"/>
      <c r="AT1228" s="38"/>
      <c r="AU1228" s="38"/>
      <c r="AV1228" s="38"/>
      <c r="AW1228" s="38"/>
      <c r="AX1228" s="38"/>
      <c r="AY1228" s="38"/>
      <c r="AZ1228" s="38"/>
      <c r="BA1228" s="38"/>
      <c r="BB1228" s="38"/>
      <c r="BC1228" s="38"/>
      <c r="BD1228" s="39"/>
    </row>
    <row r="1229" s="24" customFormat="1" customHeight="1" spans="1:56">
      <c r="A1229" s="24">
        <v>1228</v>
      </c>
      <c r="B1229" s="9" t="s">
        <v>12</v>
      </c>
      <c r="C1229" s="10" t="s">
        <v>6663</v>
      </c>
      <c r="D1229" s="9" t="s">
        <v>6664</v>
      </c>
      <c r="E1229" s="10" t="s">
        <v>316</v>
      </c>
      <c r="F1229" s="10" t="s">
        <v>316</v>
      </c>
      <c r="G1229" s="10">
        <v>500134465</v>
      </c>
      <c r="H1229" s="10" t="s">
        <v>1197</v>
      </c>
      <c r="I1229" s="21">
        <v>6974206075053</v>
      </c>
      <c r="J1229" s="10" t="s">
        <v>17</v>
      </c>
      <c r="K1229" s="10" t="s">
        <v>18</v>
      </c>
      <c r="L1229" s="24" t="s">
        <v>3783</v>
      </c>
      <c r="M1229" s="22" t="s">
        <v>5614</v>
      </c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38"/>
      <c r="AI1229" s="38"/>
      <c r="AJ1229" s="38"/>
      <c r="AK1229" s="38"/>
      <c r="AL1229" s="38"/>
      <c r="AM1229" s="38"/>
      <c r="AN1229" s="38"/>
      <c r="AO1229" s="38"/>
      <c r="AP1229" s="38"/>
      <c r="AQ1229" s="38"/>
      <c r="AR1229" s="38"/>
      <c r="AS1229" s="38"/>
      <c r="AT1229" s="38"/>
      <c r="AU1229" s="38"/>
      <c r="AV1229" s="38"/>
      <c r="AW1229" s="38"/>
      <c r="AX1229" s="38"/>
      <c r="AY1229" s="38"/>
      <c r="AZ1229" s="38"/>
      <c r="BA1229" s="38"/>
      <c r="BB1229" s="38"/>
      <c r="BC1229" s="38"/>
      <c r="BD1229" s="39"/>
    </row>
    <row r="1230" s="24" customFormat="1" customHeight="1" spans="1:56">
      <c r="A1230" s="24">
        <v>1229</v>
      </c>
      <c r="B1230" s="9" t="s">
        <v>125</v>
      </c>
      <c r="C1230" s="10" t="s">
        <v>6665</v>
      </c>
      <c r="D1230" s="9" t="s">
        <v>6666</v>
      </c>
      <c r="E1230" s="10" t="s">
        <v>316</v>
      </c>
      <c r="F1230" s="10" t="s">
        <v>316</v>
      </c>
      <c r="G1230" s="10">
        <v>500134465</v>
      </c>
      <c r="H1230" s="10" t="s">
        <v>1197</v>
      </c>
      <c r="I1230" s="21">
        <v>6974206075053</v>
      </c>
      <c r="J1230" s="10" t="s">
        <v>17</v>
      </c>
      <c r="K1230" s="10" t="s">
        <v>18</v>
      </c>
      <c r="L1230" s="24" t="s">
        <v>3783</v>
      </c>
      <c r="M1230" s="22" t="s">
        <v>5614</v>
      </c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38"/>
      <c r="AI1230" s="38"/>
      <c r="AJ1230" s="38"/>
      <c r="AK1230" s="38"/>
      <c r="AL1230" s="38"/>
      <c r="AM1230" s="38"/>
      <c r="AN1230" s="38"/>
      <c r="AO1230" s="38"/>
      <c r="AP1230" s="38"/>
      <c r="AQ1230" s="38"/>
      <c r="AR1230" s="38"/>
      <c r="AS1230" s="38"/>
      <c r="AT1230" s="38"/>
      <c r="AU1230" s="38"/>
      <c r="AV1230" s="38"/>
      <c r="AW1230" s="38"/>
      <c r="AX1230" s="38"/>
      <c r="AY1230" s="38"/>
      <c r="AZ1230" s="38"/>
      <c r="BA1230" s="38"/>
      <c r="BB1230" s="38"/>
      <c r="BC1230" s="38"/>
      <c r="BD1230" s="39"/>
    </row>
    <row r="1231" s="24" customFormat="1" customHeight="1" spans="1:56">
      <c r="A1231" s="24">
        <v>1230</v>
      </c>
      <c r="B1231" s="9" t="s">
        <v>133</v>
      </c>
      <c r="C1231" s="10" t="s">
        <v>6667</v>
      </c>
      <c r="D1231" s="9" t="s">
        <v>6668</v>
      </c>
      <c r="E1231" s="10" t="s">
        <v>316</v>
      </c>
      <c r="F1231" s="10" t="s">
        <v>316</v>
      </c>
      <c r="G1231" s="10">
        <v>500134465</v>
      </c>
      <c r="H1231" s="10" t="s">
        <v>1197</v>
      </c>
      <c r="I1231" s="21">
        <v>6974206075046</v>
      </c>
      <c r="J1231" s="10" t="s">
        <v>17</v>
      </c>
      <c r="K1231" s="10" t="s">
        <v>18</v>
      </c>
      <c r="L1231" s="24" t="s">
        <v>3783</v>
      </c>
      <c r="M1231" s="19" t="s">
        <v>6669</v>
      </c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38"/>
      <c r="AI1231" s="38"/>
      <c r="AJ1231" s="38"/>
      <c r="AK1231" s="38"/>
      <c r="AL1231" s="38"/>
      <c r="AM1231" s="38"/>
      <c r="AN1231" s="38"/>
      <c r="AO1231" s="38"/>
      <c r="AP1231" s="38"/>
      <c r="AQ1231" s="38"/>
      <c r="AR1231" s="38"/>
      <c r="AS1231" s="38"/>
      <c r="AT1231" s="38"/>
      <c r="AU1231" s="38"/>
      <c r="AV1231" s="38"/>
      <c r="AW1231" s="38"/>
      <c r="AX1231" s="38"/>
      <c r="AY1231" s="38"/>
      <c r="AZ1231" s="38"/>
      <c r="BA1231" s="38"/>
      <c r="BB1231" s="38"/>
      <c r="BC1231" s="38"/>
      <c r="BD1231" s="39"/>
    </row>
    <row r="1232" s="24" customFormat="1" customHeight="1" spans="1:56">
      <c r="A1232" s="24">
        <v>1231</v>
      </c>
      <c r="B1232" s="9" t="s">
        <v>12</v>
      </c>
      <c r="C1232" s="10" t="s">
        <v>6670</v>
      </c>
      <c r="D1232" s="9" t="s">
        <v>6671</v>
      </c>
      <c r="E1232" s="10" t="s">
        <v>316</v>
      </c>
      <c r="F1232" s="10" t="s">
        <v>316</v>
      </c>
      <c r="G1232" s="10">
        <v>500134465</v>
      </c>
      <c r="H1232" s="10" t="s">
        <v>1197</v>
      </c>
      <c r="I1232" s="21">
        <v>6974206075046</v>
      </c>
      <c r="J1232" s="10" t="s">
        <v>17</v>
      </c>
      <c r="K1232" s="10" t="s">
        <v>18</v>
      </c>
      <c r="L1232" s="24" t="s">
        <v>3783</v>
      </c>
      <c r="M1232" s="19" t="s">
        <v>6669</v>
      </c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38"/>
      <c r="AI1232" s="38"/>
      <c r="AJ1232" s="38"/>
      <c r="AK1232" s="38"/>
      <c r="AL1232" s="38"/>
      <c r="AM1232" s="38"/>
      <c r="AN1232" s="38"/>
      <c r="AO1232" s="38"/>
      <c r="AP1232" s="38"/>
      <c r="AQ1232" s="38"/>
      <c r="AR1232" s="38"/>
      <c r="AS1232" s="38"/>
      <c r="AT1232" s="38"/>
      <c r="AU1232" s="38"/>
      <c r="AV1232" s="38"/>
      <c r="AW1232" s="38"/>
      <c r="AX1232" s="38"/>
      <c r="AY1232" s="38"/>
      <c r="AZ1232" s="38"/>
      <c r="BA1232" s="38"/>
      <c r="BB1232" s="38"/>
      <c r="BC1232" s="38"/>
      <c r="BD1232" s="39"/>
    </row>
    <row r="1233" s="24" customFormat="1" customHeight="1" spans="1:56">
      <c r="A1233" s="24">
        <v>1232</v>
      </c>
      <c r="B1233" s="9" t="s">
        <v>12</v>
      </c>
      <c r="C1233" s="10" t="s">
        <v>6672</v>
      </c>
      <c r="D1233" s="9" t="s">
        <v>6673</v>
      </c>
      <c r="E1233" s="10" t="s">
        <v>316</v>
      </c>
      <c r="F1233" s="10" t="s">
        <v>316</v>
      </c>
      <c r="G1233" s="10">
        <v>500134465</v>
      </c>
      <c r="H1233" s="10" t="s">
        <v>1197</v>
      </c>
      <c r="I1233" s="21">
        <v>6974206075046</v>
      </c>
      <c r="J1233" s="10" t="s">
        <v>17</v>
      </c>
      <c r="K1233" s="10" t="s">
        <v>18</v>
      </c>
      <c r="L1233" s="24" t="s">
        <v>3783</v>
      </c>
      <c r="M1233" s="19" t="s">
        <v>6669</v>
      </c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38"/>
      <c r="AI1233" s="38"/>
      <c r="AJ1233" s="38"/>
      <c r="AK1233" s="38"/>
      <c r="AL1233" s="38"/>
      <c r="AM1233" s="38"/>
      <c r="AN1233" s="38"/>
      <c r="AO1233" s="38"/>
      <c r="AP1233" s="38"/>
      <c r="AQ1233" s="38"/>
      <c r="AR1233" s="38"/>
      <c r="AS1233" s="38"/>
      <c r="AT1233" s="38"/>
      <c r="AU1233" s="38"/>
      <c r="AV1233" s="38"/>
      <c r="AW1233" s="38"/>
      <c r="AX1233" s="38"/>
      <c r="AY1233" s="38"/>
      <c r="AZ1233" s="38"/>
      <c r="BA1233" s="38"/>
      <c r="BB1233" s="38"/>
      <c r="BC1233" s="38"/>
      <c r="BD1233" s="39"/>
    </row>
    <row r="1234" s="24" customFormat="1" customHeight="1" spans="1:56">
      <c r="A1234" s="24">
        <v>1233</v>
      </c>
      <c r="B1234" s="9" t="s">
        <v>133</v>
      </c>
      <c r="C1234" s="10" t="s">
        <v>6674</v>
      </c>
      <c r="D1234" s="9" t="s">
        <v>6675</v>
      </c>
      <c r="E1234" s="10" t="s">
        <v>316</v>
      </c>
      <c r="F1234" s="10" t="s">
        <v>316</v>
      </c>
      <c r="G1234" s="10">
        <v>500134465</v>
      </c>
      <c r="H1234" s="10" t="s">
        <v>1197</v>
      </c>
      <c r="I1234" s="21">
        <v>6974206075077</v>
      </c>
      <c r="J1234" s="10" t="s">
        <v>17</v>
      </c>
      <c r="K1234" s="10" t="s">
        <v>18</v>
      </c>
      <c r="L1234" s="24" t="s">
        <v>3783</v>
      </c>
      <c r="M1234" s="22" t="s">
        <v>5342</v>
      </c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38"/>
      <c r="AI1234" s="38"/>
      <c r="AJ1234" s="38"/>
      <c r="AK1234" s="38"/>
      <c r="AL1234" s="38"/>
      <c r="AM1234" s="38"/>
      <c r="AN1234" s="38"/>
      <c r="AO1234" s="38"/>
      <c r="AP1234" s="38"/>
      <c r="AQ1234" s="38"/>
      <c r="AR1234" s="38"/>
      <c r="AS1234" s="38"/>
      <c r="AT1234" s="38"/>
      <c r="AU1234" s="38"/>
      <c r="AV1234" s="38"/>
      <c r="AW1234" s="38"/>
      <c r="AX1234" s="38"/>
      <c r="AY1234" s="38"/>
      <c r="AZ1234" s="38"/>
      <c r="BA1234" s="38"/>
      <c r="BB1234" s="38"/>
      <c r="BC1234" s="38"/>
      <c r="BD1234" s="39"/>
    </row>
    <row r="1235" s="24" customFormat="1" customHeight="1" spans="1:56">
      <c r="A1235" s="24">
        <v>1234</v>
      </c>
      <c r="B1235" s="9" t="s">
        <v>12</v>
      </c>
      <c r="C1235" s="10" t="s">
        <v>6676</v>
      </c>
      <c r="D1235" s="9" t="s">
        <v>6677</v>
      </c>
      <c r="E1235" s="10" t="s">
        <v>316</v>
      </c>
      <c r="F1235" s="10" t="s">
        <v>316</v>
      </c>
      <c r="G1235" s="10">
        <v>500134465</v>
      </c>
      <c r="H1235" s="10" t="s">
        <v>1197</v>
      </c>
      <c r="I1235" s="21">
        <v>6974206075077</v>
      </c>
      <c r="J1235" s="10" t="s">
        <v>17</v>
      </c>
      <c r="K1235" s="10" t="s">
        <v>18</v>
      </c>
      <c r="L1235" s="24" t="s">
        <v>3783</v>
      </c>
      <c r="M1235" s="22" t="s">
        <v>5342</v>
      </c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38"/>
      <c r="AI1235" s="38"/>
      <c r="AJ1235" s="38"/>
      <c r="AK1235" s="38"/>
      <c r="AL1235" s="38"/>
      <c r="AM1235" s="38"/>
      <c r="AN1235" s="38"/>
      <c r="AO1235" s="38"/>
      <c r="AP1235" s="38"/>
      <c r="AQ1235" s="38"/>
      <c r="AR1235" s="38"/>
      <c r="AS1235" s="38"/>
      <c r="AT1235" s="38"/>
      <c r="AU1235" s="38"/>
      <c r="AV1235" s="38"/>
      <c r="AW1235" s="38"/>
      <c r="AX1235" s="38"/>
      <c r="AY1235" s="38"/>
      <c r="AZ1235" s="38"/>
      <c r="BA1235" s="38"/>
      <c r="BB1235" s="38"/>
      <c r="BC1235" s="38"/>
      <c r="BD1235" s="39"/>
    </row>
    <row r="1236" s="24" customFormat="1" customHeight="1" spans="1:56">
      <c r="A1236" s="24">
        <v>1235</v>
      </c>
      <c r="B1236" s="9" t="s">
        <v>12</v>
      </c>
      <c r="C1236" s="10" t="s">
        <v>6678</v>
      </c>
      <c r="D1236" s="9" t="s">
        <v>6679</v>
      </c>
      <c r="E1236" s="10" t="s">
        <v>316</v>
      </c>
      <c r="F1236" s="10" t="s">
        <v>316</v>
      </c>
      <c r="G1236" s="10">
        <v>500134465</v>
      </c>
      <c r="H1236" s="10" t="s">
        <v>1197</v>
      </c>
      <c r="I1236" s="21">
        <v>6974206075077</v>
      </c>
      <c r="J1236" s="10" t="s">
        <v>17</v>
      </c>
      <c r="K1236" s="10" t="s">
        <v>18</v>
      </c>
      <c r="L1236" s="24" t="s">
        <v>3783</v>
      </c>
      <c r="M1236" s="22" t="s">
        <v>5342</v>
      </c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38"/>
      <c r="AI1236" s="38"/>
      <c r="AJ1236" s="38"/>
      <c r="AK1236" s="38"/>
      <c r="AL1236" s="38"/>
      <c r="AM1236" s="38"/>
      <c r="AN1236" s="38"/>
      <c r="AO1236" s="38"/>
      <c r="AP1236" s="38"/>
      <c r="AQ1236" s="38"/>
      <c r="AR1236" s="38"/>
      <c r="AS1236" s="38"/>
      <c r="AT1236" s="38"/>
      <c r="AU1236" s="38"/>
      <c r="AV1236" s="38"/>
      <c r="AW1236" s="38"/>
      <c r="AX1236" s="38"/>
      <c r="AY1236" s="38"/>
      <c r="AZ1236" s="38"/>
      <c r="BA1236" s="38"/>
      <c r="BB1236" s="38"/>
      <c r="BC1236" s="38"/>
      <c r="BD1236" s="39"/>
    </row>
    <row r="1237" s="24" customFormat="1" customHeight="1" spans="1:56">
      <c r="A1237" s="24">
        <v>1236</v>
      </c>
      <c r="B1237" s="9" t="s">
        <v>125</v>
      </c>
      <c r="C1237" s="10" t="s">
        <v>6680</v>
      </c>
      <c r="D1237" s="9" t="s">
        <v>6681</v>
      </c>
      <c r="E1237" s="10" t="s">
        <v>316</v>
      </c>
      <c r="F1237" s="10" t="s">
        <v>316</v>
      </c>
      <c r="G1237" s="10">
        <v>500134465</v>
      </c>
      <c r="H1237" s="10" t="s">
        <v>1197</v>
      </c>
      <c r="I1237" s="21">
        <v>6974206075077</v>
      </c>
      <c r="J1237" s="10" t="s">
        <v>17</v>
      </c>
      <c r="K1237" s="10" t="s">
        <v>18</v>
      </c>
      <c r="L1237" s="24" t="s">
        <v>3783</v>
      </c>
      <c r="M1237" s="22" t="s">
        <v>5342</v>
      </c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38"/>
      <c r="AI1237" s="38"/>
      <c r="AJ1237" s="38"/>
      <c r="AK1237" s="38"/>
      <c r="AL1237" s="38"/>
      <c r="AM1237" s="38"/>
      <c r="AN1237" s="38"/>
      <c r="AO1237" s="38"/>
      <c r="AP1237" s="38"/>
      <c r="AQ1237" s="38"/>
      <c r="AR1237" s="38"/>
      <c r="AS1237" s="38"/>
      <c r="AT1237" s="38"/>
      <c r="AU1237" s="38"/>
      <c r="AV1237" s="38"/>
      <c r="AW1237" s="38"/>
      <c r="AX1237" s="38"/>
      <c r="AY1237" s="38"/>
      <c r="AZ1237" s="38"/>
      <c r="BA1237" s="38"/>
      <c r="BB1237" s="38"/>
      <c r="BC1237" s="38"/>
      <c r="BD1237" s="39"/>
    </row>
    <row r="1238" s="24" customFormat="1" customHeight="1" spans="1:56">
      <c r="A1238" s="24">
        <v>1237</v>
      </c>
      <c r="B1238" s="9" t="s">
        <v>133</v>
      </c>
      <c r="C1238" s="10" t="s">
        <v>6682</v>
      </c>
      <c r="D1238" s="9" t="s">
        <v>6683</v>
      </c>
      <c r="E1238" s="10" t="s">
        <v>316</v>
      </c>
      <c r="F1238" s="10" t="s">
        <v>316</v>
      </c>
      <c r="G1238" s="10">
        <v>500134465</v>
      </c>
      <c r="H1238" s="10" t="s">
        <v>1197</v>
      </c>
      <c r="I1238" s="21">
        <v>6974206075060</v>
      </c>
      <c r="J1238" s="10" t="s">
        <v>17</v>
      </c>
      <c r="K1238" s="10" t="s">
        <v>18</v>
      </c>
      <c r="L1238" s="24" t="s">
        <v>3783</v>
      </c>
      <c r="M1238" s="22" t="s">
        <v>5614</v>
      </c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38"/>
      <c r="AI1238" s="38"/>
      <c r="AJ1238" s="38"/>
      <c r="AK1238" s="38"/>
      <c r="AL1238" s="38"/>
      <c r="AM1238" s="38"/>
      <c r="AN1238" s="38"/>
      <c r="AO1238" s="38"/>
      <c r="AP1238" s="38"/>
      <c r="AQ1238" s="38"/>
      <c r="AR1238" s="38"/>
      <c r="AS1238" s="38"/>
      <c r="AT1238" s="38"/>
      <c r="AU1238" s="38"/>
      <c r="AV1238" s="38"/>
      <c r="AW1238" s="38"/>
      <c r="AX1238" s="38"/>
      <c r="AY1238" s="38"/>
      <c r="AZ1238" s="38"/>
      <c r="BA1238" s="38"/>
      <c r="BB1238" s="38"/>
      <c r="BC1238" s="38"/>
      <c r="BD1238" s="39"/>
    </row>
    <row r="1239" s="24" customFormat="1" customHeight="1" spans="1:56">
      <c r="A1239" s="24">
        <v>1238</v>
      </c>
      <c r="B1239" s="9" t="s">
        <v>12</v>
      </c>
      <c r="C1239" s="10" t="s">
        <v>6684</v>
      </c>
      <c r="D1239" s="9" t="s">
        <v>6685</v>
      </c>
      <c r="E1239" s="10" t="s">
        <v>316</v>
      </c>
      <c r="F1239" s="10" t="s">
        <v>316</v>
      </c>
      <c r="G1239" s="10">
        <v>500134465</v>
      </c>
      <c r="H1239" s="10" t="s">
        <v>1197</v>
      </c>
      <c r="I1239" s="21">
        <v>6974206075060</v>
      </c>
      <c r="J1239" s="10" t="s">
        <v>17</v>
      </c>
      <c r="K1239" s="10" t="s">
        <v>18</v>
      </c>
      <c r="L1239" s="24" t="s">
        <v>3783</v>
      </c>
      <c r="M1239" s="22" t="s">
        <v>5614</v>
      </c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38"/>
      <c r="AI1239" s="38"/>
      <c r="AJ1239" s="38"/>
      <c r="AK1239" s="38"/>
      <c r="AL1239" s="38"/>
      <c r="AM1239" s="38"/>
      <c r="AN1239" s="38"/>
      <c r="AO1239" s="38"/>
      <c r="AP1239" s="38"/>
      <c r="AQ1239" s="38"/>
      <c r="AR1239" s="38"/>
      <c r="AS1239" s="38"/>
      <c r="AT1239" s="38"/>
      <c r="AU1239" s="38"/>
      <c r="AV1239" s="38"/>
      <c r="AW1239" s="38"/>
      <c r="AX1239" s="38"/>
      <c r="AY1239" s="38"/>
      <c r="AZ1239" s="38"/>
      <c r="BA1239" s="38"/>
      <c r="BB1239" s="38"/>
      <c r="BC1239" s="38"/>
      <c r="BD1239" s="39"/>
    </row>
    <row r="1240" s="24" customFormat="1" customHeight="1" spans="1:56">
      <c r="A1240" s="24">
        <v>1239</v>
      </c>
      <c r="B1240" s="9" t="s">
        <v>12</v>
      </c>
      <c r="C1240" s="10" t="s">
        <v>6686</v>
      </c>
      <c r="D1240" s="9" t="s">
        <v>6687</v>
      </c>
      <c r="E1240" s="10" t="s">
        <v>316</v>
      </c>
      <c r="F1240" s="10" t="s">
        <v>316</v>
      </c>
      <c r="G1240" s="10">
        <v>500134465</v>
      </c>
      <c r="H1240" s="10" t="s">
        <v>1197</v>
      </c>
      <c r="I1240" s="21">
        <v>6974206075060</v>
      </c>
      <c r="J1240" s="10" t="s">
        <v>17</v>
      </c>
      <c r="K1240" s="10" t="s">
        <v>18</v>
      </c>
      <c r="L1240" s="24" t="s">
        <v>3783</v>
      </c>
      <c r="M1240" s="22" t="s">
        <v>5614</v>
      </c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38"/>
      <c r="AI1240" s="38"/>
      <c r="AJ1240" s="38"/>
      <c r="AK1240" s="38"/>
      <c r="AL1240" s="38"/>
      <c r="AM1240" s="38"/>
      <c r="AN1240" s="38"/>
      <c r="AO1240" s="38"/>
      <c r="AP1240" s="38"/>
      <c r="AQ1240" s="38"/>
      <c r="AR1240" s="38"/>
      <c r="AS1240" s="38"/>
      <c r="AT1240" s="38"/>
      <c r="AU1240" s="38"/>
      <c r="AV1240" s="38"/>
      <c r="AW1240" s="38"/>
      <c r="AX1240" s="38"/>
      <c r="AY1240" s="38"/>
      <c r="AZ1240" s="38"/>
      <c r="BA1240" s="38"/>
      <c r="BB1240" s="38"/>
      <c r="BC1240" s="38"/>
      <c r="BD1240" s="39"/>
    </row>
    <row r="1241" s="24" customFormat="1" customHeight="1" spans="1:56">
      <c r="A1241" s="24">
        <v>1240</v>
      </c>
      <c r="B1241" s="9" t="s">
        <v>125</v>
      </c>
      <c r="C1241" s="10" t="s">
        <v>6688</v>
      </c>
      <c r="D1241" s="9" t="s">
        <v>6689</v>
      </c>
      <c r="E1241" s="10" t="s">
        <v>316</v>
      </c>
      <c r="F1241" s="10" t="s">
        <v>316</v>
      </c>
      <c r="G1241" s="10">
        <v>500134465</v>
      </c>
      <c r="H1241" s="10" t="s">
        <v>1197</v>
      </c>
      <c r="I1241" s="21">
        <v>6974206075060</v>
      </c>
      <c r="J1241" s="10" t="s">
        <v>17</v>
      </c>
      <c r="K1241" s="10" t="s">
        <v>18</v>
      </c>
      <c r="L1241" s="24" t="s">
        <v>3783</v>
      </c>
      <c r="M1241" s="22" t="s">
        <v>5614</v>
      </c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38"/>
      <c r="AI1241" s="38"/>
      <c r="AJ1241" s="38"/>
      <c r="AK1241" s="38"/>
      <c r="AL1241" s="38"/>
      <c r="AM1241" s="38"/>
      <c r="AN1241" s="38"/>
      <c r="AO1241" s="38"/>
      <c r="AP1241" s="38"/>
      <c r="AQ1241" s="38"/>
      <c r="AR1241" s="38"/>
      <c r="AS1241" s="38"/>
      <c r="AT1241" s="38"/>
      <c r="AU1241" s="38"/>
      <c r="AV1241" s="38"/>
      <c r="AW1241" s="38"/>
      <c r="AX1241" s="38"/>
      <c r="AY1241" s="38"/>
      <c r="AZ1241" s="38"/>
      <c r="BA1241" s="38"/>
      <c r="BB1241" s="38"/>
      <c r="BC1241" s="38"/>
      <c r="BD1241" s="39"/>
    </row>
    <row r="1242" s="24" customFormat="1" customHeight="1" spans="1:56">
      <c r="A1242" s="24">
        <v>1241</v>
      </c>
      <c r="B1242" s="9" t="s">
        <v>133</v>
      </c>
      <c r="C1242" s="10" t="s">
        <v>6690</v>
      </c>
      <c r="D1242" s="9" t="s">
        <v>6691</v>
      </c>
      <c r="E1242" s="10" t="s">
        <v>316</v>
      </c>
      <c r="F1242" s="10" t="s">
        <v>316</v>
      </c>
      <c r="G1242" s="10">
        <v>500134465</v>
      </c>
      <c r="H1242" s="10" t="s">
        <v>1197</v>
      </c>
      <c r="I1242" s="21">
        <v>6974206075091</v>
      </c>
      <c r="J1242" s="10" t="s">
        <v>17</v>
      </c>
      <c r="K1242" s="10" t="s">
        <v>18</v>
      </c>
      <c r="L1242" s="24" t="s">
        <v>3783</v>
      </c>
      <c r="M1242" s="22" t="s">
        <v>5342</v>
      </c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38"/>
      <c r="AI1242" s="38"/>
      <c r="AJ1242" s="38"/>
      <c r="AK1242" s="38"/>
      <c r="AL1242" s="38"/>
      <c r="AM1242" s="38"/>
      <c r="AN1242" s="38"/>
      <c r="AO1242" s="38"/>
      <c r="AP1242" s="38"/>
      <c r="AQ1242" s="38"/>
      <c r="AR1242" s="38"/>
      <c r="AS1242" s="38"/>
      <c r="AT1242" s="38"/>
      <c r="AU1242" s="38"/>
      <c r="AV1242" s="38"/>
      <c r="AW1242" s="38"/>
      <c r="AX1242" s="38"/>
      <c r="AY1242" s="38"/>
      <c r="AZ1242" s="38"/>
      <c r="BA1242" s="38"/>
      <c r="BB1242" s="38"/>
      <c r="BC1242" s="38"/>
      <c r="BD1242" s="39"/>
    </row>
    <row r="1243" s="24" customFormat="1" customHeight="1" spans="1:56">
      <c r="A1243" s="24">
        <v>1242</v>
      </c>
      <c r="B1243" s="9" t="s">
        <v>12</v>
      </c>
      <c r="C1243" s="10" t="s">
        <v>6692</v>
      </c>
      <c r="D1243" s="9" t="s">
        <v>6693</v>
      </c>
      <c r="E1243" s="10" t="s">
        <v>316</v>
      </c>
      <c r="F1243" s="10" t="s">
        <v>316</v>
      </c>
      <c r="G1243" s="10">
        <v>500134465</v>
      </c>
      <c r="H1243" s="10" t="s">
        <v>1197</v>
      </c>
      <c r="I1243" s="21">
        <v>6974206075091</v>
      </c>
      <c r="J1243" s="10" t="s">
        <v>17</v>
      </c>
      <c r="K1243" s="10" t="s">
        <v>18</v>
      </c>
      <c r="L1243" s="24" t="s">
        <v>3783</v>
      </c>
      <c r="M1243" s="22" t="s">
        <v>5342</v>
      </c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38"/>
      <c r="AI1243" s="38"/>
      <c r="AJ1243" s="38"/>
      <c r="AK1243" s="38"/>
      <c r="AL1243" s="38"/>
      <c r="AM1243" s="38"/>
      <c r="AN1243" s="38"/>
      <c r="AO1243" s="38"/>
      <c r="AP1243" s="38"/>
      <c r="AQ1243" s="38"/>
      <c r="AR1243" s="38"/>
      <c r="AS1243" s="38"/>
      <c r="AT1243" s="38"/>
      <c r="AU1243" s="38"/>
      <c r="AV1243" s="38"/>
      <c r="AW1243" s="38"/>
      <c r="AX1243" s="38"/>
      <c r="AY1243" s="38"/>
      <c r="AZ1243" s="38"/>
      <c r="BA1243" s="38"/>
      <c r="BB1243" s="38"/>
      <c r="BC1243" s="38"/>
      <c r="BD1243" s="39"/>
    </row>
    <row r="1244" s="24" customFormat="1" customHeight="1" spans="1:56">
      <c r="A1244" s="24">
        <v>1243</v>
      </c>
      <c r="B1244" s="9" t="s">
        <v>12</v>
      </c>
      <c r="C1244" s="10" t="s">
        <v>6694</v>
      </c>
      <c r="D1244" s="9" t="s">
        <v>6695</v>
      </c>
      <c r="E1244" s="10" t="s">
        <v>316</v>
      </c>
      <c r="F1244" s="10" t="s">
        <v>316</v>
      </c>
      <c r="G1244" s="10">
        <v>500134465</v>
      </c>
      <c r="H1244" s="10" t="s">
        <v>1197</v>
      </c>
      <c r="I1244" s="21">
        <v>6974206075091</v>
      </c>
      <c r="J1244" s="10" t="s">
        <v>17</v>
      </c>
      <c r="K1244" s="10" t="s">
        <v>18</v>
      </c>
      <c r="L1244" s="24" t="s">
        <v>3783</v>
      </c>
      <c r="M1244" s="22" t="s">
        <v>5342</v>
      </c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38"/>
      <c r="AI1244" s="38"/>
      <c r="AJ1244" s="38"/>
      <c r="AK1244" s="38"/>
      <c r="AL1244" s="38"/>
      <c r="AM1244" s="38"/>
      <c r="AN1244" s="38"/>
      <c r="AO1244" s="38"/>
      <c r="AP1244" s="38"/>
      <c r="AQ1244" s="38"/>
      <c r="AR1244" s="38"/>
      <c r="AS1244" s="38"/>
      <c r="AT1244" s="38"/>
      <c r="AU1244" s="38"/>
      <c r="AV1244" s="38"/>
      <c r="AW1244" s="38"/>
      <c r="AX1244" s="38"/>
      <c r="AY1244" s="38"/>
      <c r="AZ1244" s="38"/>
      <c r="BA1244" s="38"/>
      <c r="BB1244" s="38"/>
      <c r="BC1244" s="38"/>
      <c r="BD1244" s="39"/>
    </row>
    <row r="1245" s="24" customFormat="1" customHeight="1" spans="1:56">
      <c r="A1245" s="24">
        <v>1244</v>
      </c>
      <c r="B1245" s="9" t="s">
        <v>125</v>
      </c>
      <c r="C1245" s="10" t="s">
        <v>6696</v>
      </c>
      <c r="D1245" s="9" t="s">
        <v>6697</v>
      </c>
      <c r="E1245" s="10" t="s">
        <v>316</v>
      </c>
      <c r="F1245" s="10" t="s">
        <v>316</v>
      </c>
      <c r="G1245" s="10">
        <v>500134465</v>
      </c>
      <c r="H1245" s="10" t="s">
        <v>1197</v>
      </c>
      <c r="I1245" s="21">
        <v>6974206075091</v>
      </c>
      <c r="J1245" s="10" t="s">
        <v>17</v>
      </c>
      <c r="K1245" s="10" t="s">
        <v>18</v>
      </c>
      <c r="L1245" s="24" t="s">
        <v>3783</v>
      </c>
      <c r="M1245" s="22" t="s">
        <v>5342</v>
      </c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38"/>
      <c r="AI1245" s="38"/>
      <c r="AJ1245" s="38"/>
      <c r="AK1245" s="38"/>
      <c r="AL1245" s="38"/>
      <c r="AM1245" s="38"/>
      <c r="AN1245" s="38"/>
      <c r="AO1245" s="38"/>
      <c r="AP1245" s="38"/>
      <c r="AQ1245" s="38"/>
      <c r="AR1245" s="38"/>
      <c r="AS1245" s="38"/>
      <c r="AT1245" s="38"/>
      <c r="AU1245" s="38"/>
      <c r="AV1245" s="38"/>
      <c r="AW1245" s="38"/>
      <c r="AX1245" s="38"/>
      <c r="AY1245" s="38"/>
      <c r="AZ1245" s="38"/>
      <c r="BA1245" s="38"/>
      <c r="BB1245" s="38"/>
      <c r="BC1245" s="38"/>
      <c r="BD1245" s="39"/>
    </row>
    <row r="1246" s="24" customFormat="1" customHeight="1" spans="1:56">
      <c r="A1246" s="24">
        <v>1245</v>
      </c>
      <c r="B1246" s="9" t="s">
        <v>12</v>
      </c>
      <c r="C1246" s="10" t="s">
        <v>6698</v>
      </c>
      <c r="D1246" s="9" t="s">
        <v>6699</v>
      </c>
      <c r="E1246" s="10" t="s">
        <v>316</v>
      </c>
      <c r="F1246" s="10" t="s">
        <v>316</v>
      </c>
      <c r="G1246" s="10">
        <v>500134465</v>
      </c>
      <c r="H1246" s="10" t="s">
        <v>1197</v>
      </c>
      <c r="I1246" s="21">
        <v>6974206075084</v>
      </c>
      <c r="J1246" s="10" t="s">
        <v>17</v>
      </c>
      <c r="K1246" s="10" t="s">
        <v>18</v>
      </c>
      <c r="L1246" s="24" t="s">
        <v>3783</v>
      </c>
      <c r="M1246" s="22" t="s">
        <v>6700</v>
      </c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38"/>
      <c r="AI1246" s="38"/>
      <c r="AJ1246" s="38"/>
      <c r="AK1246" s="38"/>
      <c r="AL1246" s="38"/>
      <c r="AM1246" s="38"/>
      <c r="AN1246" s="38"/>
      <c r="AO1246" s="38"/>
      <c r="AP1246" s="38"/>
      <c r="AQ1246" s="38"/>
      <c r="AR1246" s="38"/>
      <c r="AS1246" s="38"/>
      <c r="AT1246" s="38"/>
      <c r="AU1246" s="38"/>
      <c r="AV1246" s="38"/>
      <c r="AW1246" s="38"/>
      <c r="AX1246" s="38"/>
      <c r="AY1246" s="38"/>
      <c r="AZ1246" s="38"/>
      <c r="BA1246" s="38"/>
      <c r="BB1246" s="38"/>
      <c r="BC1246" s="38"/>
      <c r="BD1246" s="39"/>
    </row>
    <row r="1247" s="24" customFormat="1" customHeight="1" spans="1:56">
      <c r="A1247" s="24">
        <v>1246</v>
      </c>
      <c r="B1247" s="9" t="s">
        <v>12</v>
      </c>
      <c r="C1247" s="10" t="s">
        <v>6701</v>
      </c>
      <c r="D1247" s="9" t="s">
        <v>6702</v>
      </c>
      <c r="E1247" s="10" t="s">
        <v>316</v>
      </c>
      <c r="F1247" s="10" t="s">
        <v>316</v>
      </c>
      <c r="G1247" s="10">
        <v>500134465</v>
      </c>
      <c r="H1247" s="10" t="s">
        <v>1197</v>
      </c>
      <c r="I1247" s="21">
        <v>6974206075084</v>
      </c>
      <c r="J1247" s="10" t="s">
        <v>17</v>
      </c>
      <c r="K1247" s="10" t="s">
        <v>18</v>
      </c>
      <c r="L1247" s="24" t="s">
        <v>3783</v>
      </c>
      <c r="M1247" s="22" t="s">
        <v>6700</v>
      </c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38"/>
      <c r="AI1247" s="38"/>
      <c r="AJ1247" s="38"/>
      <c r="AK1247" s="38"/>
      <c r="AL1247" s="38"/>
      <c r="AM1247" s="38"/>
      <c r="AN1247" s="38"/>
      <c r="AO1247" s="38"/>
      <c r="AP1247" s="38"/>
      <c r="AQ1247" s="38"/>
      <c r="AR1247" s="38"/>
      <c r="AS1247" s="38"/>
      <c r="AT1247" s="38"/>
      <c r="AU1247" s="38"/>
      <c r="AV1247" s="38"/>
      <c r="AW1247" s="38"/>
      <c r="AX1247" s="38"/>
      <c r="AY1247" s="38"/>
      <c r="AZ1247" s="38"/>
      <c r="BA1247" s="38"/>
      <c r="BB1247" s="38"/>
      <c r="BC1247" s="38"/>
      <c r="BD1247" s="39"/>
    </row>
    <row r="1248" s="24" customFormat="1" customHeight="1" spans="1:56">
      <c r="A1248" s="24">
        <v>1247</v>
      </c>
      <c r="B1248" s="9" t="s">
        <v>125</v>
      </c>
      <c r="C1248" s="10" t="s">
        <v>6703</v>
      </c>
      <c r="D1248" s="9" t="s">
        <v>6704</v>
      </c>
      <c r="E1248" s="10" t="s">
        <v>316</v>
      </c>
      <c r="F1248" s="10" t="s">
        <v>316</v>
      </c>
      <c r="G1248" s="10">
        <v>500134465</v>
      </c>
      <c r="H1248" s="10" t="s">
        <v>1197</v>
      </c>
      <c r="I1248" s="21">
        <v>6974206075084</v>
      </c>
      <c r="J1248" s="10" t="s">
        <v>17</v>
      </c>
      <c r="K1248" s="10" t="s">
        <v>18</v>
      </c>
      <c r="L1248" s="24" t="s">
        <v>3783</v>
      </c>
      <c r="M1248" s="22" t="s">
        <v>6700</v>
      </c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38"/>
      <c r="AI1248" s="38"/>
      <c r="AJ1248" s="38"/>
      <c r="AK1248" s="38"/>
      <c r="AL1248" s="38"/>
      <c r="AM1248" s="38"/>
      <c r="AN1248" s="38"/>
      <c r="AO1248" s="38"/>
      <c r="AP1248" s="38"/>
      <c r="AQ1248" s="38"/>
      <c r="AR1248" s="38"/>
      <c r="AS1248" s="38"/>
      <c r="AT1248" s="38"/>
      <c r="AU1248" s="38"/>
      <c r="AV1248" s="38"/>
      <c r="AW1248" s="38"/>
      <c r="AX1248" s="38"/>
      <c r="AY1248" s="38"/>
      <c r="AZ1248" s="38"/>
      <c r="BA1248" s="38"/>
      <c r="BB1248" s="38"/>
      <c r="BC1248" s="38"/>
      <c r="BD1248" s="39"/>
    </row>
    <row r="1249" s="24" customFormat="1" customHeight="1" spans="1:56">
      <c r="A1249" s="24">
        <v>1248</v>
      </c>
      <c r="B1249" s="9" t="s">
        <v>133</v>
      </c>
      <c r="C1249" s="10" t="s">
        <v>6705</v>
      </c>
      <c r="D1249" s="9" t="s">
        <v>6706</v>
      </c>
      <c r="E1249" s="10" t="s">
        <v>316</v>
      </c>
      <c r="F1249" s="10" t="s">
        <v>316</v>
      </c>
      <c r="G1249" s="10">
        <v>500134465</v>
      </c>
      <c r="H1249" s="10" t="s">
        <v>1197</v>
      </c>
      <c r="I1249" s="21">
        <v>6974206075114</v>
      </c>
      <c r="J1249" s="10" t="s">
        <v>17</v>
      </c>
      <c r="K1249" s="10" t="s">
        <v>18</v>
      </c>
      <c r="L1249" s="24" t="s">
        <v>3783</v>
      </c>
      <c r="M1249" s="22" t="s">
        <v>5614</v>
      </c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38"/>
      <c r="AI1249" s="38"/>
      <c r="AJ1249" s="38"/>
      <c r="AK1249" s="38"/>
      <c r="AL1249" s="38"/>
      <c r="AM1249" s="38"/>
      <c r="AN1249" s="38"/>
      <c r="AO1249" s="38"/>
      <c r="AP1249" s="38"/>
      <c r="AQ1249" s="38"/>
      <c r="AR1249" s="38"/>
      <c r="AS1249" s="38"/>
      <c r="AT1249" s="38"/>
      <c r="AU1249" s="38"/>
      <c r="AV1249" s="38"/>
      <c r="AW1249" s="38"/>
      <c r="AX1249" s="38"/>
      <c r="AY1249" s="38"/>
      <c r="AZ1249" s="38"/>
      <c r="BA1249" s="38"/>
      <c r="BB1249" s="38"/>
      <c r="BC1249" s="38"/>
      <c r="BD1249" s="39"/>
    </row>
    <row r="1250" s="24" customFormat="1" customHeight="1" spans="1:56">
      <c r="A1250" s="24">
        <v>1249</v>
      </c>
      <c r="B1250" s="9" t="s">
        <v>12</v>
      </c>
      <c r="C1250" s="10" t="s">
        <v>6707</v>
      </c>
      <c r="D1250" s="9" t="s">
        <v>6708</v>
      </c>
      <c r="E1250" s="10" t="s">
        <v>316</v>
      </c>
      <c r="F1250" s="10" t="s">
        <v>316</v>
      </c>
      <c r="G1250" s="10">
        <v>500134465</v>
      </c>
      <c r="H1250" s="10" t="s">
        <v>1197</v>
      </c>
      <c r="I1250" s="21">
        <v>6974206075114</v>
      </c>
      <c r="J1250" s="10" t="s">
        <v>17</v>
      </c>
      <c r="K1250" s="10" t="s">
        <v>18</v>
      </c>
      <c r="L1250" s="24" t="s">
        <v>3783</v>
      </c>
      <c r="M1250" s="22" t="s">
        <v>5614</v>
      </c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38"/>
      <c r="AI1250" s="38"/>
      <c r="AJ1250" s="38"/>
      <c r="AK1250" s="38"/>
      <c r="AL1250" s="38"/>
      <c r="AM1250" s="38"/>
      <c r="AN1250" s="38"/>
      <c r="AO1250" s="38"/>
      <c r="AP1250" s="38"/>
      <c r="AQ1250" s="38"/>
      <c r="AR1250" s="38"/>
      <c r="AS1250" s="38"/>
      <c r="AT1250" s="38"/>
      <c r="AU1250" s="38"/>
      <c r="AV1250" s="38"/>
      <c r="AW1250" s="38"/>
      <c r="AX1250" s="38"/>
      <c r="AY1250" s="38"/>
      <c r="AZ1250" s="38"/>
      <c r="BA1250" s="38"/>
      <c r="BB1250" s="38"/>
      <c r="BC1250" s="38"/>
      <c r="BD1250" s="39"/>
    </row>
    <row r="1251" s="24" customFormat="1" customHeight="1" spans="1:56">
      <c r="A1251" s="24">
        <v>1250</v>
      </c>
      <c r="B1251" s="9" t="s">
        <v>12</v>
      </c>
      <c r="C1251" s="10" t="s">
        <v>6709</v>
      </c>
      <c r="D1251" s="9" t="s">
        <v>6710</v>
      </c>
      <c r="E1251" s="10" t="s">
        <v>316</v>
      </c>
      <c r="F1251" s="10" t="s">
        <v>316</v>
      </c>
      <c r="G1251" s="10">
        <v>500134465</v>
      </c>
      <c r="H1251" s="10" t="s">
        <v>1197</v>
      </c>
      <c r="I1251" s="21">
        <v>6974206075114</v>
      </c>
      <c r="J1251" s="10" t="s">
        <v>17</v>
      </c>
      <c r="K1251" s="10" t="s">
        <v>18</v>
      </c>
      <c r="L1251" s="24" t="s">
        <v>3783</v>
      </c>
      <c r="M1251" s="22" t="s">
        <v>5614</v>
      </c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38"/>
      <c r="AI1251" s="38"/>
      <c r="AJ1251" s="38"/>
      <c r="AK1251" s="38"/>
      <c r="AL1251" s="38"/>
      <c r="AM1251" s="38"/>
      <c r="AN1251" s="38"/>
      <c r="AO1251" s="38"/>
      <c r="AP1251" s="38"/>
      <c r="AQ1251" s="38"/>
      <c r="AR1251" s="38"/>
      <c r="AS1251" s="38"/>
      <c r="AT1251" s="38"/>
      <c r="AU1251" s="38"/>
      <c r="AV1251" s="38"/>
      <c r="AW1251" s="38"/>
      <c r="AX1251" s="38"/>
      <c r="AY1251" s="38"/>
      <c r="AZ1251" s="38"/>
      <c r="BA1251" s="38"/>
      <c r="BB1251" s="38"/>
      <c r="BC1251" s="38"/>
      <c r="BD1251" s="39"/>
    </row>
    <row r="1252" s="24" customFormat="1" customHeight="1" spans="1:56">
      <c r="A1252" s="24">
        <v>1251</v>
      </c>
      <c r="B1252" s="9" t="s">
        <v>125</v>
      </c>
      <c r="C1252" s="10" t="s">
        <v>6711</v>
      </c>
      <c r="D1252" s="9" t="s">
        <v>6712</v>
      </c>
      <c r="E1252" s="10" t="s">
        <v>316</v>
      </c>
      <c r="F1252" s="10" t="s">
        <v>316</v>
      </c>
      <c r="G1252" s="10">
        <v>500134465</v>
      </c>
      <c r="H1252" s="10" t="s">
        <v>1197</v>
      </c>
      <c r="I1252" s="21">
        <v>6974206075114</v>
      </c>
      <c r="J1252" s="10" t="s">
        <v>17</v>
      </c>
      <c r="K1252" s="10" t="s">
        <v>18</v>
      </c>
      <c r="L1252" s="24" t="s">
        <v>3783</v>
      </c>
      <c r="M1252" s="22" t="s">
        <v>5614</v>
      </c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38"/>
      <c r="AI1252" s="38"/>
      <c r="AJ1252" s="38"/>
      <c r="AK1252" s="38"/>
      <c r="AL1252" s="38"/>
      <c r="AM1252" s="38"/>
      <c r="AN1252" s="38"/>
      <c r="AO1252" s="38"/>
      <c r="AP1252" s="38"/>
      <c r="AQ1252" s="38"/>
      <c r="AR1252" s="38"/>
      <c r="AS1252" s="38"/>
      <c r="AT1252" s="38"/>
      <c r="AU1252" s="38"/>
      <c r="AV1252" s="38"/>
      <c r="AW1252" s="38"/>
      <c r="AX1252" s="38"/>
      <c r="AY1252" s="38"/>
      <c r="AZ1252" s="38"/>
      <c r="BA1252" s="38"/>
      <c r="BB1252" s="38"/>
      <c r="BC1252" s="38"/>
      <c r="BD1252" s="39"/>
    </row>
    <row r="1253" s="24" customFormat="1" customHeight="1" spans="1:56">
      <c r="A1253" s="24">
        <v>1252</v>
      </c>
      <c r="B1253" s="9" t="s">
        <v>133</v>
      </c>
      <c r="C1253" s="10" t="s">
        <v>6713</v>
      </c>
      <c r="D1253" s="9" t="s">
        <v>6714</v>
      </c>
      <c r="E1253" s="10" t="s">
        <v>316</v>
      </c>
      <c r="F1253" s="10" t="s">
        <v>316</v>
      </c>
      <c r="G1253" s="10">
        <v>500134465</v>
      </c>
      <c r="H1253" s="10" t="s">
        <v>1197</v>
      </c>
      <c r="I1253" s="21">
        <v>6974206075107</v>
      </c>
      <c r="J1253" s="10" t="s">
        <v>17</v>
      </c>
      <c r="K1253" s="10" t="s">
        <v>18</v>
      </c>
      <c r="L1253" s="24" t="s">
        <v>3783</v>
      </c>
      <c r="M1253" s="22" t="s">
        <v>5342</v>
      </c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38"/>
      <c r="AI1253" s="38"/>
      <c r="AJ1253" s="38"/>
      <c r="AK1253" s="38"/>
      <c r="AL1253" s="38"/>
      <c r="AM1253" s="38"/>
      <c r="AN1253" s="38"/>
      <c r="AO1253" s="38"/>
      <c r="AP1253" s="38"/>
      <c r="AQ1253" s="38"/>
      <c r="AR1253" s="38"/>
      <c r="AS1253" s="38"/>
      <c r="AT1253" s="38"/>
      <c r="AU1253" s="38"/>
      <c r="AV1253" s="38"/>
      <c r="AW1253" s="38"/>
      <c r="AX1253" s="38"/>
      <c r="AY1253" s="38"/>
      <c r="AZ1253" s="38"/>
      <c r="BA1253" s="38"/>
      <c r="BB1253" s="38"/>
      <c r="BC1253" s="38"/>
      <c r="BD1253" s="39"/>
    </row>
    <row r="1254" s="24" customFormat="1" customHeight="1" spans="1:56">
      <c r="A1254" s="24">
        <v>1253</v>
      </c>
      <c r="B1254" s="9" t="s">
        <v>12</v>
      </c>
      <c r="C1254" s="10" t="s">
        <v>6715</v>
      </c>
      <c r="D1254" s="9" t="s">
        <v>6716</v>
      </c>
      <c r="E1254" s="10" t="s">
        <v>316</v>
      </c>
      <c r="F1254" s="10" t="s">
        <v>316</v>
      </c>
      <c r="G1254" s="10">
        <v>500134465</v>
      </c>
      <c r="H1254" s="10" t="s">
        <v>1197</v>
      </c>
      <c r="I1254" s="21">
        <v>6974206075107</v>
      </c>
      <c r="J1254" s="10" t="s">
        <v>17</v>
      </c>
      <c r="K1254" s="10" t="s">
        <v>18</v>
      </c>
      <c r="L1254" s="24" t="s">
        <v>3783</v>
      </c>
      <c r="M1254" s="22" t="s">
        <v>5342</v>
      </c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38"/>
      <c r="AI1254" s="38"/>
      <c r="AJ1254" s="38"/>
      <c r="AK1254" s="38"/>
      <c r="AL1254" s="38"/>
      <c r="AM1254" s="38"/>
      <c r="AN1254" s="38"/>
      <c r="AO1254" s="38"/>
      <c r="AP1254" s="38"/>
      <c r="AQ1254" s="38"/>
      <c r="AR1254" s="38"/>
      <c r="AS1254" s="38"/>
      <c r="AT1254" s="38"/>
      <c r="AU1254" s="38"/>
      <c r="AV1254" s="38"/>
      <c r="AW1254" s="38"/>
      <c r="AX1254" s="38"/>
      <c r="AY1254" s="38"/>
      <c r="AZ1254" s="38"/>
      <c r="BA1254" s="38"/>
      <c r="BB1254" s="38"/>
      <c r="BC1254" s="38"/>
      <c r="BD1254" s="39"/>
    </row>
    <row r="1255" s="24" customFormat="1" customHeight="1" spans="1:56">
      <c r="A1255" s="24">
        <v>1254</v>
      </c>
      <c r="B1255" s="9" t="s">
        <v>12</v>
      </c>
      <c r="C1255" s="10" t="s">
        <v>6717</v>
      </c>
      <c r="D1255" s="9" t="s">
        <v>6718</v>
      </c>
      <c r="E1255" s="10" t="s">
        <v>316</v>
      </c>
      <c r="F1255" s="10" t="s">
        <v>316</v>
      </c>
      <c r="G1255" s="10">
        <v>500134465</v>
      </c>
      <c r="H1255" s="10" t="s">
        <v>1197</v>
      </c>
      <c r="I1255" s="21">
        <v>6974206075107</v>
      </c>
      <c r="J1255" s="10" t="s">
        <v>17</v>
      </c>
      <c r="K1255" s="10" t="s">
        <v>18</v>
      </c>
      <c r="L1255" s="24" t="s">
        <v>3783</v>
      </c>
      <c r="M1255" s="22" t="s">
        <v>5342</v>
      </c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38"/>
      <c r="AI1255" s="38"/>
      <c r="AJ1255" s="38"/>
      <c r="AK1255" s="38"/>
      <c r="AL1255" s="38"/>
      <c r="AM1255" s="38"/>
      <c r="AN1255" s="38"/>
      <c r="AO1255" s="38"/>
      <c r="AP1255" s="38"/>
      <c r="AQ1255" s="38"/>
      <c r="AR1255" s="38"/>
      <c r="AS1255" s="38"/>
      <c r="AT1255" s="38"/>
      <c r="AU1255" s="38"/>
      <c r="AV1255" s="38"/>
      <c r="AW1255" s="38"/>
      <c r="AX1255" s="38"/>
      <c r="AY1255" s="38"/>
      <c r="AZ1255" s="38"/>
      <c r="BA1255" s="38"/>
      <c r="BB1255" s="38"/>
      <c r="BC1255" s="38"/>
      <c r="BD1255" s="39"/>
    </row>
    <row r="1256" s="24" customFormat="1" customHeight="1" spans="1:56">
      <c r="A1256" s="24">
        <v>1255</v>
      </c>
      <c r="B1256" s="9" t="s">
        <v>125</v>
      </c>
      <c r="C1256" s="10" t="s">
        <v>6719</v>
      </c>
      <c r="D1256" s="9" t="s">
        <v>6720</v>
      </c>
      <c r="E1256" s="10" t="s">
        <v>316</v>
      </c>
      <c r="F1256" s="10" t="s">
        <v>316</v>
      </c>
      <c r="G1256" s="10">
        <v>500134465</v>
      </c>
      <c r="H1256" s="10" t="s">
        <v>1197</v>
      </c>
      <c r="I1256" s="21">
        <v>6974206075107</v>
      </c>
      <c r="J1256" s="10" t="s">
        <v>17</v>
      </c>
      <c r="K1256" s="10" t="s">
        <v>18</v>
      </c>
      <c r="L1256" s="24" t="s">
        <v>3783</v>
      </c>
      <c r="M1256" s="22" t="s">
        <v>5342</v>
      </c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38"/>
      <c r="AI1256" s="38"/>
      <c r="AJ1256" s="38"/>
      <c r="AK1256" s="38"/>
      <c r="AL1256" s="38"/>
      <c r="AM1256" s="38"/>
      <c r="AN1256" s="38"/>
      <c r="AO1256" s="38"/>
      <c r="AP1256" s="38"/>
      <c r="AQ1256" s="38"/>
      <c r="AR1256" s="38"/>
      <c r="AS1256" s="38"/>
      <c r="AT1256" s="38"/>
      <c r="AU1256" s="38"/>
      <c r="AV1256" s="38"/>
      <c r="AW1256" s="38"/>
      <c r="AX1256" s="38"/>
      <c r="AY1256" s="38"/>
      <c r="AZ1256" s="38"/>
      <c r="BA1256" s="38"/>
      <c r="BB1256" s="38"/>
      <c r="BC1256" s="38"/>
      <c r="BD1256" s="39"/>
    </row>
    <row r="1257" s="24" customFormat="1" customHeight="1" spans="1:56">
      <c r="A1257" s="24">
        <v>1256</v>
      </c>
      <c r="B1257" s="9" t="s">
        <v>133</v>
      </c>
      <c r="C1257" s="10" t="s">
        <v>6721</v>
      </c>
      <c r="D1257" s="9" t="s">
        <v>6722</v>
      </c>
      <c r="E1257" s="10" t="s">
        <v>316</v>
      </c>
      <c r="F1257" s="10" t="s">
        <v>316</v>
      </c>
      <c r="G1257" s="10">
        <v>500134465</v>
      </c>
      <c r="H1257" s="10" t="s">
        <v>1197</v>
      </c>
      <c r="I1257" s="21">
        <v>6974206075138</v>
      </c>
      <c r="J1257" s="10" t="s">
        <v>17</v>
      </c>
      <c r="K1257" s="10" t="s">
        <v>18</v>
      </c>
      <c r="L1257" s="24" t="s">
        <v>3783</v>
      </c>
      <c r="M1257" s="22" t="s">
        <v>5342</v>
      </c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38"/>
      <c r="AI1257" s="38"/>
      <c r="AJ1257" s="38"/>
      <c r="AK1257" s="38"/>
      <c r="AL1257" s="38"/>
      <c r="AM1257" s="38"/>
      <c r="AN1257" s="38"/>
      <c r="AO1257" s="38"/>
      <c r="AP1257" s="38"/>
      <c r="AQ1257" s="38"/>
      <c r="AR1257" s="38"/>
      <c r="AS1257" s="38"/>
      <c r="AT1257" s="38"/>
      <c r="AU1257" s="38"/>
      <c r="AV1257" s="38"/>
      <c r="AW1257" s="38"/>
      <c r="AX1257" s="38"/>
      <c r="AY1257" s="38"/>
      <c r="AZ1257" s="38"/>
      <c r="BA1257" s="38"/>
      <c r="BB1257" s="38"/>
      <c r="BC1257" s="38"/>
      <c r="BD1257" s="39"/>
    </row>
    <row r="1258" s="24" customFormat="1" customHeight="1" spans="1:56">
      <c r="A1258" s="24">
        <v>1257</v>
      </c>
      <c r="B1258" s="9" t="s">
        <v>12</v>
      </c>
      <c r="C1258" s="10" t="s">
        <v>6723</v>
      </c>
      <c r="D1258" s="9" t="s">
        <v>6724</v>
      </c>
      <c r="E1258" s="10" t="s">
        <v>316</v>
      </c>
      <c r="F1258" s="10" t="s">
        <v>316</v>
      </c>
      <c r="G1258" s="10">
        <v>500134465</v>
      </c>
      <c r="H1258" s="10" t="s">
        <v>1197</v>
      </c>
      <c r="I1258" s="21">
        <v>6974206075138</v>
      </c>
      <c r="J1258" s="10" t="s">
        <v>17</v>
      </c>
      <c r="K1258" s="10" t="s">
        <v>18</v>
      </c>
      <c r="L1258" s="24" t="s">
        <v>3783</v>
      </c>
      <c r="M1258" s="22" t="s">
        <v>5342</v>
      </c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38"/>
      <c r="AI1258" s="38"/>
      <c r="AJ1258" s="38"/>
      <c r="AK1258" s="38"/>
      <c r="AL1258" s="38"/>
      <c r="AM1258" s="38"/>
      <c r="AN1258" s="38"/>
      <c r="AO1258" s="38"/>
      <c r="AP1258" s="38"/>
      <c r="AQ1258" s="38"/>
      <c r="AR1258" s="38"/>
      <c r="AS1258" s="38"/>
      <c r="AT1258" s="38"/>
      <c r="AU1258" s="38"/>
      <c r="AV1258" s="38"/>
      <c r="AW1258" s="38"/>
      <c r="AX1258" s="38"/>
      <c r="AY1258" s="38"/>
      <c r="AZ1258" s="38"/>
      <c r="BA1258" s="38"/>
      <c r="BB1258" s="38"/>
      <c r="BC1258" s="38"/>
      <c r="BD1258" s="39"/>
    </row>
    <row r="1259" s="24" customFormat="1" customHeight="1" spans="1:56">
      <c r="A1259" s="24">
        <v>1258</v>
      </c>
      <c r="B1259" s="9" t="s">
        <v>12</v>
      </c>
      <c r="C1259" s="10" t="s">
        <v>6725</v>
      </c>
      <c r="D1259" s="9" t="s">
        <v>6726</v>
      </c>
      <c r="E1259" s="10" t="s">
        <v>316</v>
      </c>
      <c r="F1259" s="10" t="s">
        <v>316</v>
      </c>
      <c r="G1259" s="10">
        <v>500134465</v>
      </c>
      <c r="H1259" s="10" t="s">
        <v>1197</v>
      </c>
      <c r="I1259" s="21">
        <v>6974206075138</v>
      </c>
      <c r="J1259" s="10" t="s">
        <v>17</v>
      </c>
      <c r="K1259" s="10" t="s">
        <v>18</v>
      </c>
      <c r="L1259" s="24" t="s">
        <v>3783</v>
      </c>
      <c r="M1259" s="22" t="s">
        <v>5342</v>
      </c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38"/>
      <c r="AI1259" s="38"/>
      <c r="AJ1259" s="38"/>
      <c r="AK1259" s="38"/>
      <c r="AL1259" s="38"/>
      <c r="AM1259" s="38"/>
      <c r="AN1259" s="38"/>
      <c r="AO1259" s="38"/>
      <c r="AP1259" s="38"/>
      <c r="AQ1259" s="38"/>
      <c r="AR1259" s="38"/>
      <c r="AS1259" s="38"/>
      <c r="AT1259" s="38"/>
      <c r="AU1259" s="38"/>
      <c r="AV1259" s="38"/>
      <c r="AW1259" s="38"/>
      <c r="AX1259" s="38"/>
      <c r="AY1259" s="38"/>
      <c r="AZ1259" s="38"/>
      <c r="BA1259" s="38"/>
      <c r="BB1259" s="38"/>
      <c r="BC1259" s="38"/>
      <c r="BD1259" s="39"/>
    </row>
    <row r="1260" s="24" customFormat="1" customHeight="1" spans="1:56">
      <c r="A1260" s="24">
        <v>1259</v>
      </c>
      <c r="B1260" s="9" t="s">
        <v>125</v>
      </c>
      <c r="C1260" s="10" t="s">
        <v>6727</v>
      </c>
      <c r="D1260" s="9" t="s">
        <v>6728</v>
      </c>
      <c r="E1260" s="10" t="s">
        <v>316</v>
      </c>
      <c r="F1260" s="10" t="s">
        <v>316</v>
      </c>
      <c r="G1260" s="10">
        <v>500134465</v>
      </c>
      <c r="H1260" s="10" t="s">
        <v>1197</v>
      </c>
      <c r="I1260" s="21">
        <v>6974206075138</v>
      </c>
      <c r="J1260" s="10" t="s">
        <v>17</v>
      </c>
      <c r="K1260" s="10" t="s">
        <v>18</v>
      </c>
      <c r="L1260" s="24" t="s">
        <v>3783</v>
      </c>
      <c r="M1260" s="22" t="s">
        <v>5342</v>
      </c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38"/>
      <c r="AI1260" s="38"/>
      <c r="AJ1260" s="38"/>
      <c r="AK1260" s="38"/>
      <c r="AL1260" s="38"/>
      <c r="AM1260" s="38"/>
      <c r="AN1260" s="38"/>
      <c r="AO1260" s="38"/>
      <c r="AP1260" s="38"/>
      <c r="AQ1260" s="38"/>
      <c r="AR1260" s="38"/>
      <c r="AS1260" s="38"/>
      <c r="AT1260" s="38"/>
      <c r="AU1260" s="38"/>
      <c r="AV1260" s="38"/>
      <c r="AW1260" s="38"/>
      <c r="AX1260" s="38"/>
      <c r="AY1260" s="38"/>
      <c r="AZ1260" s="38"/>
      <c r="BA1260" s="38"/>
      <c r="BB1260" s="38"/>
      <c r="BC1260" s="38"/>
      <c r="BD1260" s="39"/>
    </row>
    <row r="1261" s="24" customFormat="1" customHeight="1" spans="1:56">
      <c r="A1261" s="24">
        <v>1260</v>
      </c>
      <c r="B1261" s="9" t="s">
        <v>12</v>
      </c>
      <c r="C1261" s="10" t="s">
        <v>6729</v>
      </c>
      <c r="D1261" s="9" t="s">
        <v>6730</v>
      </c>
      <c r="E1261" s="10" t="s">
        <v>316</v>
      </c>
      <c r="F1261" s="10" t="s">
        <v>316</v>
      </c>
      <c r="G1261" s="10">
        <v>500134465</v>
      </c>
      <c r="H1261" s="10" t="s">
        <v>1197</v>
      </c>
      <c r="I1261" s="21">
        <v>6974206075121</v>
      </c>
      <c r="J1261" s="10" t="s">
        <v>17</v>
      </c>
      <c r="K1261" s="10" t="s">
        <v>18</v>
      </c>
      <c r="L1261" s="24" t="s">
        <v>3783</v>
      </c>
      <c r="M1261" s="22" t="s">
        <v>6731</v>
      </c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38"/>
      <c r="AI1261" s="38"/>
      <c r="AJ1261" s="38"/>
      <c r="AK1261" s="38"/>
      <c r="AL1261" s="38"/>
      <c r="AM1261" s="38"/>
      <c r="AN1261" s="38"/>
      <c r="AO1261" s="38"/>
      <c r="AP1261" s="38"/>
      <c r="AQ1261" s="38"/>
      <c r="AR1261" s="38"/>
      <c r="AS1261" s="38"/>
      <c r="AT1261" s="38"/>
      <c r="AU1261" s="38"/>
      <c r="AV1261" s="38"/>
      <c r="AW1261" s="38"/>
      <c r="AX1261" s="38"/>
      <c r="AY1261" s="38"/>
      <c r="AZ1261" s="38"/>
      <c r="BA1261" s="38"/>
      <c r="BB1261" s="38"/>
      <c r="BC1261" s="38"/>
      <c r="BD1261" s="39"/>
    </row>
    <row r="1262" s="24" customFormat="1" customHeight="1" spans="1:56">
      <c r="A1262" s="24">
        <v>1261</v>
      </c>
      <c r="B1262" s="9" t="s">
        <v>12</v>
      </c>
      <c r="C1262" s="10" t="s">
        <v>6732</v>
      </c>
      <c r="D1262" s="9" t="s">
        <v>6733</v>
      </c>
      <c r="E1262" s="10" t="s">
        <v>316</v>
      </c>
      <c r="F1262" s="10" t="s">
        <v>316</v>
      </c>
      <c r="G1262" s="10">
        <v>500134465</v>
      </c>
      <c r="H1262" s="10" t="s">
        <v>1197</v>
      </c>
      <c r="I1262" s="21">
        <v>6974206075121</v>
      </c>
      <c r="J1262" s="10" t="s">
        <v>17</v>
      </c>
      <c r="K1262" s="10" t="s">
        <v>18</v>
      </c>
      <c r="L1262" s="24" t="s">
        <v>3783</v>
      </c>
      <c r="M1262" s="22" t="s">
        <v>6731</v>
      </c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38"/>
      <c r="AI1262" s="38"/>
      <c r="AJ1262" s="38"/>
      <c r="AK1262" s="38"/>
      <c r="AL1262" s="38"/>
      <c r="AM1262" s="38"/>
      <c r="AN1262" s="38"/>
      <c r="AO1262" s="38"/>
      <c r="AP1262" s="38"/>
      <c r="AQ1262" s="38"/>
      <c r="AR1262" s="38"/>
      <c r="AS1262" s="38"/>
      <c r="AT1262" s="38"/>
      <c r="AU1262" s="38"/>
      <c r="AV1262" s="38"/>
      <c r="AW1262" s="38"/>
      <c r="AX1262" s="38"/>
      <c r="AY1262" s="38"/>
      <c r="AZ1262" s="38"/>
      <c r="BA1262" s="38"/>
      <c r="BB1262" s="38"/>
      <c r="BC1262" s="38"/>
      <c r="BD1262" s="39"/>
    </row>
    <row r="1263" s="24" customFormat="1" customHeight="1" spans="1:56">
      <c r="A1263" s="24">
        <v>1262</v>
      </c>
      <c r="B1263" s="9" t="s">
        <v>125</v>
      </c>
      <c r="C1263" s="10" t="s">
        <v>6734</v>
      </c>
      <c r="D1263" s="9" t="s">
        <v>6735</v>
      </c>
      <c r="E1263" s="10" t="s">
        <v>316</v>
      </c>
      <c r="F1263" s="10" t="s">
        <v>316</v>
      </c>
      <c r="G1263" s="10">
        <v>500134465</v>
      </c>
      <c r="H1263" s="10" t="s">
        <v>1197</v>
      </c>
      <c r="I1263" s="21">
        <v>6974206075121</v>
      </c>
      <c r="J1263" s="10" t="s">
        <v>17</v>
      </c>
      <c r="K1263" s="10" t="s">
        <v>18</v>
      </c>
      <c r="L1263" s="24" t="s">
        <v>3783</v>
      </c>
      <c r="M1263" s="22" t="s">
        <v>6731</v>
      </c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38"/>
      <c r="AI1263" s="38"/>
      <c r="AJ1263" s="38"/>
      <c r="AK1263" s="38"/>
      <c r="AL1263" s="38"/>
      <c r="AM1263" s="38"/>
      <c r="AN1263" s="38"/>
      <c r="AO1263" s="38"/>
      <c r="AP1263" s="38"/>
      <c r="AQ1263" s="38"/>
      <c r="AR1263" s="38"/>
      <c r="AS1263" s="38"/>
      <c r="AT1263" s="38"/>
      <c r="AU1263" s="38"/>
      <c r="AV1263" s="38"/>
      <c r="AW1263" s="38"/>
      <c r="AX1263" s="38"/>
      <c r="AY1263" s="38"/>
      <c r="AZ1263" s="38"/>
      <c r="BA1263" s="38"/>
      <c r="BB1263" s="38"/>
      <c r="BC1263" s="38"/>
      <c r="BD1263" s="39"/>
    </row>
    <row r="1264" s="24" customFormat="1" customHeight="1" spans="1:56">
      <c r="A1264" s="24">
        <v>1263</v>
      </c>
      <c r="B1264" s="9" t="s">
        <v>133</v>
      </c>
      <c r="C1264" s="10" t="s">
        <v>6736</v>
      </c>
      <c r="D1264" s="9" t="s">
        <v>6737</v>
      </c>
      <c r="E1264" s="10" t="s">
        <v>316</v>
      </c>
      <c r="F1264" s="10" t="s">
        <v>316</v>
      </c>
      <c r="G1264" s="10">
        <v>500134465</v>
      </c>
      <c r="H1264" s="10" t="s">
        <v>1197</v>
      </c>
      <c r="I1264" s="21">
        <v>6974206075152</v>
      </c>
      <c r="J1264" s="10" t="s">
        <v>17</v>
      </c>
      <c r="K1264" s="10" t="s">
        <v>18</v>
      </c>
      <c r="L1264" s="24" t="s">
        <v>3783</v>
      </c>
      <c r="M1264" s="22" t="s">
        <v>5342</v>
      </c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38"/>
      <c r="AI1264" s="38"/>
      <c r="AJ1264" s="38"/>
      <c r="AK1264" s="38"/>
      <c r="AL1264" s="38"/>
      <c r="AM1264" s="38"/>
      <c r="AN1264" s="38"/>
      <c r="AO1264" s="38"/>
      <c r="AP1264" s="38"/>
      <c r="AQ1264" s="38"/>
      <c r="AR1264" s="38"/>
      <c r="AS1264" s="38"/>
      <c r="AT1264" s="38"/>
      <c r="AU1264" s="38"/>
      <c r="AV1264" s="38"/>
      <c r="AW1264" s="38"/>
      <c r="AX1264" s="38"/>
      <c r="AY1264" s="38"/>
      <c r="AZ1264" s="38"/>
      <c r="BA1264" s="38"/>
      <c r="BB1264" s="38"/>
      <c r="BC1264" s="38"/>
      <c r="BD1264" s="39"/>
    </row>
    <row r="1265" s="24" customFormat="1" customHeight="1" spans="1:56">
      <c r="A1265" s="24">
        <v>1264</v>
      </c>
      <c r="B1265" s="9" t="s">
        <v>12</v>
      </c>
      <c r="C1265" s="10" t="s">
        <v>6738</v>
      </c>
      <c r="D1265" s="9" t="s">
        <v>6739</v>
      </c>
      <c r="E1265" s="10" t="s">
        <v>316</v>
      </c>
      <c r="F1265" s="10" t="s">
        <v>316</v>
      </c>
      <c r="G1265" s="10">
        <v>500134465</v>
      </c>
      <c r="H1265" s="10" t="s">
        <v>1197</v>
      </c>
      <c r="I1265" s="21">
        <v>6974206075152</v>
      </c>
      <c r="J1265" s="10" t="s">
        <v>17</v>
      </c>
      <c r="K1265" s="10" t="s">
        <v>18</v>
      </c>
      <c r="L1265" s="24" t="s">
        <v>3783</v>
      </c>
      <c r="M1265" s="22" t="s">
        <v>5342</v>
      </c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38"/>
      <c r="AI1265" s="38"/>
      <c r="AJ1265" s="38"/>
      <c r="AK1265" s="38"/>
      <c r="AL1265" s="38"/>
      <c r="AM1265" s="38"/>
      <c r="AN1265" s="38"/>
      <c r="AO1265" s="38"/>
      <c r="AP1265" s="38"/>
      <c r="AQ1265" s="38"/>
      <c r="AR1265" s="38"/>
      <c r="AS1265" s="38"/>
      <c r="AT1265" s="38"/>
      <c r="AU1265" s="38"/>
      <c r="AV1265" s="38"/>
      <c r="AW1265" s="38"/>
      <c r="AX1265" s="38"/>
      <c r="AY1265" s="38"/>
      <c r="AZ1265" s="38"/>
      <c r="BA1265" s="38"/>
      <c r="BB1265" s="38"/>
      <c r="BC1265" s="38"/>
      <c r="BD1265" s="39"/>
    </row>
    <row r="1266" s="24" customFormat="1" customHeight="1" spans="1:56">
      <c r="A1266" s="24">
        <v>1265</v>
      </c>
      <c r="B1266" s="9" t="s">
        <v>12</v>
      </c>
      <c r="C1266" s="10" t="s">
        <v>6740</v>
      </c>
      <c r="D1266" s="9" t="s">
        <v>6741</v>
      </c>
      <c r="E1266" s="10" t="s">
        <v>316</v>
      </c>
      <c r="F1266" s="10" t="s">
        <v>316</v>
      </c>
      <c r="G1266" s="10">
        <v>500134465</v>
      </c>
      <c r="H1266" s="10" t="s">
        <v>1197</v>
      </c>
      <c r="I1266" s="21">
        <v>6974206075152</v>
      </c>
      <c r="J1266" s="10" t="s">
        <v>17</v>
      </c>
      <c r="K1266" s="10" t="s">
        <v>18</v>
      </c>
      <c r="L1266" s="24" t="s">
        <v>3783</v>
      </c>
      <c r="M1266" s="22" t="s">
        <v>5342</v>
      </c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38"/>
      <c r="AI1266" s="38"/>
      <c r="AJ1266" s="38"/>
      <c r="AK1266" s="38"/>
      <c r="AL1266" s="38"/>
      <c r="AM1266" s="38"/>
      <c r="AN1266" s="38"/>
      <c r="AO1266" s="38"/>
      <c r="AP1266" s="38"/>
      <c r="AQ1266" s="38"/>
      <c r="AR1266" s="38"/>
      <c r="AS1266" s="38"/>
      <c r="AT1266" s="38"/>
      <c r="AU1266" s="38"/>
      <c r="AV1266" s="38"/>
      <c r="AW1266" s="38"/>
      <c r="AX1266" s="38"/>
      <c r="AY1266" s="38"/>
      <c r="AZ1266" s="38"/>
      <c r="BA1266" s="38"/>
      <c r="BB1266" s="38"/>
      <c r="BC1266" s="38"/>
      <c r="BD1266" s="39"/>
    </row>
    <row r="1267" s="24" customFormat="1" customHeight="1" spans="1:56">
      <c r="A1267" s="24">
        <v>1266</v>
      </c>
      <c r="B1267" s="9" t="s">
        <v>125</v>
      </c>
      <c r="C1267" s="10" t="s">
        <v>6742</v>
      </c>
      <c r="D1267" s="9" t="s">
        <v>6743</v>
      </c>
      <c r="E1267" s="10" t="s">
        <v>316</v>
      </c>
      <c r="F1267" s="10" t="s">
        <v>316</v>
      </c>
      <c r="G1267" s="10">
        <v>500134465</v>
      </c>
      <c r="H1267" s="10" t="s">
        <v>1197</v>
      </c>
      <c r="I1267" s="21">
        <v>6974206075152</v>
      </c>
      <c r="J1267" s="10" t="s">
        <v>17</v>
      </c>
      <c r="K1267" s="10" t="s">
        <v>18</v>
      </c>
      <c r="L1267" s="24" t="s">
        <v>3783</v>
      </c>
      <c r="M1267" s="22" t="s">
        <v>5342</v>
      </c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38"/>
      <c r="AI1267" s="38"/>
      <c r="AJ1267" s="38"/>
      <c r="AK1267" s="38"/>
      <c r="AL1267" s="38"/>
      <c r="AM1267" s="38"/>
      <c r="AN1267" s="38"/>
      <c r="AO1267" s="38"/>
      <c r="AP1267" s="38"/>
      <c r="AQ1267" s="38"/>
      <c r="AR1267" s="38"/>
      <c r="AS1267" s="38"/>
      <c r="AT1267" s="38"/>
      <c r="AU1267" s="38"/>
      <c r="AV1267" s="38"/>
      <c r="AW1267" s="38"/>
      <c r="AX1267" s="38"/>
      <c r="AY1267" s="38"/>
      <c r="AZ1267" s="38"/>
      <c r="BA1267" s="38"/>
      <c r="BB1267" s="38"/>
      <c r="BC1267" s="38"/>
      <c r="BD1267" s="39"/>
    </row>
    <row r="1268" s="24" customFormat="1" customHeight="1" spans="1:56">
      <c r="A1268" s="24">
        <v>1267</v>
      </c>
      <c r="B1268" s="9" t="s">
        <v>133</v>
      </c>
      <c r="C1268" s="10" t="s">
        <v>6744</v>
      </c>
      <c r="D1268" s="9" t="s">
        <v>6745</v>
      </c>
      <c r="E1268" s="10" t="s">
        <v>316</v>
      </c>
      <c r="F1268" s="10" t="s">
        <v>316</v>
      </c>
      <c r="G1268" s="10">
        <v>500134465</v>
      </c>
      <c r="H1268" s="10" t="s">
        <v>1197</v>
      </c>
      <c r="I1268" s="21">
        <v>6974206075145</v>
      </c>
      <c r="J1268" s="10" t="s">
        <v>17</v>
      </c>
      <c r="K1268" s="10" t="s">
        <v>18</v>
      </c>
      <c r="L1268" s="24" t="s">
        <v>3783</v>
      </c>
      <c r="M1268" s="22" t="s">
        <v>5614</v>
      </c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38"/>
      <c r="AI1268" s="38"/>
      <c r="AJ1268" s="38"/>
      <c r="AK1268" s="38"/>
      <c r="AL1268" s="38"/>
      <c r="AM1268" s="38"/>
      <c r="AN1268" s="38"/>
      <c r="AO1268" s="38"/>
      <c r="AP1268" s="38"/>
      <c r="AQ1268" s="38"/>
      <c r="AR1268" s="38"/>
      <c r="AS1268" s="38"/>
      <c r="AT1268" s="38"/>
      <c r="AU1268" s="38"/>
      <c r="AV1268" s="38"/>
      <c r="AW1268" s="38"/>
      <c r="AX1268" s="38"/>
      <c r="AY1268" s="38"/>
      <c r="AZ1268" s="38"/>
      <c r="BA1268" s="38"/>
      <c r="BB1268" s="38"/>
      <c r="BC1268" s="38"/>
      <c r="BD1268" s="39"/>
    </row>
    <row r="1269" s="24" customFormat="1" customHeight="1" spans="1:56">
      <c r="A1269" s="24">
        <v>1268</v>
      </c>
      <c r="B1269" s="9" t="s">
        <v>12</v>
      </c>
      <c r="C1269" s="10" t="s">
        <v>6746</v>
      </c>
      <c r="D1269" s="9" t="s">
        <v>6747</v>
      </c>
      <c r="E1269" s="10" t="s">
        <v>316</v>
      </c>
      <c r="F1269" s="10" t="s">
        <v>316</v>
      </c>
      <c r="G1269" s="10">
        <v>500134465</v>
      </c>
      <c r="H1269" s="10" t="s">
        <v>1197</v>
      </c>
      <c r="I1269" s="21">
        <v>6974206075145</v>
      </c>
      <c r="J1269" s="10" t="s">
        <v>17</v>
      </c>
      <c r="K1269" s="10" t="s">
        <v>18</v>
      </c>
      <c r="L1269" s="24" t="s">
        <v>3783</v>
      </c>
      <c r="M1269" s="22" t="s">
        <v>5614</v>
      </c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38"/>
      <c r="AI1269" s="38"/>
      <c r="AJ1269" s="38"/>
      <c r="AK1269" s="38"/>
      <c r="AL1269" s="38"/>
      <c r="AM1269" s="38"/>
      <c r="AN1269" s="38"/>
      <c r="AO1269" s="38"/>
      <c r="AP1269" s="38"/>
      <c r="AQ1269" s="38"/>
      <c r="AR1269" s="38"/>
      <c r="AS1269" s="38"/>
      <c r="AT1269" s="38"/>
      <c r="AU1269" s="38"/>
      <c r="AV1269" s="38"/>
      <c r="AW1269" s="38"/>
      <c r="AX1269" s="38"/>
      <c r="AY1269" s="38"/>
      <c r="AZ1269" s="38"/>
      <c r="BA1269" s="38"/>
      <c r="BB1269" s="38"/>
      <c r="BC1269" s="38"/>
      <c r="BD1269" s="39"/>
    </row>
    <row r="1270" s="24" customFormat="1" customHeight="1" spans="1:56">
      <c r="A1270" s="24">
        <v>1269</v>
      </c>
      <c r="B1270" s="9" t="s">
        <v>12</v>
      </c>
      <c r="C1270" s="10" t="s">
        <v>6748</v>
      </c>
      <c r="D1270" s="9" t="s">
        <v>6749</v>
      </c>
      <c r="E1270" s="10" t="s">
        <v>316</v>
      </c>
      <c r="F1270" s="10" t="s">
        <v>316</v>
      </c>
      <c r="G1270" s="10">
        <v>500134465</v>
      </c>
      <c r="H1270" s="10" t="s">
        <v>1197</v>
      </c>
      <c r="I1270" s="21">
        <v>6974206075145</v>
      </c>
      <c r="J1270" s="10" t="s">
        <v>17</v>
      </c>
      <c r="K1270" s="10" t="s">
        <v>18</v>
      </c>
      <c r="L1270" s="24" t="s">
        <v>3783</v>
      </c>
      <c r="M1270" s="22" t="s">
        <v>5614</v>
      </c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38"/>
      <c r="AI1270" s="38"/>
      <c r="AJ1270" s="38"/>
      <c r="AK1270" s="38"/>
      <c r="AL1270" s="38"/>
      <c r="AM1270" s="38"/>
      <c r="AN1270" s="38"/>
      <c r="AO1270" s="38"/>
      <c r="AP1270" s="38"/>
      <c r="AQ1270" s="38"/>
      <c r="AR1270" s="38"/>
      <c r="AS1270" s="38"/>
      <c r="AT1270" s="38"/>
      <c r="AU1270" s="38"/>
      <c r="AV1270" s="38"/>
      <c r="AW1270" s="38"/>
      <c r="AX1270" s="38"/>
      <c r="AY1270" s="38"/>
      <c r="AZ1270" s="38"/>
      <c r="BA1270" s="38"/>
      <c r="BB1270" s="38"/>
      <c r="BC1270" s="38"/>
      <c r="BD1270" s="39"/>
    </row>
    <row r="1271" s="24" customFormat="1" customHeight="1" spans="1:56">
      <c r="A1271" s="24">
        <v>1270</v>
      </c>
      <c r="B1271" s="9" t="s">
        <v>125</v>
      </c>
      <c r="C1271" s="10" t="s">
        <v>6750</v>
      </c>
      <c r="D1271" s="9" t="s">
        <v>6751</v>
      </c>
      <c r="E1271" s="10" t="s">
        <v>316</v>
      </c>
      <c r="F1271" s="10" t="s">
        <v>316</v>
      </c>
      <c r="G1271" s="10">
        <v>500134465</v>
      </c>
      <c r="H1271" s="10" t="s">
        <v>1197</v>
      </c>
      <c r="I1271" s="21">
        <v>6974206075145</v>
      </c>
      <c r="J1271" s="10" t="s">
        <v>17</v>
      </c>
      <c r="K1271" s="10" t="s">
        <v>18</v>
      </c>
      <c r="L1271" s="24" t="s">
        <v>3783</v>
      </c>
      <c r="M1271" s="22" t="s">
        <v>5614</v>
      </c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38"/>
      <c r="AI1271" s="38"/>
      <c r="AJ1271" s="38"/>
      <c r="AK1271" s="38"/>
      <c r="AL1271" s="38"/>
      <c r="AM1271" s="38"/>
      <c r="AN1271" s="38"/>
      <c r="AO1271" s="38"/>
      <c r="AP1271" s="38"/>
      <c r="AQ1271" s="38"/>
      <c r="AR1271" s="38"/>
      <c r="AS1271" s="38"/>
      <c r="AT1271" s="38"/>
      <c r="AU1271" s="38"/>
      <c r="AV1271" s="38"/>
      <c r="AW1271" s="38"/>
      <c r="AX1271" s="38"/>
      <c r="AY1271" s="38"/>
      <c r="AZ1271" s="38"/>
      <c r="BA1271" s="38"/>
      <c r="BB1271" s="38"/>
      <c r="BC1271" s="38"/>
      <c r="BD1271" s="39"/>
    </row>
    <row r="1272" s="24" customFormat="1" customHeight="1" spans="1:56">
      <c r="A1272" s="24">
        <v>1271</v>
      </c>
      <c r="B1272" s="9" t="s">
        <v>12</v>
      </c>
      <c r="C1272" s="10" t="s">
        <v>6752</v>
      </c>
      <c r="D1272" s="9" t="s">
        <v>6753</v>
      </c>
      <c r="E1272" s="10" t="s">
        <v>316</v>
      </c>
      <c r="F1272" s="10" t="s">
        <v>316</v>
      </c>
      <c r="G1272" s="10">
        <v>500134465</v>
      </c>
      <c r="H1272" s="10" t="s">
        <v>1197</v>
      </c>
      <c r="I1272" s="21">
        <v>6974206074988</v>
      </c>
      <c r="J1272" s="10" t="s">
        <v>17</v>
      </c>
      <c r="K1272" s="10" t="s">
        <v>18</v>
      </c>
      <c r="L1272" s="24" t="s">
        <v>3783</v>
      </c>
      <c r="M1272" s="22" t="s">
        <v>6754</v>
      </c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38"/>
      <c r="AI1272" s="38"/>
      <c r="AJ1272" s="38"/>
      <c r="AK1272" s="38"/>
      <c r="AL1272" s="38"/>
      <c r="AM1272" s="38"/>
      <c r="AN1272" s="38"/>
      <c r="AO1272" s="38"/>
      <c r="AP1272" s="38"/>
      <c r="AQ1272" s="38"/>
      <c r="AR1272" s="38"/>
      <c r="AS1272" s="38"/>
      <c r="AT1272" s="38"/>
      <c r="AU1272" s="38"/>
      <c r="AV1272" s="38"/>
      <c r="AW1272" s="38"/>
      <c r="AX1272" s="38"/>
      <c r="AY1272" s="38"/>
      <c r="AZ1272" s="38"/>
      <c r="BA1272" s="38"/>
      <c r="BB1272" s="38"/>
      <c r="BC1272" s="38"/>
      <c r="BD1272" s="39"/>
    </row>
    <row r="1273" s="24" customFormat="1" customHeight="1" spans="1:56">
      <c r="A1273" s="24">
        <v>1272</v>
      </c>
      <c r="B1273" s="9" t="s">
        <v>12</v>
      </c>
      <c r="C1273" s="10" t="s">
        <v>6755</v>
      </c>
      <c r="D1273" s="9" t="s">
        <v>6756</v>
      </c>
      <c r="E1273" s="10" t="s">
        <v>316</v>
      </c>
      <c r="F1273" s="10" t="s">
        <v>316</v>
      </c>
      <c r="G1273" s="10">
        <v>500134465</v>
      </c>
      <c r="H1273" s="10" t="s">
        <v>1197</v>
      </c>
      <c r="I1273" s="21">
        <v>6974206074988</v>
      </c>
      <c r="J1273" s="10" t="s">
        <v>17</v>
      </c>
      <c r="K1273" s="10" t="s">
        <v>18</v>
      </c>
      <c r="L1273" s="24" t="s">
        <v>3783</v>
      </c>
      <c r="M1273" s="22" t="s">
        <v>6754</v>
      </c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38"/>
      <c r="AI1273" s="38"/>
      <c r="AJ1273" s="38"/>
      <c r="AK1273" s="38"/>
      <c r="AL1273" s="38"/>
      <c r="AM1273" s="38"/>
      <c r="AN1273" s="38"/>
      <c r="AO1273" s="38"/>
      <c r="AP1273" s="38"/>
      <c r="AQ1273" s="38"/>
      <c r="AR1273" s="38"/>
      <c r="AS1273" s="38"/>
      <c r="AT1273" s="38"/>
      <c r="AU1273" s="38"/>
      <c r="AV1273" s="38"/>
      <c r="AW1273" s="38"/>
      <c r="AX1273" s="38"/>
      <c r="AY1273" s="38"/>
      <c r="AZ1273" s="38"/>
      <c r="BA1273" s="38"/>
      <c r="BB1273" s="38"/>
      <c r="BC1273" s="38"/>
      <c r="BD1273" s="39"/>
    </row>
    <row r="1274" s="24" customFormat="1" customHeight="1" spans="1:56">
      <c r="A1274" s="24">
        <v>1273</v>
      </c>
      <c r="B1274" s="9" t="s">
        <v>125</v>
      </c>
      <c r="C1274" s="10" t="s">
        <v>6757</v>
      </c>
      <c r="D1274" s="9" t="s">
        <v>6758</v>
      </c>
      <c r="E1274" s="10" t="s">
        <v>316</v>
      </c>
      <c r="F1274" s="10" t="s">
        <v>316</v>
      </c>
      <c r="G1274" s="10">
        <v>500134465</v>
      </c>
      <c r="H1274" s="10" t="s">
        <v>1197</v>
      </c>
      <c r="I1274" s="21">
        <v>6974206074988</v>
      </c>
      <c r="J1274" s="10" t="s">
        <v>17</v>
      </c>
      <c r="K1274" s="10" t="s">
        <v>18</v>
      </c>
      <c r="L1274" s="24" t="s">
        <v>3783</v>
      </c>
      <c r="M1274" s="22" t="s">
        <v>6754</v>
      </c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38"/>
      <c r="AI1274" s="38"/>
      <c r="AJ1274" s="38"/>
      <c r="AK1274" s="38"/>
      <c r="AL1274" s="38"/>
      <c r="AM1274" s="38"/>
      <c r="AN1274" s="38"/>
      <c r="AO1274" s="38"/>
      <c r="AP1274" s="38"/>
      <c r="AQ1274" s="38"/>
      <c r="AR1274" s="38"/>
      <c r="AS1274" s="38"/>
      <c r="AT1274" s="38"/>
      <c r="AU1274" s="38"/>
      <c r="AV1274" s="38"/>
      <c r="AW1274" s="38"/>
      <c r="AX1274" s="38"/>
      <c r="AY1274" s="38"/>
      <c r="AZ1274" s="38"/>
      <c r="BA1274" s="38"/>
      <c r="BB1274" s="38"/>
      <c r="BC1274" s="38"/>
      <c r="BD1274" s="39"/>
    </row>
    <row r="1275" s="24" customFormat="1" customHeight="1" spans="1:56">
      <c r="A1275" s="24">
        <v>1274</v>
      </c>
      <c r="B1275" s="9" t="s">
        <v>133</v>
      </c>
      <c r="C1275" s="10" t="s">
        <v>6759</v>
      </c>
      <c r="D1275" s="9" t="s">
        <v>6760</v>
      </c>
      <c r="E1275" s="10" t="s">
        <v>316</v>
      </c>
      <c r="F1275" s="10" t="s">
        <v>316</v>
      </c>
      <c r="G1275" s="10">
        <v>500134465</v>
      </c>
      <c r="H1275" s="10" t="s">
        <v>1197</v>
      </c>
      <c r="I1275" s="21">
        <v>6974206075299</v>
      </c>
      <c r="J1275" s="10" t="s">
        <v>17</v>
      </c>
      <c r="K1275" s="10" t="s">
        <v>18</v>
      </c>
      <c r="L1275" s="24" t="s">
        <v>3783</v>
      </c>
      <c r="M1275" s="19" t="s">
        <v>6761</v>
      </c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38"/>
      <c r="AI1275" s="38"/>
      <c r="AJ1275" s="38"/>
      <c r="AK1275" s="38"/>
      <c r="AL1275" s="38"/>
      <c r="AM1275" s="38"/>
      <c r="AN1275" s="38"/>
      <c r="AO1275" s="38"/>
      <c r="AP1275" s="38"/>
      <c r="AQ1275" s="38"/>
      <c r="AR1275" s="38"/>
      <c r="AS1275" s="38"/>
      <c r="AT1275" s="38"/>
      <c r="AU1275" s="38"/>
      <c r="AV1275" s="38"/>
      <c r="AW1275" s="38"/>
      <c r="AX1275" s="38"/>
      <c r="AY1275" s="38"/>
      <c r="AZ1275" s="38"/>
      <c r="BA1275" s="38"/>
      <c r="BB1275" s="38"/>
      <c r="BC1275" s="38"/>
      <c r="BD1275" s="39"/>
    </row>
    <row r="1276" s="24" customFormat="1" customHeight="1" spans="1:56">
      <c r="A1276" s="24">
        <v>1275</v>
      </c>
      <c r="B1276" s="9" t="s">
        <v>12</v>
      </c>
      <c r="C1276" s="10" t="s">
        <v>6762</v>
      </c>
      <c r="D1276" s="9" t="s">
        <v>6763</v>
      </c>
      <c r="E1276" s="10" t="s">
        <v>316</v>
      </c>
      <c r="F1276" s="10" t="s">
        <v>316</v>
      </c>
      <c r="G1276" s="10">
        <v>500134465</v>
      </c>
      <c r="H1276" s="10" t="s">
        <v>1197</v>
      </c>
      <c r="I1276" s="21">
        <v>6974206075299</v>
      </c>
      <c r="J1276" s="10" t="s">
        <v>17</v>
      </c>
      <c r="K1276" s="10" t="s">
        <v>18</v>
      </c>
      <c r="L1276" s="24" t="s">
        <v>3783</v>
      </c>
      <c r="M1276" s="19" t="s">
        <v>6761</v>
      </c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38"/>
      <c r="AI1276" s="38"/>
      <c r="AJ1276" s="38"/>
      <c r="AK1276" s="38"/>
      <c r="AL1276" s="38"/>
      <c r="AM1276" s="38"/>
      <c r="AN1276" s="38"/>
      <c r="AO1276" s="38"/>
      <c r="AP1276" s="38"/>
      <c r="AQ1276" s="38"/>
      <c r="AR1276" s="38"/>
      <c r="AS1276" s="38"/>
      <c r="AT1276" s="38"/>
      <c r="AU1276" s="38"/>
      <c r="AV1276" s="38"/>
      <c r="AW1276" s="38"/>
      <c r="AX1276" s="38"/>
      <c r="AY1276" s="38"/>
      <c r="AZ1276" s="38"/>
      <c r="BA1276" s="38"/>
      <c r="BB1276" s="38"/>
      <c r="BC1276" s="38"/>
      <c r="BD1276" s="39"/>
    </row>
    <row r="1277" s="24" customFormat="1" customHeight="1" spans="1:56">
      <c r="A1277" s="24">
        <v>1276</v>
      </c>
      <c r="B1277" s="9" t="s">
        <v>12</v>
      </c>
      <c r="C1277" s="10" t="s">
        <v>6764</v>
      </c>
      <c r="D1277" s="9" t="s">
        <v>6765</v>
      </c>
      <c r="E1277" s="10" t="s">
        <v>316</v>
      </c>
      <c r="F1277" s="10" t="s">
        <v>316</v>
      </c>
      <c r="G1277" s="10">
        <v>500134465</v>
      </c>
      <c r="H1277" s="10" t="s">
        <v>1197</v>
      </c>
      <c r="I1277" s="21">
        <v>6974206075299</v>
      </c>
      <c r="J1277" s="10" t="s">
        <v>17</v>
      </c>
      <c r="K1277" s="10" t="s">
        <v>18</v>
      </c>
      <c r="L1277" s="24" t="s">
        <v>3783</v>
      </c>
      <c r="M1277" s="19" t="s">
        <v>6761</v>
      </c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38"/>
      <c r="AI1277" s="38"/>
      <c r="AJ1277" s="38"/>
      <c r="AK1277" s="38"/>
      <c r="AL1277" s="38"/>
      <c r="AM1277" s="38"/>
      <c r="AN1277" s="38"/>
      <c r="AO1277" s="38"/>
      <c r="AP1277" s="38"/>
      <c r="AQ1277" s="38"/>
      <c r="AR1277" s="38"/>
      <c r="AS1277" s="38"/>
      <c r="AT1277" s="38"/>
      <c r="AU1277" s="38"/>
      <c r="AV1277" s="38"/>
      <c r="AW1277" s="38"/>
      <c r="AX1277" s="38"/>
      <c r="AY1277" s="38"/>
      <c r="AZ1277" s="38"/>
      <c r="BA1277" s="38"/>
      <c r="BB1277" s="38"/>
      <c r="BC1277" s="38"/>
      <c r="BD1277" s="39"/>
    </row>
    <row r="1278" s="24" customFormat="1" customHeight="1" spans="1:56">
      <c r="A1278" s="24">
        <v>1277</v>
      </c>
      <c r="B1278" s="9" t="s">
        <v>12</v>
      </c>
      <c r="C1278" s="10" t="s">
        <v>6766</v>
      </c>
      <c r="D1278" s="9" t="s">
        <v>6767</v>
      </c>
      <c r="E1278" s="10" t="s">
        <v>316</v>
      </c>
      <c r="F1278" s="10" t="s">
        <v>316</v>
      </c>
      <c r="G1278" s="10">
        <v>500134465</v>
      </c>
      <c r="H1278" s="10" t="s">
        <v>1197</v>
      </c>
      <c r="I1278" s="21">
        <v>6974206074995</v>
      </c>
      <c r="J1278" s="10" t="s">
        <v>17</v>
      </c>
      <c r="K1278" s="10" t="s">
        <v>18</v>
      </c>
      <c r="L1278" s="24" t="s">
        <v>3783</v>
      </c>
      <c r="M1278" s="22" t="s">
        <v>6768</v>
      </c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38"/>
      <c r="AI1278" s="38"/>
      <c r="AJ1278" s="38"/>
      <c r="AK1278" s="38"/>
      <c r="AL1278" s="38"/>
      <c r="AM1278" s="38"/>
      <c r="AN1278" s="38"/>
      <c r="AO1278" s="38"/>
      <c r="AP1278" s="38"/>
      <c r="AQ1278" s="38"/>
      <c r="AR1278" s="38"/>
      <c r="AS1278" s="38"/>
      <c r="AT1278" s="38"/>
      <c r="AU1278" s="38"/>
      <c r="AV1278" s="38"/>
      <c r="AW1278" s="38"/>
      <c r="AX1278" s="38"/>
      <c r="AY1278" s="38"/>
      <c r="AZ1278" s="38"/>
      <c r="BA1278" s="38"/>
      <c r="BB1278" s="38"/>
      <c r="BC1278" s="38"/>
      <c r="BD1278" s="39"/>
    </row>
    <row r="1279" s="24" customFormat="1" customHeight="1" spans="1:56">
      <c r="A1279" s="24">
        <v>1278</v>
      </c>
      <c r="B1279" s="9" t="s">
        <v>12</v>
      </c>
      <c r="C1279" s="10" t="s">
        <v>6769</v>
      </c>
      <c r="D1279" s="9" t="s">
        <v>6770</v>
      </c>
      <c r="E1279" s="10" t="s">
        <v>316</v>
      </c>
      <c r="F1279" s="10" t="s">
        <v>316</v>
      </c>
      <c r="G1279" s="10">
        <v>500134465</v>
      </c>
      <c r="H1279" s="10" t="s">
        <v>1197</v>
      </c>
      <c r="I1279" s="21">
        <v>6974206074995</v>
      </c>
      <c r="J1279" s="10" t="s">
        <v>17</v>
      </c>
      <c r="K1279" s="10" t="s">
        <v>18</v>
      </c>
      <c r="L1279" s="24" t="s">
        <v>3783</v>
      </c>
      <c r="M1279" s="22" t="s">
        <v>6768</v>
      </c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38"/>
      <c r="AI1279" s="38"/>
      <c r="AJ1279" s="38"/>
      <c r="AK1279" s="38"/>
      <c r="AL1279" s="38"/>
      <c r="AM1279" s="38"/>
      <c r="AN1279" s="38"/>
      <c r="AO1279" s="38"/>
      <c r="AP1279" s="38"/>
      <c r="AQ1279" s="38"/>
      <c r="AR1279" s="38"/>
      <c r="AS1279" s="38"/>
      <c r="AT1279" s="38"/>
      <c r="AU1279" s="38"/>
      <c r="AV1279" s="38"/>
      <c r="AW1279" s="38"/>
      <c r="AX1279" s="38"/>
      <c r="AY1279" s="38"/>
      <c r="AZ1279" s="38"/>
      <c r="BA1279" s="38"/>
      <c r="BB1279" s="38"/>
      <c r="BC1279" s="38"/>
      <c r="BD1279" s="39"/>
    </row>
    <row r="1280" s="24" customFormat="1" customHeight="1" spans="1:56">
      <c r="A1280" s="24">
        <v>1279</v>
      </c>
      <c r="B1280" s="9" t="s">
        <v>125</v>
      </c>
      <c r="C1280" s="10" t="s">
        <v>6771</v>
      </c>
      <c r="D1280" s="9" t="s">
        <v>6772</v>
      </c>
      <c r="E1280" s="10" t="s">
        <v>316</v>
      </c>
      <c r="F1280" s="10" t="s">
        <v>316</v>
      </c>
      <c r="G1280" s="10">
        <v>500134465</v>
      </c>
      <c r="H1280" s="10" t="s">
        <v>1197</v>
      </c>
      <c r="I1280" s="21">
        <v>6974206074995</v>
      </c>
      <c r="J1280" s="10" t="s">
        <v>17</v>
      </c>
      <c r="K1280" s="10" t="s">
        <v>18</v>
      </c>
      <c r="L1280" s="24" t="s">
        <v>3783</v>
      </c>
      <c r="M1280" s="22" t="s">
        <v>6768</v>
      </c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38"/>
      <c r="AI1280" s="38"/>
      <c r="AJ1280" s="38"/>
      <c r="AK1280" s="38"/>
      <c r="AL1280" s="38"/>
      <c r="AM1280" s="38"/>
      <c r="AN1280" s="38"/>
      <c r="AO1280" s="38"/>
      <c r="AP1280" s="38"/>
      <c r="AQ1280" s="38"/>
      <c r="AR1280" s="38"/>
      <c r="AS1280" s="38"/>
      <c r="AT1280" s="38"/>
      <c r="AU1280" s="38"/>
      <c r="AV1280" s="38"/>
      <c r="AW1280" s="38"/>
      <c r="AX1280" s="38"/>
      <c r="AY1280" s="38"/>
      <c r="AZ1280" s="38"/>
      <c r="BA1280" s="38"/>
      <c r="BB1280" s="38"/>
      <c r="BC1280" s="38"/>
      <c r="BD1280" s="39"/>
    </row>
    <row r="1281" s="24" customFormat="1" customHeight="1" spans="1:56">
      <c r="A1281" s="24">
        <v>1280</v>
      </c>
      <c r="B1281" s="9" t="s">
        <v>133</v>
      </c>
      <c r="C1281" s="10" t="s">
        <v>6773</v>
      </c>
      <c r="D1281" s="9" t="s">
        <v>6774</v>
      </c>
      <c r="E1281" s="10" t="s">
        <v>316</v>
      </c>
      <c r="F1281" s="10" t="s">
        <v>316</v>
      </c>
      <c r="G1281" s="10">
        <v>500134465</v>
      </c>
      <c r="H1281" s="10" t="s">
        <v>1197</v>
      </c>
      <c r="I1281" s="21">
        <v>6974206075251</v>
      </c>
      <c r="J1281" s="10" t="s">
        <v>17</v>
      </c>
      <c r="K1281" s="10" t="s">
        <v>18</v>
      </c>
      <c r="L1281" s="24" t="s">
        <v>3783</v>
      </c>
      <c r="M1281" s="22" t="s">
        <v>5614</v>
      </c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38"/>
      <c r="AI1281" s="38"/>
      <c r="AJ1281" s="38"/>
      <c r="AK1281" s="38"/>
      <c r="AL1281" s="38"/>
      <c r="AM1281" s="38"/>
      <c r="AN1281" s="38"/>
      <c r="AO1281" s="38"/>
      <c r="AP1281" s="38"/>
      <c r="AQ1281" s="38"/>
      <c r="AR1281" s="38"/>
      <c r="AS1281" s="38"/>
      <c r="AT1281" s="38"/>
      <c r="AU1281" s="38"/>
      <c r="AV1281" s="38"/>
      <c r="AW1281" s="38"/>
      <c r="AX1281" s="38"/>
      <c r="AY1281" s="38"/>
      <c r="AZ1281" s="38"/>
      <c r="BA1281" s="38"/>
      <c r="BB1281" s="38"/>
      <c r="BC1281" s="38"/>
      <c r="BD1281" s="39"/>
    </row>
    <row r="1282" s="24" customFormat="1" customHeight="1" spans="1:56">
      <c r="A1282" s="24">
        <v>1281</v>
      </c>
      <c r="B1282" s="9" t="s">
        <v>12</v>
      </c>
      <c r="C1282" s="10" t="s">
        <v>6775</v>
      </c>
      <c r="D1282" s="9" t="s">
        <v>6776</v>
      </c>
      <c r="E1282" s="10" t="s">
        <v>316</v>
      </c>
      <c r="F1282" s="10" t="s">
        <v>316</v>
      </c>
      <c r="G1282" s="10">
        <v>500134465</v>
      </c>
      <c r="H1282" s="10" t="s">
        <v>1197</v>
      </c>
      <c r="I1282" s="21">
        <v>6974206075251</v>
      </c>
      <c r="J1282" s="10" t="s">
        <v>17</v>
      </c>
      <c r="K1282" s="10" t="s">
        <v>18</v>
      </c>
      <c r="L1282" s="24" t="s">
        <v>3783</v>
      </c>
      <c r="M1282" s="22" t="s">
        <v>5614</v>
      </c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38"/>
      <c r="AI1282" s="38"/>
      <c r="AJ1282" s="38"/>
      <c r="AK1282" s="38"/>
      <c r="AL1282" s="38"/>
      <c r="AM1282" s="38"/>
      <c r="AN1282" s="38"/>
      <c r="AO1282" s="38"/>
      <c r="AP1282" s="38"/>
      <c r="AQ1282" s="38"/>
      <c r="AR1282" s="38"/>
      <c r="AS1282" s="38"/>
      <c r="AT1282" s="38"/>
      <c r="AU1282" s="38"/>
      <c r="AV1282" s="38"/>
      <c r="AW1282" s="38"/>
      <c r="AX1282" s="38"/>
      <c r="AY1282" s="38"/>
      <c r="AZ1282" s="38"/>
      <c r="BA1282" s="38"/>
      <c r="BB1282" s="38"/>
      <c r="BC1282" s="38"/>
      <c r="BD1282" s="39"/>
    </row>
    <row r="1283" s="24" customFormat="1" customHeight="1" spans="1:56">
      <c r="A1283" s="24">
        <v>1282</v>
      </c>
      <c r="B1283" s="9" t="s">
        <v>12</v>
      </c>
      <c r="C1283" s="10" t="s">
        <v>6777</v>
      </c>
      <c r="D1283" s="9" t="s">
        <v>6778</v>
      </c>
      <c r="E1283" s="10" t="s">
        <v>316</v>
      </c>
      <c r="F1283" s="10" t="s">
        <v>316</v>
      </c>
      <c r="G1283" s="10">
        <v>500134465</v>
      </c>
      <c r="H1283" s="10" t="s">
        <v>1197</v>
      </c>
      <c r="I1283" s="21">
        <v>6974206075251</v>
      </c>
      <c r="J1283" s="10" t="s">
        <v>17</v>
      </c>
      <c r="K1283" s="10" t="s">
        <v>18</v>
      </c>
      <c r="L1283" s="24" t="s">
        <v>3783</v>
      </c>
      <c r="M1283" s="22" t="s">
        <v>5614</v>
      </c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38"/>
      <c r="AI1283" s="38"/>
      <c r="AJ1283" s="38"/>
      <c r="AK1283" s="38"/>
      <c r="AL1283" s="38"/>
      <c r="AM1283" s="38"/>
      <c r="AN1283" s="38"/>
      <c r="AO1283" s="38"/>
      <c r="AP1283" s="38"/>
      <c r="AQ1283" s="38"/>
      <c r="AR1283" s="38"/>
      <c r="AS1283" s="38"/>
      <c r="AT1283" s="38"/>
      <c r="AU1283" s="38"/>
      <c r="AV1283" s="38"/>
      <c r="AW1283" s="38"/>
      <c r="AX1283" s="38"/>
      <c r="AY1283" s="38"/>
      <c r="AZ1283" s="38"/>
      <c r="BA1283" s="38"/>
      <c r="BB1283" s="38"/>
      <c r="BC1283" s="38"/>
      <c r="BD1283" s="39"/>
    </row>
    <row r="1284" s="24" customFormat="1" customHeight="1" spans="1:56">
      <c r="A1284" s="24">
        <v>1283</v>
      </c>
      <c r="B1284" s="9" t="s">
        <v>125</v>
      </c>
      <c r="C1284" s="10" t="s">
        <v>6779</v>
      </c>
      <c r="D1284" s="9" t="s">
        <v>6780</v>
      </c>
      <c r="E1284" s="10" t="s">
        <v>316</v>
      </c>
      <c r="F1284" s="10" t="s">
        <v>316</v>
      </c>
      <c r="G1284" s="10">
        <v>500134465</v>
      </c>
      <c r="H1284" s="10" t="s">
        <v>1197</v>
      </c>
      <c r="I1284" s="21">
        <v>6974206075251</v>
      </c>
      <c r="J1284" s="10" t="s">
        <v>17</v>
      </c>
      <c r="K1284" s="10" t="s">
        <v>18</v>
      </c>
      <c r="L1284" s="24" t="s">
        <v>3783</v>
      </c>
      <c r="M1284" s="22" t="s">
        <v>5614</v>
      </c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38"/>
      <c r="AI1284" s="38"/>
      <c r="AJ1284" s="38"/>
      <c r="AK1284" s="38"/>
      <c r="AL1284" s="38"/>
      <c r="AM1284" s="38"/>
      <c r="AN1284" s="38"/>
      <c r="AO1284" s="38"/>
      <c r="AP1284" s="38"/>
      <c r="AQ1284" s="38"/>
      <c r="AR1284" s="38"/>
      <c r="AS1284" s="38"/>
      <c r="AT1284" s="38"/>
      <c r="AU1284" s="38"/>
      <c r="AV1284" s="38"/>
      <c r="AW1284" s="38"/>
      <c r="AX1284" s="38"/>
      <c r="AY1284" s="38"/>
      <c r="AZ1284" s="38"/>
      <c r="BA1284" s="38"/>
      <c r="BB1284" s="38"/>
      <c r="BC1284" s="38"/>
      <c r="BD1284" s="39"/>
    </row>
    <row r="1285" s="24" customFormat="1" customHeight="1" spans="1:56">
      <c r="A1285" s="24">
        <v>1284</v>
      </c>
      <c r="B1285" s="9" t="s">
        <v>12</v>
      </c>
      <c r="C1285" s="10" t="s">
        <v>6781</v>
      </c>
      <c r="D1285" s="9" t="s">
        <v>6782</v>
      </c>
      <c r="E1285" s="10" t="s">
        <v>316</v>
      </c>
      <c r="F1285" s="10" t="s">
        <v>316</v>
      </c>
      <c r="G1285" s="10">
        <v>500134465</v>
      </c>
      <c r="H1285" s="10" t="s">
        <v>1197</v>
      </c>
      <c r="I1285" s="21">
        <v>6974206075244</v>
      </c>
      <c r="J1285" s="10" t="s">
        <v>17</v>
      </c>
      <c r="K1285" s="10" t="s">
        <v>18</v>
      </c>
      <c r="L1285" s="24" t="s">
        <v>3783</v>
      </c>
      <c r="M1285" s="22" t="s">
        <v>6783</v>
      </c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38"/>
      <c r="AI1285" s="38"/>
      <c r="AJ1285" s="38"/>
      <c r="AK1285" s="38"/>
      <c r="AL1285" s="38"/>
      <c r="AM1285" s="38"/>
      <c r="AN1285" s="38"/>
      <c r="AO1285" s="38"/>
      <c r="AP1285" s="38"/>
      <c r="AQ1285" s="38"/>
      <c r="AR1285" s="38"/>
      <c r="AS1285" s="38"/>
      <c r="AT1285" s="38"/>
      <c r="AU1285" s="38"/>
      <c r="AV1285" s="38"/>
      <c r="AW1285" s="38"/>
      <c r="AX1285" s="38"/>
      <c r="AY1285" s="38"/>
      <c r="AZ1285" s="38"/>
      <c r="BA1285" s="38"/>
      <c r="BB1285" s="38"/>
      <c r="BC1285" s="38"/>
      <c r="BD1285" s="39"/>
    </row>
    <row r="1286" s="24" customFormat="1" customHeight="1" spans="1:56">
      <c r="A1286" s="24">
        <v>1285</v>
      </c>
      <c r="B1286" s="9" t="s">
        <v>12</v>
      </c>
      <c r="C1286" s="10" t="s">
        <v>6784</v>
      </c>
      <c r="D1286" s="9" t="s">
        <v>6785</v>
      </c>
      <c r="E1286" s="10" t="s">
        <v>316</v>
      </c>
      <c r="F1286" s="10" t="s">
        <v>316</v>
      </c>
      <c r="G1286" s="10">
        <v>500134465</v>
      </c>
      <c r="H1286" s="10" t="s">
        <v>1197</v>
      </c>
      <c r="I1286" s="21">
        <v>6974206075244</v>
      </c>
      <c r="J1286" s="10" t="s">
        <v>17</v>
      </c>
      <c r="K1286" s="10" t="s">
        <v>18</v>
      </c>
      <c r="L1286" s="24" t="s">
        <v>3783</v>
      </c>
      <c r="M1286" s="22" t="s">
        <v>6783</v>
      </c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38"/>
      <c r="AI1286" s="38"/>
      <c r="AJ1286" s="38"/>
      <c r="AK1286" s="38"/>
      <c r="AL1286" s="38"/>
      <c r="AM1286" s="38"/>
      <c r="AN1286" s="38"/>
      <c r="AO1286" s="38"/>
      <c r="AP1286" s="38"/>
      <c r="AQ1286" s="38"/>
      <c r="AR1286" s="38"/>
      <c r="AS1286" s="38"/>
      <c r="AT1286" s="38"/>
      <c r="AU1286" s="38"/>
      <c r="AV1286" s="38"/>
      <c r="AW1286" s="38"/>
      <c r="AX1286" s="38"/>
      <c r="AY1286" s="38"/>
      <c r="AZ1286" s="38"/>
      <c r="BA1286" s="38"/>
      <c r="BB1286" s="38"/>
      <c r="BC1286" s="38"/>
      <c r="BD1286" s="39"/>
    </row>
    <row r="1287" s="24" customFormat="1" customHeight="1" spans="1:56">
      <c r="A1287" s="24">
        <v>1286</v>
      </c>
      <c r="B1287" s="9" t="s">
        <v>125</v>
      </c>
      <c r="C1287" s="10" t="s">
        <v>6786</v>
      </c>
      <c r="D1287" s="9" t="s">
        <v>6787</v>
      </c>
      <c r="E1287" s="10" t="s">
        <v>316</v>
      </c>
      <c r="F1287" s="10" t="s">
        <v>316</v>
      </c>
      <c r="G1287" s="10">
        <v>500134465</v>
      </c>
      <c r="H1287" s="10" t="s">
        <v>1197</v>
      </c>
      <c r="I1287" s="21">
        <v>6974206075244</v>
      </c>
      <c r="J1287" s="10" t="s">
        <v>17</v>
      </c>
      <c r="K1287" s="10" t="s">
        <v>18</v>
      </c>
      <c r="L1287" s="24" t="s">
        <v>3783</v>
      </c>
      <c r="M1287" s="22" t="s">
        <v>6783</v>
      </c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38"/>
      <c r="AI1287" s="38"/>
      <c r="AJ1287" s="38"/>
      <c r="AK1287" s="38"/>
      <c r="AL1287" s="38"/>
      <c r="AM1287" s="38"/>
      <c r="AN1287" s="38"/>
      <c r="AO1287" s="38"/>
      <c r="AP1287" s="38"/>
      <c r="AQ1287" s="38"/>
      <c r="AR1287" s="38"/>
      <c r="AS1287" s="38"/>
      <c r="AT1287" s="38"/>
      <c r="AU1287" s="38"/>
      <c r="AV1287" s="38"/>
      <c r="AW1287" s="38"/>
      <c r="AX1287" s="38"/>
      <c r="AY1287" s="38"/>
      <c r="AZ1287" s="38"/>
      <c r="BA1287" s="38"/>
      <c r="BB1287" s="38"/>
      <c r="BC1287" s="38"/>
      <c r="BD1287" s="39"/>
    </row>
    <row r="1288" s="24" customFormat="1" customHeight="1" spans="1:56">
      <c r="A1288" s="24">
        <v>1287</v>
      </c>
      <c r="B1288" s="9" t="s">
        <v>133</v>
      </c>
      <c r="C1288" s="10" t="s">
        <v>6788</v>
      </c>
      <c r="D1288" s="9" t="s">
        <v>6789</v>
      </c>
      <c r="E1288" s="10" t="s">
        <v>316</v>
      </c>
      <c r="F1288" s="10" t="s">
        <v>316</v>
      </c>
      <c r="G1288" s="10">
        <v>500134465</v>
      </c>
      <c r="H1288" s="10" t="s">
        <v>1197</v>
      </c>
      <c r="I1288" s="21">
        <v>6974206075275</v>
      </c>
      <c r="J1288" s="10" t="s">
        <v>17</v>
      </c>
      <c r="K1288" s="10" t="s">
        <v>18</v>
      </c>
      <c r="L1288" s="24" t="s">
        <v>3783</v>
      </c>
      <c r="M1288" s="22" t="s">
        <v>5342</v>
      </c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38"/>
      <c r="AI1288" s="38"/>
      <c r="AJ1288" s="38"/>
      <c r="AK1288" s="38"/>
      <c r="AL1288" s="38"/>
      <c r="AM1288" s="38"/>
      <c r="AN1288" s="38"/>
      <c r="AO1288" s="38"/>
      <c r="AP1288" s="38"/>
      <c r="AQ1288" s="38"/>
      <c r="AR1288" s="38"/>
      <c r="AS1288" s="38"/>
      <c r="AT1288" s="38"/>
      <c r="AU1288" s="38"/>
      <c r="AV1288" s="38"/>
      <c r="AW1288" s="38"/>
      <c r="AX1288" s="38"/>
      <c r="AY1288" s="38"/>
      <c r="AZ1288" s="38"/>
      <c r="BA1288" s="38"/>
      <c r="BB1288" s="38"/>
      <c r="BC1288" s="38"/>
      <c r="BD1288" s="39"/>
    </row>
    <row r="1289" s="24" customFormat="1" customHeight="1" spans="1:56">
      <c r="A1289" s="24">
        <v>1288</v>
      </c>
      <c r="B1289" s="9" t="s">
        <v>12</v>
      </c>
      <c r="C1289" s="10" t="s">
        <v>6790</v>
      </c>
      <c r="D1289" s="9" t="s">
        <v>6791</v>
      </c>
      <c r="E1289" s="10" t="s">
        <v>316</v>
      </c>
      <c r="F1289" s="10" t="s">
        <v>316</v>
      </c>
      <c r="G1289" s="10">
        <v>500134465</v>
      </c>
      <c r="H1289" s="10" t="s">
        <v>1197</v>
      </c>
      <c r="I1289" s="21">
        <v>6974206075275</v>
      </c>
      <c r="J1289" s="10" t="s">
        <v>17</v>
      </c>
      <c r="K1289" s="10" t="s">
        <v>18</v>
      </c>
      <c r="L1289" s="24" t="s">
        <v>3783</v>
      </c>
      <c r="M1289" s="22" t="s">
        <v>5342</v>
      </c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38"/>
      <c r="AI1289" s="38"/>
      <c r="AJ1289" s="38"/>
      <c r="AK1289" s="38"/>
      <c r="AL1289" s="38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38"/>
      <c r="BB1289" s="38"/>
      <c r="BC1289" s="38"/>
      <c r="BD1289" s="39"/>
    </row>
    <row r="1290" s="24" customFormat="1" customHeight="1" spans="1:56">
      <c r="A1290" s="24">
        <v>1289</v>
      </c>
      <c r="B1290" s="9" t="s">
        <v>12</v>
      </c>
      <c r="C1290" s="10" t="s">
        <v>6792</v>
      </c>
      <c r="D1290" s="9" t="s">
        <v>6793</v>
      </c>
      <c r="E1290" s="10" t="s">
        <v>316</v>
      </c>
      <c r="F1290" s="10" t="s">
        <v>316</v>
      </c>
      <c r="G1290" s="10">
        <v>500134465</v>
      </c>
      <c r="H1290" s="10" t="s">
        <v>1197</v>
      </c>
      <c r="I1290" s="21">
        <v>6974206075275</v>
      </c>
      <c r="J1290" s="10" t="s">
        <v>17</v>
      </c>
      <c r="K1290" s="10" t="s">
        <v>18</v>
      </c>
      <c r="L1290" s="24" t="s">
        <v>3783</v>
      </c>
      <c r="M1290" s="22" t="s">
        <v>5342</v>
      </c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38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9"/>
    </row>
    <row r="1291" s="24" customFormat="1" customHeight="1" spans="1:56">
      <c r="A1291" s="24">
        <v>1290</v>
      </c>
      <c r="B1291" s="9" t="s">
        <v>125</v>
      </c>
      <c r="C1291" s="10" t="s">
        <v>6794</v>
      </c>
      <c r="D1291" s="9" t="s">
        <v>6795</v>
      </c>
      <c r="E1291" s="10" t="s">
        <v>316</v>
      </c>
      <c r="F1291" s="10" t="s">
        <v>316</v>
      </c>
      <c r="G1291" s="10">
        <v>500134465</v>
      </c>
      <c r="H1291" s="10" t="s">
        <v>1197</v>
      </c>
      <c r="I1291" s="21">
        <v>6974206075275</v>
      </c>
      <c r="J1291" s="10" t="s">
        <v>17</v>
      </c>
      <c r="K1291" s="10" t="s">
        <v>18</v>
      </c>
      <c r="L1291" s="24" t="s">
        <v>3783</v>
      </c>
      <c r="M1291" s="22" t="s">
        <v>5342</v>
      </c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38"/>
      <c r="AI1291" s="38"/>
      <c r="AJ1291" s="38"/>
      <c r="AK1291" s="38"/>
      <c r="AL1291" s="38"/>
      <c r="AM1291" s="3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9"/>
    </row>
    <row r="1292" s="24" customFormat="1" customHeight="1" spans="1:56">
      <c r="A1292" s="24">
        <v>1291</v>
      </c>
      <c r="B1292" s="9" t="s">
        <v>133</v>
      </c>
      <c r="C1292" s="10" t="s">
        <v>6796</v>
      </c>
      <c r="D1292" s="9" t="s">
        <v>6797</v>
      </c>
      <c r="E1292" s="10" t="s">
        <v>316</v>
      </c>
      <c r="F1292" s="10" t="s">
        <v>316</v>
      </c>
      <c r="G1292" s="10">
        <v>500134465</v>
      </c>
      <c r="H1292" s="10" t="s">
        <v>1197</v>
      </c>
      <c r="I1292" s="21">
        <v>6974206075268</v>
      </c>
      <c r="J1292" s="10" t="s">
        <v>17</v>
      </c>
      <c r="K1292" s="10" t="s">
        <v>18</v>
      </c>
      <c r="L1292" s="24" t="s">
        <v>3783</v>
      </c>
      <c r="M1292" s="22" t="s">
        <v>5342</v>
      </c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38"/>
      <c r="AI1292" s="38"/>
      <c r="AJ1292" s="38"/>
      <c r="AK1292" s="38"/>
      <c r="AL1292" s="38"/>
      <c r="AM1292" s="38"/>
      <c r="AN1292" s="38"/>
      <c r="AO1292" s="38"/>
      <c r="AP1292" s="38"/>
      <c r="AQ1292" s="38"/>
      <c r="AR1292" s="38"/>
      <c r="AS1292" s="38"/>
      <c r="AT1292" s="38"/>
      <c r="AU1292" s="38"/>
      <c r="AV1292" s="38"/>
      <c r="AW1292" s="38"/>
      <c r="AX1292" s="38"/>
      <c r="AY1292" s="38"/>
      <c r="AZ1292" s="38"/>
      <c r="BA1292" s="38"/>
      <c r="BB1292" s="38"/>
      <c r="BC1292" s="38"/>
      <c r="BD1292" s="39"/>
    </row>
    <row r="1293" s="24" customFormat="1" customHeight="1" spans="1:56">
      <c r="A1293" s="24">
        <v>1292</v>
      </c>
      <c r="B1293" s="9" t="s">
        <v>12</v>
      </c>
      <c r="C1293" s="10" t="s">
        <v>6798</v>
      </c>
      <c r="D1293" s="9" t="s">
        <v>6799</v>
      </c>
      <c r="E1293" s="10" t="s">
        <v>316</v>
      </c>
      <c r="F1293" s="10" t="s">
        <v>316</v>
      </c>
      <c r="G1293" s="10">
        <v>500134465</v>
      </c>
      <c r="H1293" s="10" t="s">
        <v>1197</v>
      </c>
      <c r="I1293" s="21">
        <v>6974206075268</v>
      </c>
      <c r="J1293" s="10" t="s">
        <v>17</v>
      </c>
      <c r="K1293" s="10" t="s">
        <v>18</v>
      </c>
      <c r="L1293" s="24" t="s">
        <v>3783</v>
      </c>
      <c r="M1293" s="22" t="s">
        <v>5342</v>
      </c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38"/>
      <c r="AI1293" s="38"/>
      <c r="AJ1293" s="38"/>
      <c r="AK1293" s="38"/>
      <c r="AL1293" s="38"/>
      <c r="AM1293" s="38"/>
      <c r="AN1293" s="38"/>
      <c r="AO1293" s="38"/>
      <c r="AP1293" s="38"/>
      <c r="AQ1293" s="38"/>
      <c r="AR1293" s="38"/>
      <c r="AS1293" s="38"/>
      <c r="AT1293" s="38"/>
      <c r="AU1293" s="38"/>
      <c r="AV1293" s="38"/>
      <c r="AW1293" s="38"/>
      <c r="AX1293" s="38"/>
      <c r="AY1293" s="38"/>
      <c r="AZ1293" s="38"/>
      <c r="BA1293" s="38"/>
      <c r="BB1293" s="38"/>
      <c r="BC1293" s="38"/>
      <c r="BD1293" s="39"/>
    </row>
    <row r="1294" s="24" customFormat="1" customHeight="1" spans="1:56">
      <c r="A1294" s="24">
        <v>1293</v>
      </c>
      <c r="B1294" s="9" t="s">
        <v>12</v>
      </c>
      <c r="C1294" s="10" t="s">
        <v>6800</v>
      </c>
      <c r="D1294" s="9" t="s">
        <v>6801</v>
      </c>
      <c r="E1294" s="10" t="s">
        <v>316</v>
      </c>
      <c r="F1294" s="10" t="s">
        <v>316</v>
      </c>
      <c r="G1294" s="10">
        <v>500134465</v>
      </c>
      <c r="H1294" s="10" t="s">
        <v>1197</v>
      </c>
      <c r="I1294" s="21">
        <v>6974206075268</v>
      </c>
      <c r="J1294" s="10" t="s">
        <v>17</v>
      </c>
      <c r="K1294" s="10" t="s">
        <v>18</v>
      </c>
      <c r="L1294" s="24" t="s">
        <v>3783</v>
      </c>
      <c r="M1294" s="22" t="s">
        <v>5342</v>
      </c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38"/>
      <c r="AI1294" s="38"/>
      <c r="AJ1294" s="38"/>
      <c r="AK1294" s="38"/>
      <c r="AL1294" s="38"/>
      <c r="AM1294" s="38"/>
      <c r="AN1294" s="38"/>
      <c r="AO1294" s="38"/>
      <c r="AP1294" s="38"/>
      <c r="AQ1294" s="38"/>
      <c r="AR1294" s="38"/>
      <c r="AS1294" s="38"/>
      <c r="AT1294" s="38"/>
      <c r="AU1294" s="38"/>
      <c r="AV1294" s="38"/>
      <c r="AW1294" s="38"/>
      <c r="AX1294" s="38"/>
      <c r="AY1294" s="38"/>
      <c r="AZ1294" s="38"/>
      <c r="BA1294" s="38"/>
      <c r="BB1294" s="38"/>
      <c r="BC1294" s="38"/>
      <c r="BD1294" s="39"/>
    </row>
    <row r="1295" s="24" customFormat="1" customHeight="1" spans="1:56">
      <c r="A1295" s="24">
        <v>1294</v>
      </c>
      <c r="B1295" s="9" t="s">
        <v>125</v>
      </c>
      <c r="C1295" s="10" t="s">
        <v>6802</v>
      </c>
      <c r="D1295" s="9" t="s">
        <v>6803</v>
      </c>
      <c r="E1295" s="10" t="s">
        <v>316</v>
      </c>
      <c r="F1295" s="10" t="s">
        <v>316</v>
      </c>
      <c r="G1295" s="10">
        <v>500134465</v>
      </c>
      <c r="H1295" s="10" t="s">
        <v>1197</v>
      </c>
      <c r="I1295" s="21">
        <v>6974206075268</v>
      </c>
      <c r="J1295" s="10" t="s">
        <v>17</v>
      </c>
      <c r="K1295" s="10" t="s">
        <v>18</v>
      </c>
      <c r="L1295" s="24" t="s">
        <v>3783</v>
      </c>
      <c r="M1295" s="22" t="s">
        <v>5342</v>
      </c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38"/>
      <c r="AI1295" s="38"/>
      <c r="AJ1295" s="38"/>
      <c r="AK1295" s="38"/>
      <c r="AL1295" s="38"/>
      <c r="AM1295" s="38"/>
      <c r="AN1295" s="38"/>
      <c r="AO1295" s="38"/>
      <c r="AP1295" s="38"/>
      <c r="AQ1295" s="38"/>
      <c r="AR1295" s="38"/>
      <c r="AS1295" s="38"/>
      <c r="AT1295" s="38"/>
      <c r="AU1295" s="38"/>
      <c r="AV1295" s="38"/>
      <c r="AW1295" s="38"/>
      <c r="AX1295" s="38"/>
      <c r="AY1295" s="38"/>
      <c r="AZ1295" s="38"/>
      <c r="BA1295" s="38"/>
      <c r="BB1295" s="38"/>
      <c r="BC1295" s="38"/>
      <c r="BD1295" s="39"/>
    </row>
    <row r="1296" s="24" customFormat="1" customHeight="1" spans="1:56">
      <c r="A1296" s="24">
        <v>1295</v>
      </c>
      <c r="B1296" s="9" t="s">
        <v>12</v>
      </c>
      <c r="C1296" s="10" t="s">
        <v>6804</v>
      </c>
      <c r="D1296" s="9" t="s">
        <v>6805</v>
      </c>
      <c r="E1296" s="10" t="s">
        <v>316</v>
      </c>
      <c r="F1296" s="10" t="s">
        <v>316</v>
      </c>
      <c r="G1296" s="10">
        <v>500134465</v>
      </c>
      <c r="H1296" s="10" t="s">
        <v>1197</v>
      </c>
      <c r="I1296" s="21">
        <v>6974206075176</v>
      </c>
      <c r="J1296" s="10" t="s">
        <v>17</v>
      </c>
      <c r="K1296" s="10" t="s">
        <v>18</v>
      </c>
      <c r="L1296" s="24" t="s">
        <v>3783</v>
      </c>
      <c r="M1296" s="22" t="s">
        <v>5342</v>
      </c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38"/>
      <c r="AI1296" s="38"/>
      <c r="AJ1296" s="38"/>
      <c r="AK1296" s="38"/>
      <c r="AL1296" s="38"/>
      <c r="AM1296" s="38"/>
      <c r="AN1296" s="38"/>
      <c r="AO1296" s="38"/>
      <c r="AP1296" s="38"/>
      <c r="AQ1296" s="38"/>
      <c r="AR1296" s="38"/>
      <c r="AS1296" s="38"/>
      <c r="AT1296" s="38"/>
      <c r="AU1296" s="38"/>
      <c r="AV1296" s="38"/>
      <c r="AW1296" s="38"/>
      <c r="AX1296" s="38"/>
      <c r="AY1296" s="38"/>
      <c r="AZ1296" s="38"/>
      <c r="BA1296" s="38"/>
      <c r="BB1296" s="38"/>
      <c r="BC1296" s="38"/>
      <c r="BD1296" s="39"/>
    </row>
    <row r="1297" s="24" customFormat="1" customHeight="1" spans="1:56">
      <c r="A1297" s="24">
        <v>1296</v>
      </c>
      <c r="B1297" s="9" t="s">
        <v>12</v>
      </c>
      <c r="C1297" s="10" t="s">
        <v>6806</v>
      </c>
      <c r="D1297" s="9" t="s">
        <v>6807</v>
      </c>
      <c r="E1297" s="10" t="s">
        <v>316</v>
      </c>
      <c r="F1297" s="10" t="s">
        <v>316</v>
      </c>
      <c r="G1297" s="10">
        <v>500134465</v>
      </c>
      <c r="H1297" s="10" t="s">
        <v>1197</v>
      </c>
      <c r="I1297" s="21">
        <v>6974206075176</v>
      </c>
      <c r="J1297" s="10" t="s">
        <v>17</v>
      </c>
      <c r="K1297" s="10" t="s">
        <v>18</v>
      </c>
      <c r="L1297" s="24" t="s">
        <v>3783</v>
      </c>
      <c r="M1297" s="22" t="s">
        <v>5342</v>
      </c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38"/>
      <c r="AI1297" s="38"/>
      <c r="AJ1297" s="38"/>
      <c r="AK1297" s="38"/>
      <c r="AL1297" s="38"/>
      <c r="AM1297" s="38"/>
      <c r="AN1297" s="38"/>
      <c r="AO1297" s="38"/>
      <c r="AP1297" s="38"/>
      <c r="AQ1297" s="38"/>
      <c r="AR1297" s="38"/>
      <c r="AS1297" s="38"/>
      <c r="AT1297" s="38"/>
      <c r="AU1297" s="38"/>
      <c r="AV1297" s="38"/>
      <c r="AW1297" s="38"/>
      <c r="AX1297" s="38"/>
      <c r="AY1297" s="38"/>
      <c r="AZ1297" s="38"/>
      <c r="BA1297" s="38"/>
      <c r="BB1297" s="38"/>
      <c r="BC1297" s="38"/>
      <c r="BD1297" s="39"/>
    </row>
    <row r="1298" s="24" customFormat="1" customHeight="1" spans="1:56">
      <c r="A1298" s="24">
        <v>1297</v>
      </c>
      <c r="B1298" s="9" t="s">
        <v>133</v>
      </c>
      <c r="C1298" s="10" t="s">
        <v>6808</v>
      </c>
      <c r="D1298" s="9" t="s">
        <v>6809</v>
      </c>
      <c r="E1298" s="10" t="s">
        <v>316</v>
      </c>
      <c r="F1298" s="10" t="s">
        <v>316</v>
      </c>
      <c r="G1298" s="10">
        <v>500134465</v>
      </c>
      <c r="H1298" s="10" t="s">
        <v>1197</v>
      </c>
      <c r="I1298" s="21">
        <v>6974206075176</v>
      </c>
      <c r="J1298" s="10" t="s">
        <v>17</v>
      </c>
      <c r="K1298" s="10" t="s">
        <v>18</v>
      </c>
      <c r="L1298" s="24" t="s">
        <v>3783</v>
      </c>
      <c r="M1298" s="22" t="s">
        <v>5342</v>
      </c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38"/>
      <c r="AI1298" s="38"/>
      <c r="AJ1298" s="38"/>
      <c r="AK1298" s="38"/>
      <c r="AL1298" s="38"/>
      <c r="AM1298" s="38"/>
      <c r="AN1298" s="38"/>
      <c r="AO1298" s="38"/>
      <c r="AP1298" s="38"/>
      <c r="AQ1298" s="38"/>
      <c r="AR1298" s="38"/>
      <c r="AS1298" s="38"/>
      <c r="AT1298" s="38"/>
      <c r="AU1298" s="38"/>
      <c r="AV1298" s="38"/>
      <c r="AW1298" s="38"/>
      <c r="AX1298" s="38"/>
      <c r="AY1298" s="38"/>
      <c r="AZ1298" s="38"/>
      <c r="BA1298" s="38"/>
      <c r="BB1298" s="38"/>
      <c r="BC1298" s="38"/>
      <c r="BD1298" s="39"/>
    </row>
    <row r="1299" s="24" customFormat="1" customHeight="1" spans="1:56">
      <c r="A1299" s="24">
        <v>1298</v>
      </c>
      <c r="B1299" s="9" t="s">
        <v>125</v>
      </c>
      <c r="C1299" s="10" t="s">
        <v>6810</v>
      </c>
      <c r="D1299" s="9" t="s">
        <v>6811</v>
      </c>
      <c r="E1299" s="10" t="s">
        <v>316</v>
      </c>
      <c r="F1299" s="10" t="s">
        <v>316</v>
      </c>
      <c r="G1299" s="10">
        <v>500134465</v>
      </c>
      <c r="H1299" s="10" t="s">
        <v>1197</v>
      </c>
      <c r="I1299" s="21">
        <v>6974206075176</v>
      </c>
      <c r="J1299" s="10" t="s">
        <v>17</v>
      </c>
      <c r="K1299" s="10" t="s">
        <v>18</v>
      </c>
      <c r="L1299" s="24" t="s">
        <v>3783</v>
      </c>
      <c r="M1299" s="22" t="s">
        <v>5342</v>
      </c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38"/>
      <c r="AI1299" s="38"/>
      <c r="AJ1299" s="38"/>
      <c r="AK1299" s="38"/>
      <c r="AL1299" s="38"/>
      <c r="AM1299" s="38"/>
      <c r="AN1299" s="38"/>
      <c r="AO1299" s="38"/>
      <c r="AP1299" s="38"/>
      <c r="AQ1299" s="38"/>
      <c r="AR1299" s="38"/>
      <c r="AS1299" s="38"/>
      <c r="AT1299" s="38"/>
      <c r="AU1299" s="38"/>
      <c r="AV1299" s="38"/>
      <c r="AW1299" s="38"/>
      <c r="AX1299" s="38"/>
      <c r="AY1299" s="38"/>
      <c r="AZ1299" s="38"/>
      <c r="BA1299" s="38"/>
      <c r="BB1299" s="38"/>
      <c r="BC1299" s="38"/>
      <c r="BD1299" s="39"/>
    </row>
    <row r="1300" s="24" customFormat="1" customHeight="1" spans="1:56">
      <c r="A1300" s="24">
        <v>1299</v>
      </c>
      <c r="B1300" s="9" t="s">
        <v>12</v>
      </c>
      <c r="C1300" s="10" t="s">
        <v>6812</v>
      </c>
      <c r="D1300" s="9" t="s">
        <v>6813</v>
      </c>
      <c r="E1300" s="10" t="s">
        <v>316</v>
      </c>
      <c r="F1300" s="10" t="s">
        <v>316</v>
      </c>
      <c r="G1300" s="10">
        <v>500134465</v>
      </c>
      <c r="H1300" s="10" t="s">
        <v>1197</v>
      </c>
      <c r="I1300" s="21">
        <v>6974206075169</v>
      </c>
      <c r="J1300" s="10" t="s">
        <v>17</v>
      </c>
      <c r="K1300" s="10" t="s">
        <v>18</v>
      </c>
      <c r="L1300" s="24" t="s">
        <v>3783</v>
      </c>
      <c r="M1300" s="19" t="s">
        <v>6814</v>
      </c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38"/>
      <c r="AI1300" s="38"/>
      <c r="AJ1300" s="38"/>
      <c r="AK1300" s="38"/>
      <c r="AL1300" s="38"/>
      <c r="AM1300" s="38"/>
      <c r="AN1300" s="38"/>
      <c r="AO1300" s="38"/>
      <c r="AP1300" s="38"/>
      <c r="AQ1300" s="38"/>
      <c r="AR1300" s="38"/>
      <c r="AS1300" s="38"/>
      <c r="AT1300" s="38"/>
      <c r="AU1300" s="38"/>
      <c r="AV1300" s="38"/>
      <c r="AW1300" s="38"/>
      <c r="AX1300" s="38"/>
      <c r="AY1300" s="38"/>
      <c r="AZ1300" s="38"/>
      <c r="BA1300" s="38"/>
      <c r="BB1300" s="38"/>
      <c r="BC1300" s="38"/>
      <c r="BD1300" s="39"/>
    </row>
    <row r="1301" s="24" customFormat="1" customHeight="1" spans="1:56">
      <c r="A1301" s="24">
        <v>1300</v>
      </c>
      <c r="B1301" s="9" t="s">
        <v>12</v>
      </c>
      <c r="C1301" s="10" t="s">
        <v>6815</v>
      </c>
      <c r="D1301" s="9" t="s">
        <v>6816</v>
      </c>
      <c r="E1301" s="10" t="s">
        <v>316</v>
      </c>
      <c r="F1301" s="10" t="s">
        <v>316</v>
      </c>
      <c r="G1301" s="10">
        <v>500134465</v>
      </c>
      <c r="H1301" s="10" t="s">
        <v>1197</v>
      </c>
      <c r="I1301" s="21">
        <v>6974206075169</v>
      </c>
      <c r="J1301" s="10" t="s">
        <v>17</v>
      </c>
      <c r="K1301" s="10" t="s">
        <v>18</v>
      </c>
      <c r="L1301" s="24" t="s">
        <v>3783</v>
      </c>
      <c r="M1301" s="19" t="s">
        <v>6814</v>
      </c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38"/>
      <c r="AI1301" s="38"/>
      <c r="AJ1301" s="38"/>
      <c r="AK1301" s="38"/>
      <c r="AL1301" s="38"/>
      <c r="AM1301" s="38"/>
      <c r="AN1301" s="38"/>
      <c r="AO1301" s="38"/>
      <c r="AP1301" s="38"/>
      <c r="AQ1301" s="38"/>
      <c r="AR1301" s="38"/>
      <c r="AS1301" s="38"/>
      <c r="AT1301" s="38"/>
      <c r="AU1301" s="38"/>
      <c r="AV1301" s="38"/>
      <c r="AW1301" s="38"/>
      <c r="AX1301" s="38"/>
      <c r="AY1301" s="38"/>
      <c r="AZ1301" s="38"/>
      <c r="BA1301" s="38"/>
      <c r="BB1301" s="38"/>
      <c r="BC1301" s="38"/>
      <c r="BD1301" s="39"/>
    </row>
    <row r="1302" s="24" customFormat="1" customHeight="1" spans="1:56">
      <c r="A1302" s="24">
        <v>1301</v>
      </c>
      <c r="B1302" s="9" t="s">
        <v>133</v>
      </c>
      <c r="C1302" s="10" t="s">
        <v>6817</v>
      </c>
      <c r="D1302" s="9" t="s">
        <v>6818</v>
      </c>
      <c r="E1302" s="10" t="s">
        <v>316</v>
      </c>
      <c r="F1302" s="10" t="s">
        <v>316</v>
      </c>
      <c r="G1302" s="10">
        <v>500134465</v>
      </c>
      <c r="H1302" s="10" t="s">
        <v>1197</v>
      </c>
      <c r="I1302" s="21">
        <v>6974206075169</v>
      </c>
      <c r="J1302" s="10" t="s">
        <v>17</v>
      </c>
      <c r="K1302" s="10" t="s">
        <v>18</v>
      </c>
      <c r="L1302" s="24" t="s">
        <v>3783</v>
      </c>
      <c r="M1302" s="19" t="s">
        <v>6814</v>
      </c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38"/>
      <c r="AI1302" s="38"/>
      <c r="AJ1302" s="38"/>
      <c r="AK1302" s="38"/>
      <c r="AL1302" s="38"/>
      <c r="AM1302" s="38"/>
      <c r="AN1302" s="38"/>
      <c r="AO1302" s="38"/>
      <c r="AP1302" s="38"/>
      <c r="AQ1302" s="38"/>
      <c r="AR1302" s="38"/>
      <c r="AS1302" s="38"/>
      <c r="AT1302" s="38"/>
      <c r="AU1302" s="38"/>
      <c r="AV1302" s="38"/>
      <c r="AW1302" s="38"/>
      <c r="AX1302" s="38"/>
      <c r="AY1302" s="38"/>
      <c r="AZ1302" s="38"/>
      <c r="BA1302" s="38"/>
      <c r="BB1302" s="38"/>
      <c r="BC1302" s="38"/>
      <c r="BD1302" s="39"/>
    </row>
    <row r="1303" s="24" customFormat="1" customHeight="1" spans="1:56">
      <c r="A1303" s="24">
        <v>1302</v>
      </c>
      <c r="B1303" s="9" t="s">
        <v>12</v>
      </c>
      <c r="C1303" s="10" t="s">
        <v>6819</v>
      </c>
      <c r="D1303" s="9" t="s">
        <v>6820</v>
      </c>
      <c r="E1303" s="10" t="s">
        <v>316</v>
      </c>
      <c r="F1303" s="10" t="s">
        <v>316</v>
      </c>
      <c r="G1303" s="10">
        <v>500134465</v>
      </c>
      <c r="H1303" s="10" t="s">
        <v>1197</v>
      </c>
      <c r="I1303" s="21">
        <v>6974206075190</v>
      </c>
      <c r="J1303" s="10" t="s">
        <v>17</v>
      </c>
      <c r="K1303" s="10" t="s">
        <v>18</v>
      </c>
      <c r="L1303" s="24" t="s">
        <v>3783</v>
      </c>
      <c r="M1303" s="22" t="s">
        <v>5614</v>
      </c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38"/>
      <c r="AI1303" s="38"/>
      <c r="AJ1303" s="38"/>
      <c r="AK1303" s="38"/>
      <c r="AL1303" s="38"/>
      <c r="AM1303" s="38"/>
      <c r="AN1303" s="38"/>
      <c r="AO1303" s="38"/>
      <c r="AP1303" s="38"/>
      <c r="AQ1303" s="38"/>
      <c r="AR1303" s="38"/>
      <c r="AS1303" s="38"/>
      <c r="AT1303" s="38"/>
      <c r="AU1303" s="38"/>
      <c r="AV1303" s="38"/>
      <c r="AW1303" s="38"/>
      <c r="AX1303" s="38"/>
      <c r="AY1303" s="38"/>
      <c r="AZ1303" s="38"/>
      <c r="BA1303" s="38"/>
      <c r="BB1303" s="38"/>
      <c r="BC1303" s="38"/>
      <c r="BD1303" s="39"/>
    </row>
    <row r="1304" s="24" customFormat="1" customHeight="1" spans="1:56">
      <c r="A1304" s="24">
        <v>1303</v>
      </c>
      <c r="B1304" s="9" t="s">
        <v>12</v>
      </c>
      <c r="C1304" s="10" t="s">
        <v>6821</v>
      </c>
      <c r="D1304" s="9" t="s">
        <v>6822</v>
      </c>
      <c r="E1304" s="10" t="s">
        <v>316</v>
      </c>
      <c r="F1304" s="10" t="s">
        <v>316</v>
      </c>
      <c r="G1304" s="10">
        <v>500134465</v>
      </c>
      <c r="H1304" s="10" t="s">
        <v>1197</v>
      </c>
      <c r="I1304" s="21">
        <v>6974206075190</v>
      </c>
      <c r="J1304" s="10" t="s">
        <v>17</v>
      </c>
      <c r="K1304" s="10" t="s">
        <v>18</v>
      </c>
      <c r="L1304" s="24" t="s">
        <v>3783</v>
      </c>
      <c r="M1304" s="22" t="s">
        <v>5614</v>
      </c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38"/>
      <c r="AI1304" s="38"/>
      <c r="AJ1304" s="38"/>
      <c r="AK1304" s="38"/>
      <c r="AL1304" s="38"/>
      <c r="AM1304" s="38"/>
      <c r="AN1304" s="38"/>
      <c r="AO1304" s="38"/>
      <c r="AP1304" s="38"/>
      <c r="AQ1304" s="38"/>
      <c r="AR1304" s="38"/>
      <c r="AS1304" s="38"/>
      <c r="AT1304" s="38"/>
      <c r="AU1304" s="38"/>
      <c r="AV1304" s="38"/>
      <c r="AW1304" s="38"/>
      <c r="AX1304" s="38"/>
      <c r="AY1304" s="38"/>
      <c r="AZ1304" s="38"/>
      <c r="BA1304" s="38"/>
      <c r="BB1304" s="38"/>
      <c r="BC1304" s="38"/>
      <c r="BD1304" s="39"/>
    </row>
    <row r="1305" s="24" customFormat="1" customHeight="1" spans="1:56">
      <c r="A1305" s="24">
        <v>1304</v>
      </c>
      <c r="B1305" s="9" t="s">
        <v>133</v>
      </c>
      <c r="C1305" s="10" t="s">
        <v>6823</v>
      </c>
      <c r="D1305" s="9" t="s">
        <v>6824</v>
      </c>
      <c r="E1305" s="10" t="s">
        <v>316</v>
      </c>
      <c r="F1305" s="10" t="s">
        <v>316</v>
      </c>
      <c r="G1305" s="10">
        <v>500134465</v>
      </c>
      <c r="H1305" s="10" t="s">
        <v>1197</v>
      </c>
      <c r="I1305" s="21">
        <v>6974206075190</v>
      </c>
      <c r="J1305" s="10" t="s">
        <v>17</v>
      </c>
      <c r="K1305" s="10" t="s">
        <v>18</v>
      </c>
      <c r="L1305" s="24" t="s">
        <v>3783</v>
      </c>
      <c r="M1305" s="22" t="s">
        <v>5614</v>
      </c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38"/>
      <c r="AI1305" s="38"/>
      <c r="AJ1305" s="38"/>
      <c r="AK1305" s="38"/>
      <c r="AL1305" s="38"/>
      <c r="AM1305" s="38"/>
      <c r="AN1305" s="38"/>
      <c r="AO1305" s="38"/>
      <c r="AP1305" s="38"/>
      <c r="AQ1305" s="38"/>
      <c r="AR1305" s="38"/>
      <c r="AS1305" s="38"/>
      <c r="AT1305" s="38"/>
      <c r="AU1305" s="38"/>
      <c r="AV1305" s="38"/>
      <c r="AW1305" s="38"/>
      <c r="AX1305" s="38"/>
      <c r="AY1305" s="38"/>
      <c r="AZ1305" s="38"/>
      <c r="BA1305" s="38"/>
      <c r="BB1305" s="38"/>
      <c r="BC1305" s="38"/>
      <c r="BD1305" s="39"/>
    </row>
    <row r="1306" s="24" customFormat="1" customHeight="1" spans="1:56">
      <c r="A1306" s="24">
        <v>1305</v>
      </c>
      <c r="B1306" s="9" t="s">
        <v>125</v>
      </c>
      <c r="C1306" s="10" t="s">
        <v>6825</v>
      </c>
      <c r="D1306" s="9" t="s">
        <v>6826</v>
      </c>
      <c r="E1306" s="10" t="s">
        <v>316</v>
      </c>
      <c r="F1306" s="10" t="s">
        <v>316</v>
      </c>
      <c r="G1306" s="10">
        <v>500134465</v>
      </c>
      <c r="H1306" s="10" t="s">
        <v>1197</v>
      </c>
      <c r="I1306" s="21">
        <v>6974206075190</v>
      </c>
      <c r="J1306" s="10" t="s">
        <v>17</v>
      </c>
      <c r="K1306" s="10" t="s">
        <v>18</v>
      </c>
      <c r="L1306" s="24" t="s">
        <v>3783</v>
      </c>
      <c r="M1306" s="22" t="s">
        <v>5614</v>
      </c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38"/>
      <c r="AI1306" s="38"/>
      <c r="AJ1306" s="38"/>
      <c r="AK1306" s="38"/>
      <c r="AL1306" s="38"/>
      <c r="AM1306" s="38"/>
      <c r="AN1306" s="38"/>
      <c r="AO1306" s="38"/>
      <c r="AP1306" s="38"/>
      <c r="AQ1306" s="38"/>
      <c r="AR1306" s="38"/>
      <c r="AS1306" s="38"/>
      <c r="AT1306" s="38"/>
      <c r="AU1306" s="38"/>
      <c r="AV1306" s="38"/>
      <c r="AW1306" s="38"/>
      <c r="AX1306" s="38"/>
      <c r="AY1306" s="38"/>
      <c r="AZ1306" s="38"/>
      <c r="BA1306" s="38"/>
      <c r="BB1306" s="38"/>
      <c r="BC1306" s="38"/>
      <c r="BD1306" s="39"/>
    </row>
    <row r="1307" s="24" customFormat="1" customHeight="1" spans="1:56">
      <c r="A1307" s="24">
        <v>1306</v>
      </c>
      <c r="B1307" s="9" t="s">
        <v>12</v>
      </c>
      <c r="C1307" s="10" t="s">
        <v>6827</v>
      </c>
      <c r="D1307" s="9" t="s">
        <v>6828</v>
      </c>
      <c r="E1307" s="10" t="s">
        <v>316</v>
      </c>
      <c r="F1307" s="10" t="s">
        <v>316</v>
      </c>
      <c r="G1307" s="10">
        <v>500134465</v>
      </c>
      <c r="H1307" s="10" t="s">
        <v>1197</v>
      </c>
      <c r="I1307" s="21">
        <v>6974206075183</v>
      </c>
      <c r="J1307" s="10" t="s">
        <v>17</v>
      </c>
      <c r="K1307" s="10" t="s">
        <v>18</v>
      </c>
      <c r="L1307" s="24" t="s">
        <v>3783</v>
      </c>
      <c r="M1307" s="22" t="s">
        <v>5342</v>
      </c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38"/>
      <c r="AI1307" s="38"/>
      <c r="AJ1307" s="38"/>
      <c r="AK1307" s="38"/>
      <c r="AL1307" s="38"/>
      <c r="AM1307" s="38"/>
      <c r="AN1307" s="38"/>
      <c r="AO1307" s="38"/>
      <c r="AP1307" s="38"/>
      <c r="AQ1307" s="38"/>
      <c r="AR1307" s="38"/>
      <c r="AS1307" s="38"/>
      <c r="AT1307" s="38"/>
      <c r="AU1307" s="38"/>
      <c r="AV1307" s="38"/>
      <c r="AW1307" s="38"/>
      <c r="AX1307" s="38"/>
      <c r="AY1307" s="38"/>
      <c r="AZ1307" s="38"/>
      <c r="BA1307" s="38"/>
      <c r="BB1307" s="38"/>
      <c r="BC1307" s="38"/>
      <c r="BD1307" s="39"/>
    </row>
    <row r="1308" s="24" customFormat="1" customHeight="1" spans="1:56">
      <c r="A1308" s="24">
        <v>1307</v>
      </c>
      <c r="B1308" s="9" t="s">
        <v>12</v>
      </c>
      <c r="C1308" s="10" t="s">
        <v>6829</v>
      </c>
      <c r="D1308" s="9" t="s">
        <v>6830</v>
      </c>
      <c r="E1308" s="10" t="s">
        <v>316</v>
      </c>
      <c r="F1308" s="10" t="s">
        <v>316</v>
      </c>
      <c r="G1308" s="10">
        <v>500134465</v>
      </c>
      <c r="H1308" s="10" t="s">
        <v>1197</v>
      </c>
      <c r="I1308" s="21">
        <v>6974206075183</v>
      </c>
      <c r="J1308" s="10" t="s">
        <v>17</v>
      </c>
      <c r="K1308" s="10" t="s">
        <v>18</v>
      </c>
      <c r="L1308" s="24" t="s">
        <v>3783</v>
      </c>
      <c r="M1308" s="22" t="s">
        <v>5342</v>
      </c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38"/>
      <c r="AI1308" s="38"/>
      <c r="AJ1308" s="38"/>
      <c r="AK1308" s="38"/>
      <c r="AL1308" s="38"/>
      <c r="AM1308" s="38"/>
      <c r="AN1308" s="38"/>
      <c r="AO1308" s="38"/>
      <c r="AP1308" s="38"/>
      <c r="AQ1308" s="38"/>
      <c r="AR1308" s="38"/>
      <c r="AS1308" s="38"/>
      <c r="AT1308" s="38"/>
      <c r="AU1308" s="38"/>
      <c r="AV1308" s="38"/>
      <c r="AW1308" s="38"/>
      <c r="AX1308" s="38"/>
      <c r="AY1308" s="38"/>
      <c r="AZ1308" s="38"/>
      <c r="BA1308" s="38"/>
      <c r="BB1308" s="38"/>
      <c r="BC1308" s="38"/>
      <c r="BD1308" s="39"/>
    </row>
    <row r="1309" s="24" customFormat="1" customHeight="1" spans="1:56">
      <c r="A1309" s="24">
        <v>1308</v>
      </c>
      <c r="B1309" s="9" t="s">
        <v>133</v>
      </c>
      <c r="C1309" s="10" t="s">
        <v>6831</v>
      </c>
      <c r="D1309" s="9" t="s">
        <v>6832</v>
      </c>
      <c r="E1309" s="10" t="s">
        <v>316</v>
      </c>
      <c r="F1309" s="10" t="s">
        <v>316</v>
      </c>
      <c r="G1309" s="10">
        <v>500134465</v>
      </c>
      <c r="H1309" s="10" t="s">
        <v>1197</v>
      </c>
      <c r="I1309" s="21">
        <v>6974206075183</v>
      </c>
      <c r="J1309" s="10" t="s">
        <v>17</v>
      </c>
      <c r="K1309" s="10" t="s">
        <v>18</v>
      </c>
      <c r="L1309" s="24" t="s">
        <v>3783</v>
      </c>
      <c r="M1309" s="22" t="s">
        <v>5342</v>
      </c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38"/>
      <c r="AI1309" s="38"/>
      <c r="AJ1309" s="38"/>
      <c r="AK1309" s="38"/>
      <c r="AL1309" s="38"/>
      <c r="AM1309" s="38"/>
      <c r="AN1309" s="38"/>
      <c r="AO1309" s="38"/>
      <c r="AP1309" s="38"/>
      <c r="AQ1309" s="38"/>
      <c r="AR1309" s="38"/>
      <c r="AS1309" s="38"/>
      <c r="AT1309" s="38"/>
      <c r="AU1309" s="38"/>
      <c r="AV1309" s="38"/>
      <c r="AW1309" s="38"/>
      <c r="AX1309" s="38"/>
      <c r="AY1309" s="38"/>
      <c r="AZ1309" s="38"/>
      <c r="BA1309" s="38"/>
      <c r="BB1309" s="38"/>
      <c r="BC1309" s="38"/>
      <c r="BD1309" s="39"/>
    </row>
    <row r="1310" s="24" customFormat="1" customHeight="1" spans="1:56">
      <c r="A1310" s="24">
        <v>1309</v>
      </c>
      <c r="B1310" s="9" t="s">
        <v>125</v>
      </c>
      <c r="C1310" s="10" t="s">
        <v>6833</v>
      </c>
      <c r="D1310" s="9" t="s">
        <v>6834</v>
      </c>
      <c r="E1310" s="10" t="s">
        <v>316</v>
      </c>
      <c r="F1310" s="10" t="s">
        <v>316</v>
      </c>
      <c r="G1310" s="10">
        <v>500134465</v>
      </c>
      <c r="H1310" s="10" t="s">
        <v>1197</v>
      </c>
      <c r="I1310" s="21">
        <v>6974206075183</v>
      </c>
      <c r="J1310" s="10" t="s">
        <v>17</v>
      </c>
      <c r="K1310" s="10" t="s">
        <v>18</v>
      </c>
      <c r="L1310" s="24" t="s">
        <v>3783</v>
      </c>
      <c r="M1310" s="22" t="s">
        <v>5342</v>
      </c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38"/>
      <c r="AI1310" s="38"/>
      <c r="AJ1310" s="38"/>
      <c r="AK1310" s="38"/>
      <c r="AL1310" s="38"/>
      <c r="AM1310" s="38"/>
      <c r="AN1310" s="38"/>
      <c r="AO1310" s="38"/>
      <c r="AP1310" s="38"/>
      <c r="AQ1310" s="38"/>
      <c r="AR1310" s="38"/>
      <c r="AS1310" s="38"/>
      <c r="AT1310" s="38"/>
      <c r="AU1310" s="38"/>
      <c r="AV1310" s="38"/>
      <c r="AW1310" s="38"/>
      <c r="AX1310" s="38"/>
      <c r="AY1310" s="38"/>
      <c r="AZ1310" s="38"/>
      <c r="BA1310" s="38"/>
      <c r="BB1310" s="38"/>
      <c r="BC1310" s="38"/>
      <c r="BD1310" s="39"/>
    </row>
    <row r="1311" s="24" customFormat="1" customHeight="1" spans="1:56">
      <c r="A1311" s="24">
        <v>1310</v>
      </c>
      <c r="B1311" s="9" t="s">
        <v>12</v>
      </c>
      <c r="C1311" s="10" t="s">
        <v>6835</v>
      </c>
      <c r="D1311" s="9" t="s">
        <v>6836</v>
      </c>
      <c r="E1311" s="10" t="s">
        <v>316</v>
      </c>
      <c r="F1311" s="10" t="s">
        <v>316</v>
      </c>
      <c r="G1311" s="10">
        <v>500134465</v>
      </c>
      <c r="H1311" s="10" t="s">
        <v>1197</v>
      </c>
      <c r="I1311" s="21">
        <v>6974206070102</v>
      </c>
      <c r="J1311" s="10" t="s">
        <v>17</v>
      </c>
      <c r="K1311" s="10" t="s">
        <v>18</v>
      </c>
      <c r="L1311" s="24" t="s">
        <v>3783</v>
      </c>
      <c r="M1311" s="19" t="s">
        <v>6837</v>
      </c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38"/>
      <c r="AI1311" s="38"/>
      <c r="AJ1311" s="38"/>
      <c r="AK1311" s="38"/>
      <c r="AL1311" s="38"/>
      <c r="AM1311" s="38"/>
      <c r="AN1311" s="38"/>
      <c r="AO1311" s="38"/>
      <c r="AP1311" s="38"/>
      <c r="AQ1311" s="38"/>
      <c r="AR1311" s="38"/>
      <c r="AS1311" s="38"/>
      <c r="AT1311" s="38"/>
      <c r="AU1311" s="38"/>
      <c r="AV1311" s="38"/>
      <c r="AW1311" s="38"/>
      <c r="AX1311" s="38"/>
      <c r="AY1311" s="38"/>
      <c r="AZ1311" s="38"/>
      <c r="BA1311" s="38"/>
      <c r="BB1311" s="38"/>
      <c r="BC1311" s="38"/>
      <c r="BD1311" s="39"/>
    </row>
    <row r="1312" s="24" customFormat="1" customHeight="1" spans="1:56">
      <c r="A1312" s="24">
        <v>1311</v>
      </c>
      <c r="B1312" s="9" t="s">
        <v>125</v>
      </c>
      <c r="C1312" s="10" t="s">
        <v>6838</v>
      </c>
      <c r="D1312" s="11" t="s">
        <v>6839</v>
      </c>
      <c r="E1312" s="10" t="s">
        <v>316</v>
      </c>
      <c r="F1312" s="10" t="s">
        <v>316</v>
      </c>
      <c r="G1312" s="10">
        <v>500134465</v>
      </c>
      <c r="H1312" s="10" t="s">
        <v>1197</v>
      </c>
      <c r="I1312" s="10">
        <v>6974206070102</v>
      </c>
      <c r="J1312" s="10" t="s">
        <v>17</v>
      </c>
      <c r="K1312" s="17" t="s">
        <v>18</v>
      </c>
      <c r="L1312" s="24" t="s">
        <v>3783</v>
      </c>
      <c r="M1312" s="19" t="s">
        <v>6837</v>
      </c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38"/>
      <c r="AI1312" s="38"/>
      <c r="AJ1312" s="38"/>
      <c r="AK1312" s="38"/>
      <c r="AL1312" s="38"/>
      <c r="AM1312" s="38"/>
      <c r="AN1312" s="38"/>
      <c r="AO1312" s="38"/>
      <c r="AP1312" s="38"/>
      <c r="AQ1312" s="38"/>
      <c r="AR1312" s="38"/>
      <c r="AS1312" s="38"/>
      <c r="AT1312" s="38"/>
      <c r="AU1312" s="38"/>
      <c r="AV1312" s="38"/>
      <c r="AW1312" s="38"/>
      <c r="AX1312" s="38"/>
      <c r="AY1312" s="38"/>
      <c r="AZ1312" s="38"/>
      <c r="BA1312" s="38"/>
      <c r="BB1312" s="38"/>
      <c r="BC1312" s="38"/>
      <c r="BD1312" s="39"/>
    </row>
    <row r="1313" s="24" customFormat="1" customHeight="1" spans="1:56">
      <c r="A1313" s="24">
        <v>1312</v>
      </c>
      <c r="B1313" s="9" t="s">
        <v>12</v>
      </c>
      <c r="C1313" s="10" t="s">
        <v>6840</v>
      </c>
      <c r="D1313" s="9" t="s">
        <v>6841</v>
      </c>
      <c r="E1313" s="10" t="s">
        <v>316</v>
      </c>
      <c r="F1313" s="10" t="s">
        <v>316</v>
      </c>
      <c r="G1313" s="10">
        <v>500134465</v>
      </c>
      <c r="H1313" s="10" t="s">
        <v>1197</v>
      </c>
      <c r="I1313" s="21">
        <v>6974206075312</v>
      </c>
      <c r="J1313" s="10" t="s">
        <v>17</v>
      </c>
      <c r="K1313" s="10" t="s">
        <v>18</v>
      </c>
      <c r="L1313" s="24" t="s">
        <v>3783</v>
      </c>
      <c r="M1313" s="22" t="s">
        <v>6842</v>
      </c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38"/>
      <c r="AI1313" s="38"/>
      <c r="AJ1313" s="38"/>
      <c r="AK1313" s="38"/>
      <c r="AL1313" s="38"/>
      <c r="AM1313" s="38"/>
      <c r="AN1313" s="38"/>
      <c r="AO1313" s="38"/>
      <c r="AP1313" s="38"/>
      <c r="AQ1313" s="38"/>
      <c r="AR1313" s="38"/>
      <c r="AS1313" s="38"/>
      <c r="AT1313" s="38"/>
      <c r="AU1313" s="38"/>
      <c r="AV1313" s="38"/>
      <c r="AW1313" s="38"/>
      <c r="AX1313" s="38"/>
      <c r="AY1313" s="38"/>
      <c r="AZ1313" s="38"/>
      <c r="BA1313" s="38"/>
      <c r="BB1313" s="38"/>
      <c r="BC1313" s="38"/>
      <c r="BD1313" s="39"/>
    </row>
    <row r="1314" s="24" customFormat="1" customHeight="1" spans="1:56">
      <c r="A1314" s="24">
        <v>1313</v>
      </c>
      <c r="B1314" s="9" t="s">
        <v>12</v>
      </c>
      <c r="C1314" s="10" t="s">
        <v>6843</v>
      </c>
      <c r="D1314" s="9" t="s">
        <v>6844</v>
      </c>
      <c r="E1314" s="10" t="s">
        <v>316</v>
      </c>
      <c r="F1314" s="10" t="s">
        <v>316</v>
      </c>
      <c r="G1314" s="10">
        <v>500134465</v>
      </c>
      <c r="H1314" s="10" t="s">
        <v>1197</v>
      </c>
      <c r="I1314" s="21">
        <v>6974206075312</v>
      </c>
      <c r="J1314" s="10" t="s">
        <v>17</v>
      </c>
      <c r="K1314" s="10" t="s">
        <v>18</v>
      </c>
      <c r="L1314" s="24" t="s">
        <v>3783</v>
      </c>
      <c r="M1314" s="22" t="s">
        <v>6842</v>
      </c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38"/>
      <c r="AI1314" s="38"/>
      <c r="AJ1314" s="38"/>
      <c r="AK1314" s="38"/>
      <c r="AL1314" s="38"/>
      <c r="AM1314" s="38"/>
      <c r="AN1314" s="38"/>
      <c r="AO1314" s="38"/>
      <c r="AP1314" s="38"/>
      <c r="AQ1314" s="38"/>
      <c r="AR1314" s="38"/>
      <c r="AS1314" s="38"/>
      <c r="AT1314" s="38"/>
      <c r="AU1314" s="38"/>
      <c r="AV1314" s="38"/>
      <c r="AW1314" s="38"/>
      <c r="AX1314" s="38"/>
      <c r="AY1314" s="38"/>
      <c r="AZ1314" s="38"/>
      <c r="BA1314" s="38"/>
      <c r="BB1314" s="38"/>
      <c r="BC1314" s="38"/>
      <c r="BD1314" s="39"/>
    </row>
    <row r="1315" s="24" customFormat="1" customHeight="1" spans="1:56">
      <c r="A1315" s="24">
        <v>1314</v>
      </c>
      <c r="B1315" s="9" t="s">
        <v>125</v>
      </c>
      <c r="C1315" s="10" t="s">
        <v>6845</v>
      </c>
      <c r="D1315" s="9" t="s">
        <v>6846</v>
      </c>
      <c r="E1315" s="10" t="s">
        <v>316</v>
      </c>
      <c r="F1315" s="10" t="s">
        <v>316</v>
      </c>
      <c r="G1315" s="10">
        <v>500134465</v>
      </c>
      <c r="H1315" s="10" t="s">
        <v>1197</v>
      </c>
      <c r="I1315" s="21">
        <v>6974206075312</v>
      </c>
      <c r="J1315" s="10" t="s">
        <v>17</v>
      </c>
      <c r="K1315" s="10" t="s">
        <v>18</v>
      </c>
      <c r="L1315" s="24" t="s">
        <v>3783</v>
      </c>
      <c r="M1315" s="22" t="s">
        <v>6842</v>
      </c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38"/>
      <c r="AI1315" s="38"/>
      <c r="AJ1315" s="38"/>
      <c r="AK1315" s="38"/>
      <c r="AL1315" s="38"/>
      <c r="AM1315" s="38"/>
      <c r="AN1315" s="38"/>
      <c r="AO1315" s="38"/>
      <c r="AP1315" s="38"/>
      <c r="AQ1315" s="38"/>
      <c r="AR1315" s="38"/>
      <c r="AS1315" s="38"/>
      <c r="AT1315" s="38"/>
      <c r="AU1315" s="38"/>
      <c r="AV1315" s="38"/>
      <c r="AW1315" s="38"/>
      <c r="AX1315" s="38"/>
      <c r="AY1315" s="38"/>
      <c r="AZ1315" s="38"/>
      <c r="BA1315" s="38"/>
      <c r="BB1315" s="38"/>
      <c r="BC1315" s="38"/>
      <c r="BD1315" s="39"/>
    </row>
    <row r="1316" s="24" customFormat="1" customHeight="1" spans="1:56">
      <c r="A1316" s="24">
        <v>1315</v>
      </c>
      <c r="B1316" s="9" t="s">
        <v>133</v>
      </c>
      <c r="C1316" s="10" t="s">
        <v>6847</v>
      </c>
      <c r="D1316" s="9" t="s">
        <v>6848</v>
      </c>
      <c r="E1316" s="10" t="s">
        <v>316</v>
      </c>
      <c r="F1316" s="10" t="s">
        <v>316</v>
      </c>
      <c r="G1316" s="10">
        <v>500134465</v>
      </c>
      <c r="H1316" s="10" t="s">
        <v>1197</v>
      </c>
      <c r="I1316" s="21">
        <v>6974206073462</v>
      </c>
      <c r="J1316" s="10" t="s">
        <v>17</v>
      </c>
      <c r="K1316" s="10" t="s">
        <v>18</v>
      </c>
      <c r="L1316" s="24" t="s">
        <v>3783</v>
      </c>
      <c r="M1316" s="22" t="s">
        <v>6849</v>
      </c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38"/>
      <c r="AI1316" s="38"/>
      <c r="AJ1316" s="38"/>
      <c r="AK1316" s="38"/>
      <c r="AL1316" s="38"/>
      <c r="AM1316" s="38"/>
      <c r="AN1316" s="38"/>
      <c r="AO1316" s="38"/>
      <c r="AP1316" s="38"/>
      <c r="AQ1316" s="38"/>
      <c r="AR1316" s="38"/>
      <c r="AS1316" s="38"/>
      <c r="AT1316" s="38"/>
      <c r="AU1316" s="38"/>
      <c r="AV1316" s="38"/>
      <c r="AW1316" s="38"/>
      <c r="AX1316" s="38"/>
      <c r="AY1316" s="38"/>
      <c r="AZ1316" s="38"/>
      <c r="BA1316" s="38"/>
      <c r="BB1316" s="38"/>
      <c r="BC1316" s="38"/>
      <c r="BD1316" s="39"/>
    </row>
    <row r="1317" s="24" customFormat="1" customHeight="1" spans="1:56">
      <c r="A1317" s="24">
        <v>1316</v>
      </c>
      <c r="B1317" s="9" t="s">
        <v>12</v>
      </c>
      <c r="C1317" s="10" t="s">
        <v>6850</v>
      </c>
      <c r="D1317" s="9" t="s">
        <v>6851</v>
      </c>
      <c r="E1317" s="10" t="s">
        <v>316</v>
      </c>
      <c r="F1317" s="10" t="s">
        <v>316</v>
      </c>
      <c r="G1317" s="10">
        <v>500134465</v>
      </c>
      <c r="H1317" s="10" t="s">
        <v>1197</v>
      </c>
      <c r="I1317" s="21">
        <v>6974206073462</v>
      </c>
      <c r="J1317" s="10" t="s">
        <v>17</v>
      </c>
      <c r="K1317" s="10" t="s">
        <v>18</v>
      </c>
      <c r="L1317" s="24" t="s">
        <v>3783</v>
      </c>
      <c r="M1317" s="22" t="s">
        <v>6849</v>
      </c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38"/>
      <c r="AI1317" s="38"/>
      <c r="AJ1317" s="38"/>
      <c r="AK1317" s="38"/>
      <c r="AL1317" s="38"/>
      <c r="AM1317" s="38"/>
      <c r="AN1317" s="38"/>
      <c r="AO1317" s="38"/>
      <c r="AP1317" s="38"/>
      <c r="AQ1317" s="38"/>
      <c r="AR1317" s="38"/>
      <c r="AS1317" s="38"/>
      <c r="AT1317" s="38"/>
      <c r="AU1317" s="38"/>
      <c r="AV1317" s="38"/>
      <c r="AW1317" s="38"/>
      <c r="AX1317" s="38"/>
      <c r="AY1317" s="38"/>
      <c r="AZ1317" s="38"/>
      <c r="BA1317" s="38"/>
      <c r="BB1317" s="38"/>
      <c r="BC1317" s="38"/>
      <c r="BD1317" s="39"/>
    </row>
    <row r="1318" s="24" customFormat="1" customHeight="1" spans="1:56">
      <c r="A1318" s="24">
        <v>1317</v>
      </c>
      <c r="B1318" s="9" t="s">
        <v>12</v>
      </c>
      <c r="C1318" s="10" t="s">
        <v>6852</v>
      </c>
      <c r="D1318" s="9" t="s">
        <v>6853</v>
      </c>
      <c r="E1318" s="10" t="s">
        <v>316</v>
      </c>
      <c r="F1318" s="10" t="s">
        <v>316</v>
      </c>
      <c r="G1318" s="10">
        <v>500134465</v>
      </c>
      <c r="H1318" s="10" t="s">
        <v>1197</v>
      </c>
      <c r="I1318" s="21">
        <v>6974206073462</v>
      </c>
      <c r="J1318" s="10" t="s">
        <v>17</v>
      </c>
      <c r="K1318" s="10" t="s">
        <v>18</v>
      </c>
      <c r="L1318" s="24" t="s">
        <v>3783</v>
      </c>
      <c r="M1318" s="22" t="s">
        <v>6849</v>
      </c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38"/>
      <c r="AI1318" s="38"/>
      <c r="AJ1318" s="38"/>
      <c r="AK1318" s="38"/>
      <c r="AL1318" s="38"/>
      <c r="AM1318" s="38"/>
      <c r="AN1318" s="38"/>
      <c r="AO1318" s="38"/>
      <c r="AP1318" s="38"/>
      <c r="AQ1318" s="38"/>
      <c r="AR1318" s="38"/>
      <c r="AS1318" s="38"/>
      <c r="AT1318" s="38"/>
      <c r="AU1318" s="38"/>
      <c r="AV1318" s="38"/>
      <c r="AW1318" s="38"/>
      <c r="AX1318" s="38"/>
      <c r="AY1318" s="38"/>
      <c r="AZ1318" s="38"/>
      <c r="BA1318" s="38"/>
      <c r="BB1318" s="38"/>
      <c r="BC1318" s="38"/>
      <c r="BD1318" s="39"/>
    </row>
    <row r="1319" s="24" customFormat="1" customHeight="1" spans="1:56">
      <c r="A1319" s="24">
        <v>1318</v>
      </c>
      <c r="B1319" s="9" t="s">
        <v>133</v>
      </c>
      <c r="C1319" s="10" t="s">
        <v>6854</v>
      </c>
      <c r="D1319" s="9" t="s">
        <v>6855</v>
      </c>
      <c r="E1319" s="10" t="s">
        <v>316</v>
      </c>
      <c r="F1319" s="10" t="s">
        <v>316</v>
      </c>
      <c r="G1319" s="10">
        <v>500134465</v>
      </c>
      <c r="H1319" s="10" t="s">
        <v>1197</v>
      </c>
      <c r="I1319" s="21">
        <v>6974206073394</v>
      </c>
      <c r="J1319" s="10" t="s">
        <v>17</v>
      </c>
      <c r="K1319" s="10" t="s">
        <v>18</v>
      </c>
      <c r="L1319" s="24" t="s">
        <v>3783</v>
      </c>
      <c r="M1319" s="19" t="s">
        <v>6856</v>
      </c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38"/>
      <c r="AI1319" s="38"/>
      <c r="AJ1319" s="38"/>
      <c r="AK1319" s="38"/>
      <c r="AL1319" s="38"/>
      <c r="AM1319" s="38"/>
      <c r="AN1319" s="38"/>
      <c r="AO1319" s="38"/>
      <c r="AP1319" s="38"/>
      <c r="AQ1319" s="38"/>
      <c r="AR1319" s="38"/>
      <c r="AS1319" s="38"/>
      <c r="AT1319" s="38"/>
      <c r="AU1319" s="38"/>
      <c r="AV1319" s="38"/>
      <c r="AW1319" s="38"/>
      <c r="AX1319" s="38"/>
      <c r="AY1319" s="38"/>
      <c r="AZ1319" s="38"/>
      <c r="BA1319" s="38"/>
      <c r="BB1319" s="38"/>
      <c r="BC1319" s="38"/>
      <c r="BD1319" s="39"/>
    </row>
    <row r="1320" s="24" customFormat="1" customHeight="1" spans="1:56">
      <c r="A1320" s="24">
        <v>1319</v>
      </c>
      <c r="B1320" s="9" t="s">
        <v>12</v>
      </c>
      <c r="C1320" s="10" t="s">
        <v>6857</v>
      </c>
      <c r="D1320" s="9" t="s">
        <v>6858</v>
      </c>
      <c r="E1320" s="10" t="s">
        <v>316</v>
      </c>
      <c r="F1320" s="10" t="s">
        <v>316</v>
      </c>
      <c r="G1320" s="10">
        <v>500134465</v>
      </c>
      <c r="H1320" s="10" t="s">
        <v>1197</v>
      </c>
      <c r="I1320" s="21">
        <v>6974206073394</v>
      </c>
      <c r="J1320" s="10" t="s">
        <v>17</v>
      </c>
      <c r="K1320" s="10" t="s">
        <v>18</v>
      </c>
      <c r="L1320" s="24" t="s">
        <v>3783</v>
      </c>
      <c r="M1320" s="19" t="s">
        <v>6856</v>
      </c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38"/>
      <c r="AI1320" s="38"/>
      <c r="AJ1320" s="38"/>
      <c r="AK1320" s="38"/>
      <c r="AL1320" s="38"/>
      <c r="AM1320" s="38"/>
      <c r="AN1320" s="38"/>
      <c r="AO1320" s="38"/>
      <c r="AP1320" s="38"/>
      <c r="AQ1320" s="38"/>
      <c r="AR1320" s="38"/>
      <c r="AS1320" s="38"/>
      <c r="AT1320" s="38"/>
      <c r="AU1320" s="38"/>
      <c r="AV1320" s="38"/>
      <c r="AW1320" s="38"/>
      <c r="AX1320" s="38"/>
      <c r="AY1320" s="38"/>
      <c r="AZ1320" s="38"/>
      <c r="BA1320" s="38"/>
      <c r="BB1320" s="38"/>
      <c r="BC1320" s="38"/>
      <c r="BD1320" s="39"/>
    </row>
    <row r="1321" s="24" customFormat="1" customHeight="1" spans="1:56">
      <c r="A1321" s="24">
        <v>1320</v>
      </c>
      <c r="B1321" s="9" t="s">
        <v>12</v>
      </c>
      <c r="C1321" s="10" t="s">
        <v>6859</v>
      </c>
      <c r="D1321" s="9" t="s">
        <v>6860</v>
      </c>
      <c r="E1321" s="10" t="s">
        <v>316</v>
      </c>
      <c r="F1321" s="10" t="s">
        <v>316</v>
      </c>
      <c r="G1321" s="10">
        <v>500134465</v>
      </c>
      <c r="H1321" s="10" t="s">
        <v>1197</v>
      </c>
      <c r="I1321" s="21">
        <v>6974206073394</v>
      </c>
      <c r="J1321" s="10" t="s">
        <v>17</v>
      </c>
      <c r="K1321" s="10" t="s">
        <v>18</v>
      </c>
      <c r="L1321" s="24" t="s">
        <v>3783</v>
      </c>
      <c r="M1321" s="19" t="s">
        <v>6856</v>
      </c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38"/>
      <c r="AI1321" s="38"/>
      <c r="AJ1321" s="38"/>
      <c r="AK1321" s="38"/>
      <c r="AL1321" s="38"/>
      <c r="AM1321" s="38"/>
      <c r="AN1321" s="38"/>
      <c r="AO1321" s="38"/>
      <c r="AP1321" s="38"/>
      <c r="AQ1321" s="38"/>
      <c r="AR1321" s="38"/>
      <c r="AS1321" s="38"/>
      <c r="AT1321" s="38"/>
      <c r="AU1321" s="38"/>
      <c r="AV1321" s="38"/>
      <c r="AW1321" s="38"/>
      <c r="AX1321" s="38"/>
      <c r="AY1321" s="38"/>
      <c r="AZ1321" s="38"/>
      <c r="BA1321" s="38"/>
      <c r="BB1321" s="38"/>
      <c r="BC1321" s="38"/>
      <c r="BD1321" s="39"/>
    </row>
    <row r="1322" s="24" customFormat="1" customHeight="1" spans="1:56">
      <c r="A1322" s="24">
        <v>1321</v>
      </c>
      <c r="B1322" s="9" t="s">
        <v>12</v>
      </c>
      <c r="C1322" s="10" t="s">
        <v>6861</v>
      </c>
      <c r="D1322" s="9" t="s">
        <v>6862</v>
      </c>
      <c r="E1322" s="10" t="s">
        <v>316</v>
      </c>
      <c r="F1322" s="10" t="s">
        <v>316</v>
      </c>
      <c r="G1322" s="10">
        <v>500134465</v>
      </c>
      <c r="H1322" s="10" t="s">
        <v>1197</v>
      </c>
      <c r="I1322" s="21">
        <v>6974206074742</v>
      </c>
      <c r="J1322" s="10" t="s">
        <v>17</v>
      </c>
      <c r="K1322" s="10" t="s">
        <v>18</v>
      </c>
      <c r="L1322" s="24" t="s">
        <v>3783</v>
      </c>
      <c r="M1322" s="22" t="s">
        <v>5342</v>
      </c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38"/>
      <c r="AI1322" s="38"/>
      <c r="AJ1322" s="38"/>
      <c r="AK1322" s="38"/>
      <c r="AL1322" s="38"/>
      <c r="AM1322" s="38"/>
      <c r="AN1322" s="38"/>
      <c r="AO1322" s="38"/>
      <c r="AP1322" s="38"/>
      <c r="AQ1322" s="38"/>
      <c r="AR1322" s="38"/>
      <c r="AS1322" s="38"/>
      <c r="AT1322" s="38"/>
      <c r="AU1322" s="38"/>
      <c r="AV1322" s="38"/>
      <c r="AW1322" s="38"/>
      <c r="AX1322" s="38"/>
      <c r="AY1322" s="38"/>
      <c r="AZ1322" s="38"/>
      <c r="BA1322" s="38"/>
      <c r="BB1322" s="38"/>
      <c r="BC1322" s="38"/>
      <c r="BD1322" s="39"/>
    </row>
    <row r="1323" s="24" customFormat="1" customHeight="1" spans="1:56">
      <c r="A1323" s="24">
        <v>1322</v>
      </c>
      <c r="B1323" s="9" t="s">
        <v>12</v>
      </c>
      <c r="C1323" s="10" t="s">
        <v>6863</v>
      </c>
      <c r="D1323" s="9" t="s">
        <v>6864</v>
      </c>
      <c r="E1323" s="10" t="s">
        <v>316</v>
      </c>
      <c r="F1323" s="10" t="s">
        <v>316</v>
      </c>
      <c r="G1323" s="10">
        <v>500134465</v>
      </c>
      <c r="H1323" s="10" t="s">
        <v>1197</v>
      </c>
      <c r="I1323" s="21">
        <v>6974206074742</v>
      </c>
      <c r="J1323" s="10" t="s">
        <v>17</v>
      </c>
      <c r="K1323" s="10" t="s">
        <v>18</v>
      </c>
      <c r="L1323" s="24" t="s">
        <v>3783</v>
      </c>
      <c r="M1323" s="22" t="s">
        <v>5342</v>
      </c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38"/>
      <c r="AI1323" s="38"/>
      <c r="AJ1323" s="38"/>
      <c r="AK1323" s="38"/>
      <c r="AL1323" s="38"/>
      <c r="AM1323" s="38"/>
      <c r="AN1323" s="38"/>
      <c r="AO1323" s="38"/>
      <c r="AP1323" s="38"/>
      <c r="AQ1323" s="38"/>
      <c r="AR1323" s="38"/>
      <c r="AS1323" s="38"/>
      <c r="AT1323" s="38"/>
      <c r="AU1323" s="38"/>
      <c r="AV1323" s="38"/>
      <c r="AW1323" s="38"/>
      <c r="AX1323" s="38"/>
      <c r="AY1323" s="38"/>
      <c r="AZ1323" s="38"/>
      <c r="BA1323" s="38"/>
      <c r="BB1323" s="38"/>
      <c r="BC1323" s="38"/>
      <c r="BD1323" s="39"/>
    </row>
    <row r="1324" s="24" customFormat="1" customHeight="1" spans="1:56">
      <c r="A1324" s="24">
        <v>1323</v>
      </c>
      <c r="B1324" s="9" t="s">
        <v>133</v>
      </c>
      <c r="C1324" s="10" t="s">
        <v>6865</v>
      </c>
      <c r="D1324" s="9" t="s">
        <v>6866</v>
      </c>
      <c r="E1324" s="10" t="s">
        <v>316</v>
      </c>
      <c r="F1324" s="10" t="s">
        <v>316</v>
      </c>
      <c r="G1324" s="10">
        <v>500134465</v>
      </c>
      <c r="H1324" s="10" t="s">
        <v>1197</v>
      </c>
      <c r="I1324" s="21">
        <v>6974206074742</v>
      </c>
      <c r="J1324" s="10" t="s">
        <v>17</v>
      </c>
      <c r="K1324" s="10" t="s">
        <v>18</v>
      </c>
      <c r="L1324" s="24" t="s">
        <v>3783</v>
      </c>
      <c r="M1324" s="22" t="s">
        <v>5342</v>
      </c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38"/>
      <c r="AI1324" s="38"/>
      <c r="AJ1324" s="38"/>
      <c r="AK1324" s="38"/>
      <c r="AL1324" s="38"/>
      <c r="AM1324" s="38"/>
      <c r="AN1324" s="38"/>
      <c r="AO1324" s="38"/>
      <c r="AP1324" s="38"/>
      <c r="AQ1324" s="38"/>
      <c r="AR1324" s="38"/>
      <c r="AS1324" s="38"/>
      <c r="AT1324" s="38"/>
      <c r="AU1324" s="38"/>
      <c r="AV1324" s="38"/>
      <c r="AW1324" s="38"/>
      <c r="AX1324" s="38"/>
      <c r="AY1324" s="38"/>
      <c r="AZ1324" s="38"/>
      <c r="BA1324" s="38"/>
      <c r="BB1324" s="38"/>
      <c r="BC1324" s="38"/>
      <c r="BD1324" s="39"/>
    </row>
    <row r="1325" s="24" customFormat="1" customHeight="1" spans="1:56">
      <c r="A1325" s="24">
        <v>1324</v>
      </c>
      <c r="B1325" s="9" t="s">
        <v>125</v>
      </c>
      <c r="C1325" s="10" t="s">
        <v>6867</v>
      </c>
      <c r="D1325" s="9" t="s">
        <v>6868</v>
      </c>
      <c r="E1325" s="10" t="s">
        <v>316</v>
      </c>
      <c r="F1325" s="10" t="s">
        <v>316</v>
      </c>
      <c r="G1325" s="10">
        <v>500134465</v>
      </c>
      <c r="H1325" s="10" t="s">
        <v>1197</v>
      </c>
      <c r="I1325" s="21">
        <v>6974206074742</v>
      </c>
      <c r="J1325" s="10" t="s">
        <v>17</v>
      </c>
      <c r="K1325" s="10" t="s">
        <v>18</v>
      </c>
      <c r="L1325" s="24" t="s">
        <v>3783</v>
      </c>
      <c r="M1325" s="22" t="s">
        <v>5342</v>
      </c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38"/>
      <c r="AI1325" s="38"/>
      <c r="AJ1325" s="38"/>
      <c r="AK1325" s="38"/>
      <c r="AL1325" s="38"/>
      <c r="AM1325" s="38"/>
      <c r="AN1325" s="38"/>
      <c r="AO1325" s="38"/>
      <c r="AP1325" s="38"/>
      <c r="AQ1325" s="38"/>
      <c r="AR1325" s="38"/>
      <c r="AS1325" s="38"/>
      <c r="AT1325" s="38"/>
      <c r="AU1325" s="38"/>
      <c r="AV1325" s="38"/>
      <c r="AW1325" s="38"/>
      <c r="AX1325" s="38"/>
      <c r="AY1325" s="38"/>
      <c r="AZ1325" s="38"/>
      <c r="BA1325" s="38"/>
      <c r="BB1325" s="38"/>
      <c r="BC1325" s="38"/>
      <c r="BD1325" s="39"/>
    </row>
    <row r="1326" s="24" customFormat="1" customHeight="1" spans="1:56">
      <c r="A1326" s="24">
        <v>1325</v>
      </c>
      <c r="B1326" s="9" t="s">
        <v>12</v>
      </c>
      <c r="C1326" s="10" t="s">
        <v>6869</v>
      </c>
      <c r="D1326" s="9" t="s">
        <v>6870</v>
      </c>
      <c r="E1326" s="10" t="s">
        <v>316</v>
      </c>
      <c r="F1326" s="10" t="s">
        <v>316</v>
      </c>
      <c r="G1326" s="10">
        <v>500134465</v>
      </c>
      <c r="H1326" s="10" t="s">
        <v>1197</v>
      </c>
      <c r="I1326" s="21">
        <v>6974206074735</v>
      </c>
      <c r="J1326" s="10" t="s">
        <v>17</v>
      </c>
      <c r="K1326" s="10" t="s">
        <v>18</v>
      </c>
      <c r="L1326" s="24" t="s">
        <v>3783</v>
      </c>
      <c r="M1326" s="22" t="s">
        <v>6871</v>
      </c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38"/>
      <c r="AI1326" s="38"/>
      <c r="AJ1326" s="38"/>
      <c r="AK1326" s="38"/>
      <c r="AL1326" s="38"/>
      <c r="AM1326" s="38"/>
      <c r="AN1326" s="38"/>
      <c r="AO1326" s="38"/>
      <c r="AP1326" s="38"/>
      <c r="AQ1326" s="38"/>
      <c r="AR1326" s="38"/>
      <c r="AS1326" s="38"/>
      <c r="AT1326" s="38"/>
      <c r="AU1326" s="38"/>
      <c r="AV1326" s="38"/>
      <c r="AW1326" s="38"/>
      <c r="AX1326" s="38"/>
      <c r="AY1326" s="38"/>
      <c r="AZ1326" s="38"/>
      <c r="BA1326" s="38"/>
      <c r="BB1326" s="38"/>
      <c r="BC1326" s="38"/>
      <c r="BD1326" s="39"/>
    </row>
    <row r="1327" s="24" customFormat="1" customHeight="1" spans="1:56">
      <c r="A1327" s="24">
        <v>1326</v>
      </c>
      <c r="B1327" s="9" t="s">
        <v>12</v>
      </c>
      <c r="C1327" s="10" t="s">
        <v>6872</v>
      </c>
      <c r="D1327" s="9" t="s">
        <v>6873</v>
      </c>
      <c r="E1327" s="10" t="s">
        <v>316</v>
      </c>
      <c r="F1327" s="10" t="s">
        <v>316</v>
      </c>
      <c r="G1327" s="10">
        <v>500134465</v>
      </c>
      <c r="H1327" s="10" t="s">
        <v>1197</v>
      </c>
      <c r="I1327" s="21">
        <v>6974206074735</v>
      </c>
      <c r="J1327" s="10" t="s">
        <v>17</v>
      </c>
      <c r="K1327" s="10" t="s">
        <v>18</v>
      </c>
      <c r="L1327" s="24" t="s">
        <v>3783</v>
      </c>
      <c r="M1327" s="22" t="s">
        <v>6871</v>
      </c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38"/>
      <c r="AI1327" s="38"/>
      <c r="AJ1327" s="38"/>
      <c r="AK1327" s="38"/>
      <c r="AL1327" s="38"/>
      <c r="AM1327" s="38"/>
      <c r="AN1327" s="38"/>
      <c r="AO1327" s="38"/>
      <c r="AP1327" s="38"/>
      <c r="AQ1327" s="38"/>
      <c r="AR1327" s="38"/>
      <c r="AS1327" s="38"/>
      <c r="AT1327" s="38"/>
      <c r="AU1327" s="38"/>
      <c r="AV1327" s="38"/>
      <c r="AW1327" s="38"/>
      <c r="AX1327" s="38"/>
      <c r="AY1327" s="38"/>
      <c r="AZ1327" s="38"/>
      <c r="BA1327" s="38"/>
      <c r="BB1327" s="38"/>
      <c r="BC1327" s="38"/>
      <c r="BD1327" s="39"/>
    </row>
    <row r="1328" s="24" customFormat="1" customHeight="1" spans="1:56">
      <c r="A1328" s="24">
        <v>1327</v>
      </c>
      <c r="B1328" s="9" t="s">
        <v>125</v>
      </c>
      <c r="C1328" s="10" t="s">
        <v>6874</v>
      </c>
      <c r="D1328" s="9" t="s">
        <v>6875</v>
      </c>
      <c r="E1328" s="10" t="s">
        <v>316</v>
      </c>
      <c r="F1328" s="10" t="s">
        <v>316</v>
      </c>
      <c r="G1328" s="10">
        <v>500134465</v>
      </c>
      <c r="H1328" s="10" t="s">
        <v>1197</v>
      </c>
      <c r="I1328" s="21">
        <v>6974206074735</v>
      </c>
      <c r="J1328" s="10" t="s">
        <v>17</v>
      </c>
      <c r="K1328" s="10" t="s">
        <v>18</v>
      </c>
      <c r="L1328" s="24" t="s">
        <v>3783</v>
      </c>
      <c r="M1328" s="22" t="s">
        <v>6871</v>
      </c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38"/>
      <c r="AI1328" s="38"/>
      <c r="AJ1328" s="38"/>
      <c r="AK1328" s="38"/>
      <c r="AL1328" s="38"/>
      <c r="AM1328" s="38"/>
      <c r="AN1328" s="38"/>
      <c r="AO1328" s="38"/>
      <c r="AP1328" s="38"/>
      <c r="AQ1328" s="38"/>
      <c r="AR1328" s="38"/>
      <c r="AS1328" s="38"/>
      <c r="AT1328" s="38"/>
      <c r="AU1328" s="38"/>
      <c r="AV1328" s="38"/>
      <c r="AW1328" s="38"/>
      <c r="AX1328" s="38"/>
      <c r="AY1328" s="38"/>
      <c r="AZ1328" s="38"/>
      <c r="BA1328" s="38"/>
      <c r="BB1328" s="38"/>
      <c r="BC1328" s="38"/>
      <c r="BD1328" s="39"/>
    </row>
    <row r="1329" s="24" customFormat="1" customHeight="1" spans="1:56">
      <c r="A1329" s="24">
        <v>1328</v>
      </c>
      <c r="B1329" s="9" t="s">
        <v>12</v>
      </c>
      <c r="C1329" s="10" t="s">
        <v>6876</v>
      </c>
      <c r="D1329" s="9" t="s">
        <v>6877</v>
      </c>
      <c r="E1329" s="10" t="s">
        <v>316</v>
      </c>
      <c r="F1329" s="10" t="s">
        <v>316</v>
      </c>
      <c r="G1329" s="10">
        <v>500134465</v>
      </c>
      <c r="H1329" s="10" t="s">
        <v>1197</v>
      </c>
      <c r="I1329" s="21">
        <v>6974206074766</v>
      </c>
      <c r="J1329" s="10" t="s">
        <v>17</v>
      </c>
      <c r="K1329" s="10" t="s">
        <v>18</v>
      </c>
      <c r="L1329" s="24" t="s">
        <v>3783</v>
      </c>
      <c r="M1329" s="22" t="s">
        <v>4279</v>
      </c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38"/>
      <c r="AI1329" s="38"/>
      <c r="AJ1329" s="38"/>
      <c r="AK1329" s="38"/>
      <c r="AL1329" s="38"/>
      <c r="AM1329" s="38"/>
      <c r="AN1329" s="38"/>
      <c r="AO1329" s="38"/>
      <c r="AP1329" s="38"/>
      <c r="AQ1329" s="38"/>
      <c r="AR1329" s="38"/>
      <c r="AS1329" s="38"/>
      <c r="AT1329" s="38"/>
      <c r="AU1329" s="38"/>
      <c r="AV1329" s="38"/>
      <c r="AW1329" s="38"/>
      <c r="AX1329" s="38"/>
      <c r="AY1329" s="38"/>
      <c r="AZ1329" s="38"/>
      <c r="BA1329" s="38"/>
      <c r="BB1329" s="38"/>
      <c r="BC1329" s="38"/>
      <c r="BD1329" s="39"/>
    </row>
    <row r="1330" s="24" customFormat="1" customHeight="1" spans="1:56">
      <c r="A1330" s="24">
        <v>1329</v>
      </c>
      <c r="B1330" s="9" t="s">
        <v>12</v>
      </c>
      <c r="C1330" s="10" t="s">
        <v>6878</v>
      </c>
      <c r="D1330" s="9" t="s">
        <v>6879</v>
      </c>
      <c r="E1330" s="10" t="s">
        <v>316</v>
      </c>
      <c r="F1330" s="10" t="s">
        <v>316</v>
      </c>
      <c r="G1330" s="10">
        <v>500134465</v>
      </c>
      <c r="H1330" s="10" t="s">
        <v>1197</v>
      </c>
      <c r="I1330" s="21">
        <v>6974206074766</v>
      </c>
      <c r="J1330" s="10" t="s">
        <v>17</v>
      </c>
      <c r="K1330" s="10" t="s">
        <v>18</v>
      </c>
      <c r="L1330" s="24" t="s">
        <v>3783</v>
      </c>
      <c r="M1330" s="22" t="s">
        <v>4279</v>
      </c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38"/>
      <c r="AI1330" s="38"/>
      <c r="AJ1330" s="38"/>
      <c r="AK1330" s="38"/>
      <c r="AL1330" s="38"/>
      <c r="AM1330" s="38"/>
      <c r="AN1330" s="38"/>
      <c r="AO1330" s="38"/>
      <c r="AP1330" s="38"/>
      <c r="AQ1330" s="38"/>
      <c r="AR1330" s="38"/>
      <c r="AS1330" s="38"/>
      <c r="AT1330" s="38"/>
      <c r="AU1330" s="38"/>
      <c r="AV1330" s="38"/>
      <c r="AW1330" s="38"/>
      <c r="AX1330" s="38"/>
      <c r="AY1330" s="38"/>
      <c r="AZ1330" s="38"/>
      <c r="BA1330" s="38"/>
      <c r="BB1330" s="38"/>
      <c r="BC1330" s="38"/>
      <c r="BD1330" s="39"/>
    </row>
    <row r="1331" s="24" customFormat="1" customHeight="1" spans="1:56">
      <c r="A1331" s="24">
        <v>1330</v>
      </c>
      <c r="B1331" s="9" t="s">
        <v>133</v>
      </c>
      <c r="C1331" s="10" t="s">
        <v>6880</v>
      </c>
      <c r="D1331" s="9" t="s">
        <v>6881</v>
      </c>
      <c r="E1331" s="10" t="s">
        <v>316</v>
      </c>
      <c r="F1331" s="10" t="s">
        <v>316</v>
      </c>
      <c r="G1331" s="10">
        <v>500134465</v>
      </c>
      <c r="H1331" s="10" t="s">
        <v>1197</v>
      </c>
      <c r="I1331" s="21">
        <v>6974206074766</v>
      </c>
      <c r="J1331" s="10" t="s">
        <v>17</v>
      </c>
      <c r="K1331" s="10" t="s">
        <v>18</v>
      </c>
      <c r="L1331" s="24" t="s">
        <v>3783</v>
      </c>
      <c r="M1331" s="22" t="s">
        <v>4279</v>
      </c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38"/>
      <c r="AI1331" s="38"/>
      <c r="AJ1331" s="38"/>
      <c r="AK1331" s="38"/>
      <c r="AL1331" s="38"/>
      <c r="AM1331" s="38"/>
      <c r="AN1331" s="38"/>
      <c r="AO1331" s="38"/>
      <c r="AP1331" s="38"/>
      <c r="AQ1331" s="38"/>
      <c r="AR1331" s="38"/>
      <c r="AS1331" s="38"/>
      <c r="AT1331" s="38"/>
      <c r="AU1331" s="38"/>
      <c r="AV1331" s="38"/>
      <c r="AW1331" s="38"/>
      <c r="AX1331" s="38"/>
      <c r="AY1331" s="38"/>
      <c r="AZ1331" s="38"/>
      <c r="BA1331" s="38"/>
      <c r="BB1331" s="38"/>
      <c r="BC1331" s="38"/>
      <c r="BD1331" s="39"/>
    </row>
    <row r="1332" s="24" customFormat="1" customHeight="1" spans="1:56">
      <c r="A1332" s="24">
        <v>1331</v>
      </c>
      <c r="B1332" s="9" t="s">
        <v>125</v>
      </c>
      <c r="C1332" s="10" t="s">
        <v>6882</v>
      </c>
      <c r="D1332" s="9" t="s">
        <v>6883</v>
      </c>
      <c r="E1332" s="10" t="s">
        <v>316</v>
      </c>
      <c r="F1332" s="10" t="s">
        <v>316</v>
      </c>
      <c r="G1332" s="10">
        <v>500134465</v>
      </c>
      <c r="H1332" s="10" t="s">
        <v>1197</v>
      </c>
      <c r="I1332" s="21">
        <v>6974206074766</v>
      </c>
      <c r="J1332" s="10" t="s">
        <v>17</v>
      </c>
      <c r="K1332" s="10" t="s">
        <v>18</v>
      </c>
      <c r="L1332" s="24" t="s">
        <v>3783</v>
      </c>
      <c r="M1332" s="22" t="s">
        <v>4279</v>
      </c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38"/>
      <c r="AI1332" s="38"/>
      <c r="AJ1332" s="38"/>
      <c r="AK1332" s="38"/>
      <c r="AL1332" s="38"/>
      <c r="AM1332" s="38"/>
      <c r="AN1332" s="38"/>
      <c r="AO1332" s="38"/>
      <c r="AP1332" s="38"/>
      <c r="AQ1332" s="38"/>
      <c r="AR1332" s="38"/>
      <c r="AS1332" s="38"/>
      <c r="AT1332" s="38"/>
      <c r="AU1332" s="38"/>
      <c r="AV1332" s="38"/>
      <c r="AW1332" s="38"/>
      <c r="AX1332" s="38"/>
      <c r="AY1332" s="38"/>
      <c r="AZ1332" s="38"/>
      <c r="BA1332" s="38"/>
      <c r="BB1332" s="38"/>
      <c r="BC1332" s="38"/>
      <c r="BD1332" s="39"/>
    </row>
    <row r="1333" s="24" customFormat="1" customHeight="1" spans="1:56">
      <c r="A1333" s="24">
        <v>1332</v>
      </c>
      <c r="B1333" s="9" t="s">
        <v>12</v>
      </c>
      <c r="C1333" s="10" t="s">
        <v>6884</v>
      </c>
      <c r="D1333" s="9" t="s">
        <v>6885</v>
      </c>
      <c r="E1333" s="10" t="s">
        <v>316</v>
      </c>
      <c r="F1333" s="10" t="s">
        <v>316</v>
      </c>
      <c r="G1333" s="10">
        <v>500134465</v>
      </c>
      <c r="H1333" s="10" t="s">
        <v>1197</v>
      </c>
      <c r="I1333" s="21">
        <v>6974206074759</v>
      </c>
      <c r="J1333" s="10" t="s">
        <v>17</v>
      </c>
      <c r="K1333" s="10" t="s">
        <v>18</v>
      </c>
      <c r="L1333" s="24" t="s">
        <v>3783</v>
      </c>
      <c r="M1333" s="22" t="s">
        <v>5342</v>
      </c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38"/>
      <c r="AI1333" s="38"/>
      <c r="AJ1333" s="38"/>
      <c r="AK1333" s="38"/>
      <c r="AL1333" s="38"/>
      <c r="AM1333" s="38"/>
      <c r="AN1333" s="38"/>
      <c r="AO1333" s="38"/>
      <c r="AP1333" s="38"/>
      <c r="AQ1333" s="38"/>
      <c r="AR1333" s="38"/>
      <c r="AS1333" s="38"/>
      <c r="AT1333" s="38"/>
      <c r="AU1333" s="38"/>
      <c r="AV1333" s="38"/>
      <c r="AW1333" s="38"/>
      <c r="AX1333" s="38"/>
      <c r="AY1333" s="38"/>
      <c r="AZ1333" s="38"/>
      <c r="BA1333" s="38"/>
      <c r="BB1333" s="38"/>
      <c r="BC1333" s="38"/>
      <c r="BD1333" s="39"/>
    </row>
    <row r="1334" s="24" customFormat="1" customHeight="1" spans="1:56">
      <c r="A1334" s="24">
        <v>1333</v>
      </c>
      <c r="B1334" s="9" t="s">
        <v>12</v>
      </c>
      <c r="C1334" s="10" t="s">
        <v>6886</v>
      </c>
      <c r="D1334" s="9" t="s">
        <v>6887</v>
      </c>
      <c r="E1334" s="10" t="s">
        <v>316</v>
      </c>
      <c r="F1334" s="10" t="s">
        <v>316</v>
      </c>
      <c r="G1334" s="10">
        <v>500134465</v>
      </c>
      <c r="H1334" s="10" t="s">
        <v>1197</v>
      </c>
      <c r="I1334" s="21">
        <v>6974206074759</v>
      </c>
      <c r="J1334" s="10" t="s">
        <v>17</v>
      </c>
      <c r="K1334" s="10" t="s">
        <v>18</v>
      </c>
      <c r="L1334" s="24" t="s">
        <v>3783</v>
      </c>
      <c r="M1334" s="22" t="s">
        <v>5342</v>
      </c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38"/>
      <c r="AI1334" s="38"/>
      <c r="AJ1334" s="38"/>
      <c r="AK1334" s="38"/>
      <c r="AL1334" s="38"/>
      <c r="AM1334" s="38"/>
      <c r="AN1334" s="38"/>
      <c r="AO1334" s="38"/>
      <c r="AP1334" s="38"/>
      <c r="AQ1334" s="38"/>
      <c r="AR1334" s="38"/>
      <c r="AS1334" s="38"/>
      <c r="AT1334" s="38"/>
      <c r="AU1334" s="38"/>
      <c r="AV1334" s="38"/>
      <c r="AW1334" s="38"/>
      <c r="AX1334" s="38"/>
      <c r="AY1334" s="38"/>
      <c r="AZ1334" s="38"/>
      <c r="BA1334" s="38"/>
      <c r="BB1334" s="38"/>
      <c r="BC1334" s="38"/>
      <c r="BD1334" s="39"/>
    </row>
    <row r="1335" s="24" customFormat="1" customHeight="1" spans="1:56">
      <c r="A1335" s="24">
        <v>1334</v>
      </c>
      <c r="B1335" s="9" t="s">
        <v>133</v>
      </c>
      <c r="C1335" s="10" t="s">
        <v>6888</v>
      </c>
      <c r="D1335" s="9" t="s">
        <v>6889</v>
      </c>
      <c r="E1335" s="10" t="s">
        <v>316</v>
      </c>
      <c r="F1335" s="10" t="s">
        <v>316</v>
      </c>
      <c r="G1335" s="10">
        <v>500134465</v>
      </c>
      <c r="H1335" s="10" t="s">
        <v>1197</v>
      </c>
      <c r="I1335" s="21">
        <v>6974206074759</v>
      </c>
      <c r="J1335" s="10" t="s">
        <v>17</v>
      </c>
      <c r="K1335" s="10" t="s">
        <v>18</v>
      </c>
      <c r="L1335" s="24" t="s">
        <v>3783</v>
      </c>
      <c r="M1335" s="22" t="s">
        <v>5342</v>
      </c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38"/>
      <c r="AI1335" s="38"/>
      <c r="AJ1335" s="38"/>
      <c r="AK1335" s="38"/>
      <c r="AL1335" s="38"/>
      <c r="AM1335" s="38"/>
      <c r="AN1335" s="38"/>
      <c r="AO1335" s="38"/>
      <c r="AP1335" s="38"/>
      <c r="AQ1335" s="38"/>
      <c r="AR1335" s="38"/>
      <c r="AS1335" s="38"/>
      <c r="AT1335" s="38"/>
      <c r="AU1335" s="38"/>
      <c r="AV1335" s="38"/>
      <c r="AW1335" s="38"/>
      <c r="AX1335" s="38"/>
      <c r="AY1335" s="38"/>
      <c r="AZ1335" s="38"/>
      <c r="BA1335" s="38"/>
      <c r="BB1335" s="38"/>
      <c r="BC1335" s="38"/>
      <c r="BD1335" s="39"/>
    </row>
    <row r="1336" s="24" customFormat="1" customHeight="1" spans="1:56">
      <c r="A1336" s="24">
        <v>1335</v>
      </c>
      <c r="B1336" s="9" t="s">
        <v>125</v>
      </c>
      <c r="C1336" s="10" t="s">
        <v>6890</v>
      </c>
      <c r="D1336" s="9" t="s">
        <v>6891</v>
      </c>
      <c r="E1336" s="10" t="s">
        <v>316</v>
      </c>
      <c r="F1336" s="10" t="s">
        <v>316</v>
      </c>
      <c r="G1336" s="10">
        <v>500134465</v>
      </c>
      <c r="H1336" s="10" t="s">
        <v>1197</v>
      </c>
      <c r="I1336" s="21">
        <v>6974206074759</v>
      </c>
      <c r="J1336" s="10" t="s">
        <v>17</v>
      </c>
      <c r="K1336" s="10" t="s">
        <v>18</v>
      </c>
      <c r="L1336" s="24" t="s">
        <v>3783</v>
      </c>
      <c r="M1336" s="22" t="s">
        <v>5342</v>
      </c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38"/>
      <c r="AI1336" s="38"/>
      <c r="AJ1336" s="38"/>
      <c r="AK1336" s="38"/>
      <c r="AL1336" s="38"/>
      <c r="AM1336" s="38"/>
      <c r="AN1336" s="38"/>
      <c r="AO1336" s="38"/>
      <c r="AP1336" s="38"/>
      <c r="AQ1336" s="38"/>
      <c r="AR1336" s="38"/>
      <c r="AS1336" s="38"/>
      <c r="AT1336" s="38"/>
      <c r="AU1336" s="38"/>
      <c r="AV1336" s="38"/>
      <c r="AW1336" s="38"/>
      <c r="AX1336" s="38"/>
      <c r="AY1336" s="38"/>
      <c r="AZ1336" s="38"/>
      <c r="BA1336" s="38"/>
      <c r="BB1336" s="38"/>
      <c r="BC1336" s="38"/>
      <c r="BD1336" s="39"/>
    </row>
    <row r="1337" s="24" customFormat="1" customHeight="1" spans="1:56">
      <c r="A1337" s="24">
        <v>1336</v>
      </c>
      <c r="B1337" s="9" t="s">
        <v>12</v>
      </c>
      <c r="C1337" s="10" t="s">
        <v>6892</v>
      </c>
      <c r="D1337" s="9" t="s">
        <v>6893</v>
      </c>
      <c r="E1337" s="10" t="s">
        <v>316</v>
      </c>
      <c r="F1337" s="10" t="s">
        <v>316</v>
      </c>
      <c r="G1337" s="10">
        <v>500134465</v>
      </c>
      <c r="H1337" s="10" t="s">
        <v>1197</v>
      </c>
      <c r="I1337" s="21">
        <v>6974206073455</v>
      </c>
      <c r="J1337" s="10" t="s">
        <v>17</v>
      </c>
      <c r="K1337" s="10" t="s">
        <v>18</v>
      </c>
      <c r="L1337" s="24" t="s">
        <v>3783</v>
      </c>
      <c r="M1337" s="22" t="s">
        <v>6894</v>
      </c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38"/>
      <c r="AI1337" s="38"/>
      <c r="AJ1337" s="38"/>
      <c r="AK1337" s="38"/>
      <c r="AL1337" s="38"/>
      <c r="AM1337" s="38"/>
      <c r="AN1337" s="38"/>
      <c r="AO1337" s="38"/>
      <c r="AP1337" s="38"/>
      <c r="AQ1337" s="38"/>
      <c r="AR1337" s="38"/>
      <c r="AS1337" s="38"/>
      <c r="AT1337" s="38"/>
      <c r="AU1337" s="38"/>
      <c r="AV1337" s="38"/>
      <c r="AW1337" s="38"/>
      <c r="AX1337" s="38"/>
      <c r="AY1337" s="38"/>
      <c r="AZ1337" s="38"/>
      <c r="BA1337" s="38"/>
      <c r="BB1337" s="38"/>
      <c r="BC1337" s="38"/>
      <c r="BD1337" s="39"/>
    </row>
    <row r="1338" s="24" customFormat="1" customHeight="1" spans="1:56">
      <c r="A1338" s="24">
        <v>1337</v>
      </c>
      <c r="B1338" s="9" t="s">
        <v>12</v>
      </c>
      <c r="C1338" s="10" t="s">
        <v>6895</v>
      </c>
      <c r="D1338" s="9" t="s">
        <v>6896</v>
      </c>
      <c r="E1338" s="10" t="s">
        <v>316</v>
      </c>
      <c r="F1338" s="10" t="s">
        <v>316</v>
      </c>
      <c r="G1338" s="10">
        <v>500134465</v>
      </c>
      <c r="H1338" s="10" t="s">
        <v>1197</v>
      </c>
      <c r="I1338" s="21">
        <v>6974206073455</v>
      </c>
      <c r="J1338" s="10" t="s">
        <v>17</v>
      </c>
      <c r="K1338" s="10" t="s">
        <v>18</v>
      </c>
      <c r="L1338" s="24" t="s">
        <v>3783</v>
      </c>
      <c r="M1338" s="22" t="s">
        <v>6894</v>
      </c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38"/>
      <c r="AI1338" s="38"/>
      <c r="AJ1338" s="38"/>
      <c r="AK1338" s="38"/>
      <c r="AL1338" s="38"/>
      <c r="AM1338" s="38"/>
      <c r="AN1338" s="38"/>
      <c r="AO1338" s="38"/>
      <c r="AP1338" s="38"/>
      <c r="AQ1338" s="38"/>
      <c r="AR1338" s="38"/>
      <c r="AS1338" s="38"/>
      <c r="AT1338" s="38"/>
      <c r="AU1338" s="38"/>
      <c r="AV1338" s="38"/>
      <c r="AW1338" s="38"/>
      <c r="AX1338" s="38"/>
      <c r="AY1338" s="38"/>
      <c r="AZ1338" s="38"/>
      <c r="BA1338" s="38"/>
      <c r="BB1338" s="38"/>
      <c r="BC1338" s="38"/>
      <c r="BD1338" s="39"/>
    </row>
    <row r="1339" s="24" customFormat="1" customHeight="1" spans="1:56">
      <c r="A1339" s="24">
        <v>1338</v>
      </c>
      <c r="B1339" s="9" t="s">
        <v>133</v>
      </c>
      <c r="C1339" s="10" t="s">
        <v>6897</v>
      </c>
      <c r="D1339" s="9" t="s">
        <v>6898</v>
      </c>
      <c r="E1339" s="10" t="s">
        <v>316</v>
      </c>
      <c r="F1339" s="10" t="s">
        <v>316</v>
      </c>
      <c r="G1339" s="10">
        <v>500134465</v>
      </c>
      <c r="H1339" s="10" t="s">
        <v>1197</v>
      </c>
      <c r="I1339" s="21">
        <v>6974206073455</v>
      </c>
      <c r="J1339" s="10" t="s">
        <v>17</v>
      </c>
      <c r="K1339" s="10" t="s">
        <v>18</v>
      </c>
      <c r="L1339" s="24" t="s">
        <v>3783</v>
      </c>
      <c r="M1339" s="22" t="s">
        <v>6894</v>
      </c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38"/>
      <c r="AI1339" s="38"/>
      <c r="AJ1339" s="38"/>
      <c r="AK1339" s="38"/>
      <c r="AL1339" s="38"/>
      <c r="AM1339" s="38"/>
      <c r="AN1339" s="38"/>
      <c r="AO1339" s="38"/>
      <c r="AP1339" s="38"/>
      <c r="AQ1339" s="38"/>
      <c r="AR1339" s="38"/>
      <c r="AS1339" s="38"/>
      <c r="AT1339" s="38"/>
      <c r="AU1339" s="38"/>
      <c r="AV1339" s="38"/>
      <c r="AW1339" s="38"/>
      <c r="AX1339" s="38"/>
      <c r="AY1339" s="38"/>
      <c r="AZ1339" s="38"/>
      <c r="BA1339" s="38"/>
      <c r="BB1339" s="38"/>
      <c r="BC1339" s="38"/>
      <c r="BD1339" s="39"/>
    </row>
    <row r="1340" s="24" customFormat="1" customHeight="1" spans="1:56">
      <c r="A1340" s="24">
        <v>1339</v>
      </c>
      <c r="B1340" s="9" t="s">
        <v>133</v>
      </c>
      <c r="C1340" s="10" t="s">
        <v>6899</v>
      </c>
      <c r="D1340" s="9" t="s">
        <v>6900</v>
      </c>
      <c r="E1340" s="10" t="s">
        <v>316</v>
      </c>
      <c r="F1340" s="10" t="s">
        <v>316</v>
      </c>
      <c r="G1340" s="10">
        <v>500134465</v>
      </c>
      <c r="H1340" s="10" t="s">
        <v>1197</v>
      </c>
      <c r="I1340" s="21">
        <v>6974206070195</v>
      </c>
      <c r="J1340" s="10" t="s">
        <v>17</v>
      </c>
      <c r="K1340" s="10" t="s">
        <v>18</v>
      </c>
      <c r="L1340" s="24" t="s">
        <v>3783</v>
      </c>
      <c r="M1340" s="19" t="s">
        <v>6901</v>
      </c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38"/>
      <c r="AI1340" s="38"/>
      <c r="AJ1340" s="38"/>
      <c r="AK1340" s="38"/>
      <c r="AL1340" s="38"/>
      <c r="AM1340" s="38"/>
      <c r="AN1340" s="38"/>
      <c r="AO1340" s="38"/>
      <c r="AP1340" s="38"/>
      <c r="AQ1340" s="38"/>
      <c r="AR1340" s="38"/>
      <c r="AS1340" s="38"/>
      <c r="AT1340" s="38"/>
      <c r="AU1340" s="38"/>
      <c r="AV1340" s="38"/>
      <c r="AW1340" s="38"/>
      <c r="AX1340" s="38"/>
      <c r="AY1340" s="38"/>
      <c r="AZ1340" s="38"/>
      <c r="BA1340" s="38"/>
      <c r="BB1340" s="38"/>
      <c r="BC1340" s="38"/>
      <c r="BD1340" s="39"/>
    </row>
    <row r="1341" s="24" customFormat="1" customHeight="1" spans="1:56">
      <c r="A1341" s="24">
        <v>1340</v>
      </c>
      <c r="B1341" s="9" t="s">
        <v>12</v>
      </c>
      <c r="C1341" s="10" t="s">
        <v>6902</v>
      </c>
      <c r="D1341" s="9" t="s">
        <v>6903</v>
      </c>
      <c r="E1341" s="10" t="s">
        <v>316</v>
      </c>
      <c r="F1341" s="10" t="s">
        <v>316</v>
      </c>
      <c r="G1341" s="10">
        <v>500134465</v>
      </c>
      <c r="H1341" s="10" t="s">
        <v>1197</v>
      </c>
      <c r="I1341" s="21">
        <v>6974206070195</v>
      </c>
      <c r="J1341" s="10" t="s">
        <v>17</v>
      </c>
      <c r="K1341" s="10" t="s">
        <v>18</v>
      </c>
      <c r="L1341" s="24" t="s">
        <v>3783</v>
      </c>
      <c r="M1341" s="19" t="s">
        <v>6901</v>
      </c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38"/>
      <c r="AI1341" s="38"/>
      <c r="AJ1341" s="38"/>
      <c r="AK1341" s="38"/>
      <c r="AL1341" s="38"/>
      <c r="AM1341" s="38"/>
      <c r="AN1341" s="38"/>
      <c r="AO1341" s="38"/>
      <c r="AP1341" s="38"/>
      <c r="AQ1341" s="38"/>
      <c r="AR1341" s="38"/>
      <c r="AS1341" s="38"/>
      <c r="AT1341" s="38"/>
      <c r="AU1341" s="38"/>
      <c r="AV1341" s="38"/>
      <c r="AW1341" s="38"/>
      <c r="AX1341" s="38"/>
      <c r="AY1341" s="38"/>
      <c r="AZ1341" s="38"/>
      <c r="BA1341" s="38"/>
      <c r="BB1341" s="38"/>
      <c r="BC1341" s="38"/>
      <c r="BD1341" s="39"/>
    </row>
    <row r="1342" s="24" customFormat="1" customHeight="1" spans="1:56">
      <c r="A1342" s="24">
        <v>1341</v>
      </c>
      <c r="B1342" s="9" t="s">
        <v>12</v>
      </c>
      <c r="C1342" s="10" t="s">
        <v>6904</v>
      </c>
      <c r="D1342" s="9" t="s">
        <v>6905</v>
      </c>
      <c r="E1342" s="10" t="s">
        <v>316</v>
      </c>
      <c r="F1342" s="10" t="s">
        <v>316</v>
      </c>
      <c r="G1342" s="10">
        <v>500134465</v>
      </c>
      <c r="H1342" s="10" t="s">
        <v>1197</v>
      </c>
      <c r="I1342" s="21">
        <v>6974206070195</v>
      </c>
      <c r="J1342" s="10" t="s">
        <v>17</v>
      </c>
      <c r="K1342" s="10" t="s">
        <v>18</v>
      </c>
      <c r="L1342" s="24" t="s">
        <v>3783</v>
      </c>
      <c r="M1342" s="19" t="s">
        <v>6901</v>
      </c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38"/>
      <c r="AI1342" s="38"/>
      <c r="AJ1342" s="38"/>
      <c r="AK1342" s="38"/>
      <c r="AL1342" s="38"/>
      <c r="AM1342" s="38"/>
      <c r="AN1342" s="38"/>
      <c r="AO1342" s="38"/>
      <c r="AP1342" s="38"/>
      <c r="AQ1342" s="38"/>
      <c r="AR1342" s="38"/>
      <c r="AS1342" s="38"/>
      <c r="AT1342" s="38"/>
      <c r="AU1342" s="38"/>
      <c r="AV1342" s="38"/>
      <c r="AW1342" s="38"/>
      <c r="AX1342" s="38"/>
      <c r="AY1342" s="38"/>
      <c r="AZ1342" s="38"/>
      <c r="BA1342" s="38"/>
      <c r="BB1342" s="38"/>
      <c r="BC1342" s="38"/>
      <c r="BD1342" s="39"/>
    </row>
    <row r="1343" s="24" customFormat="1" customHeight="1" spans="1:56">
      <c r="A1343" s="24">
        <v>1342</v>
      </c>
      <c r="B1343" s="9" t="s">
        <v>12</v>
      </c>
      <c r="C1343" s="10" t="s">
        <v>6906</v>
      </c>
      <c r="D1343" s="9" t="s">
        <v>6907</v>
      </c>
      <c r="E1343" s="10" t="s">
        <v>316</v>
      </c>
      <c r="F1343" s="10" t="s">
        <v>316</v>
      </c>
      <c r="G1343" s="10">
        <v>500134465</v>
      </c>
      <c r="H1343" s="10" t="s">
        <v>1197</v>
      </c>
      <c r="I1343" s="21">
        <v>6974206073516</v>
      </c>
      <c r="J1343" s="10" t="s">
        <v>17</v>
      </c>
      <c r="K1343" s="10" t="s">
        <v>18</v>
      </c>
      <c r="L1343" s="24" t="s">
        <v>3783</v>
      </c>
      <c r="M1343" s="22" t="s">
        <v>6908</v>
      </c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38"/>
      <c r="AI1343" s="38"/>
      <c r="AJ1343" s="38"/>
      <c r="AK1343" s="38"/>
      <c r="AL1343" s="38"/>
      <c r="AM1343" s="38"/>
      <c r="AN1343" s="38"/>
      <c r="AO1343" s="38"/>
      <c r="AP1343" s="38"/>
      <c r="AQ1343" s="38"/>
      <c r="AR1343" s="38"/>
      <c r="AS1343" s="38"/>
      <c r="AT1343" s="38"/>
      <c r="AU1343" s="38"/>
      <c r="AV1343" s="38"/>
      <c r="AW1343" s="38"/>
      <c r="AX1343" s="38"/>
      <c r="AY1343" s="38"/>
      <c r="AZ1343" s="38"/>
      <c r="BA1343" s="38"/>
      <c r="BB1343" s="38"/>
      <c r="BC1343" s="38"/>
      <c r="BD1343" s="39"/>
    </row>
    <row r="1344" s="24" customFormat="1" customHeight="1" spans="1:56">
      <c r="A1344" s="24">
        <v>1343</v>
      </c>
      <c r="B1344" s="9" t="s">
        <v>12</v>
      </c>
      <c r="C1344" s="10" t="s">
        <v>6909</v>
      </c>
      <c r="D1344" s="9" t="s">
        <v>6910</v>
      </c>
      <c r="E1344" s="10" t="s">
        <v>316</v>
      </c>
      <c r="F1344" s="10" t="s">
        <v>316</v>
      </c>
      <c r="G1344" s="10">
        <v>500134465</v>
      </c>
      <c r="H1344" s="10" t="s">
        <v>1197</v>
      </c>
      <c r="I1344" s="21">
        <v>6974206073516</v>
      </c>
      <c r="J1344" s="10" t="s">
        <v>17</v>
      </c>
      <c r="K1344" s="10" t="s">
        <v>18</v>
      </c>
      <c r="L1344" s="24" t="s">
        <v>3783</v>
      </c>
      <c r="M1344" s="22" t="s">
        <v>6908</v>
      </c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38"/>
      <c r="AI1344" s="38"/>
      <c r="AJ1344" s="38"/>
      <c r="AK1344" s="38"/>
      <c r="AL1344" s="38"/>
      <c r="AM1344" s="38"/>
      <c r="AN1344" s="38"/>
      <c r="AO1344" s="38"/>
      <c r="AP1344" s="38"/>
      <c r="AQ1344" s="38"/>
      <c r="AR1344" s="38"/>
      <c r="AS1344" s="38"/>
      <c r="AT1344" s="38"/>
      <c r="AU1344" s="38"/>
      <c r="AV1344" s="38"/>
      <c r="AW1344" s="38"/>
      <c r="AX1344" s="38"/>
      <c r="AY1344" s="38"/>
      <c r="AZ1344" s="38"/>
      <c r="BA1344" s="38"/>
      <c r="BB1344" s="38"/>
      <c r="BC1344" s="38"/>
      <c r="BD1344" s="39"/>
    </row>
    <row r="1345" s="24" customFormat="1" customHeight="1" spans="1:56">
      <c r="A1345" s="24">
        <v>1344</v>
      </c>
      <c r="B1345" s="9" t="s">
        <v>133</v>
      </c>
      <c r="C1345" s="10" t="s">
        <v>6911</v>
      </c>
      <c r="D1345" s="9" t="s">
        <v>6912</v>
      </c>
      <c r="E1345" s="10" t="s">
        <v>316</v>
      </c>
      <c r="F1345" s="10" t="s">
        <v>316</v>
      </c>
      <c r="G1345" s="10">
        <v>500134465</v>
      </c>
      <c r="H1345" s="10" t="s">
        <v>1197</v>
      </c>
      <c r="I1345" s="21">
        <v>6974206073516</v>
      </c>
      <c r="J1345" s="10" t="s">
        <v>17</v>
      </c>
      <c r="K1345" s="10" t="s">
        <v>18</v>
      </c>
      <c r="L1345" s="24" t="s">
        <v>3783</v>
      </c>
      <c r="M1345" s="22" t="s">
        <v>6908</v>
      </c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38"/>
      <c r="AI1345" s="38"/>
      <c r="AJ1345" s="38"/>
      <c r="AK1345" s="38"/>
      <c r="AL1345" s="38"/>
      <c r="AM1345" s="38"/>
      <c r="AN1345" s="38"/>
      <c r="AO1345" s="38"/>
      <c r="AP1345" s="38"/>
      <c r="AQ1345" s="38"/>
      <c r="AR1345" s="38"/>
      <c r="AS1345" s="38"/>
      <c r="AT1345" s="38"/>
      <c r="AU1345" s="38"/>
      <c r="AV1345" s="38"/>
      <c r="AW1345" s="38"/>
      <c r="AX1345" s="38"/>
      <c r="AY1345" s="38"/>
      <c r="AZ1345" s="38"/>
      <c r="BA1345" s="38"/>
      <c r="BB1345" s="38"/>
      <c r="BC1345" s="38"/>
      <c r="BD1345" s="39"/>
    </row>
    <row r="1346" s="24" customFormat="1" customHeight="1" spans="1:56">
      <c r="A1346" s="24">
        <v>1345</v>
      </c>
      <c r="B1346" s="9" t="s">
        <v>12</v>
      </c>
      <c r="C1346" s="10" t="s">
        <v>6913</v>
      </c>
      <c r="D1346" s="9" t="s">
        <v>6914</v>
      </c>
      <c r="E1346" s="10" t="s">
        <v>316</v>
      </c>
      <c r="F1346" s="10" t="s">
        <v>316</v>
      </c>
      <c r="G1346" s="10">
        <v>500134465</v>
      </c>
      <c r="H1346" s="10" t="s">
        <v>1197</v>
      </c>
      <c r="I1346" s="21">
        <v>6974206073493</v>
      </c>
      <c r="J1346" s="10" t="s">
        <v>17</v>
      </c>
      <c r="K1346" s="10" t="s">
        <v>18</v>
      </c>
      <c r="L1346" s="24" t="s">
        <v>3783</v>
      </c>
      <c r="M1346" s="22" t="s">
        <v>6915</v>
      </c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38"/>
      <c r="AI1346" s="38"/>
      <c r="AJ1346" s="38"/>
      <c r="AK1346" s="38"/>
      <c r="AL1346" s="38"/>
      <c r="AM1346" s="38"/>
      <c r="AN1346" s="38"/>
      <c r="AO1346" s="38"/>
      <c r="AP1346" s="38"/>
      <c r="AQ1346" s="38"/>
      <c r="AR1346" s="38"/>
      <c r="AS1346" s="38"/>
      <c r="AT1346" s="38"/>
      <c r="AU1346" s="38"/>
      <c r="AV1346" s="38"/>
      <c r="AW1346" s="38"/>
      <c r="AX1346" s="38"/>
      <c r="AY1346" s="38"/>
      <c r="AZ1346" s="38"/>
      <c r="BA1346" s="38"/>
      <c r="BB1346" s="38"/>
      <c r="BC1346" s="38"/>
      <c r="BD1346" s="39"/>
    </row>
    <row r="1347" s="24" customFormat="1" customHeight="1" spans="1:56">
      <c r="A1347" s="24">
        <v>1346</v>
      </c>
      <c r="B1347" s="9" t="s">
        <v>12</v>
      </c>
      <c r="C1347" s="10" t="s">
        <v>6916</v>
      </c>
      <c r="D1347" s="9" t="s">
        <v>6917</v>
      </c>
      <c r="E1347" s="10" t="s">
        <v>316</v>
      </c>
      <c r="F1347" s="10" t="s">
        <v>316</v>
      </c>
      <c r="G1347" s="10">
        <v>500134465</v>
      </c>
      <c r="H1347" s="10" t="s">
        <v>1197</v>
      </c>
      <c r="I1347" s="21">
        <v>6974206073493</v>
      </c>
      <c r="J1347" s="10" t="s">
        <v>17</v>
      </c>
      <c r="K1347" s="10" t="s">
        <v>18</v>
      </c>
      <c r="L1347" s="24" t="s">
        <v>3783</v>
      </c>
      <c r="M1347" s="22" t="s">
        <v>6915</v>
      </c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38"/>
      <c r="AI1347" s="38"/>
      <c r="AJ1347" s="38"/>
      <c r="AK1347" s="38"/>
      <c r="AL1347" s="38"/>
      <c r="AM1347" s="38"/>
      <c r="AN1347" s="38"/>
      <c r="AO1347" s="38"/>
      <c r="AP1347" s="38"/>
      <c r="AQ1347" s="38"/>
      <c r="AR1347" s="38"/>
      <c r="AS1347" s="38"/>
      <c r="AT1347" s="38"/>
      <c r="AU1347" s="38"/>
      <c r="AV1347" s="38"/>
      <c r="AW1347" s="38"/>
      <c r="AX1347" s="38"/>
      <c r="AY1347" s="38"/>
      <c r="AZ1347" s="38"/>
      <c r="BA1347" s="38"/>
      <c r="BB1347" s="38"/>
      <c r="BC1347" s="38"/>
      <c r="BD1347" s="39"/>
    </row>
    <row r="1348" s="24" customFormat="1" customHeight="1" spans="1:56">
      <c r="A1348" s="24">
        <v>1347</v>
      </c>
      <c r="B1348" s="9" t="s">
        <v>133</v>
      </c>
      <c r="C1348" s="10" t="s">
        <v>6918</v>
      </c>
      <c r="D1348" s="9" t="s">
        <v>6919</v>
      </c>
      <c r="E1348" s="10" t="s">
        <v>316</v>
      </c>
      <c r="F1348" s="10" t="s">
        <v>316</v>
      </c>
      <c r="G1348" s="10">
        <v>500134465</v>
      </c>
      <c r="H1348" s="10" t="s">
        <v>1197</v>
      </c>
      <c r="I1348" s="21">
        <v>6974206073493</v>
      </c>
      <c r="J1348" s="10" t="s">
        <v>17</v>
      </c>
      <c r="K1348" s="10" t="s">
        <v>18</v>
      </c>
      <c r="L1348" s="24" t="s">
        <v>3783</v>
      </c>
      <c r="M1348" s="22" t="s">
        <v>6915</v>
      </c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38"/>
      <c r="AI1348" s="38"/>
      <c r="AJ1348" s="38"/>
      <c r="AK1348" s="38"/>
      <c r="AL1348" s="38"/>
      <c r="AM1348" s="38"/>
      <c r="AN1348" s="38"/>
      <c r="AO1348" s="38"/>
      <c r="AP1348" s="38"/>
      <c r="AQ1348" s="38"/>
      <c r="AR1348" s="38"/>
      <c r="AS1348" s="38"/>
      <c r="AT1348" s="38"/>
      <c r="AU1348" s="38"/>
      <c r="AV1348" s="38"/>
      <c r="AW1348" s="38"/>
      <c r="AX1348" s="38"/>
      <c r="AY1348" s="38"/>
      <c r="AZ1348" s="38"/>
      <c r="BA1348" s="38"/>
      <c r="BB1348" s="38"/>
      <c r="BC1348" s="38"/>
      <c r="BD1348" s="39"/>
    </row>
    <row r="1349" s="24" customFormat="1" customHeight="1" spans="1:56">
      <c r="A1349" s="24">
        <v>1348</v>
      </c>
      <c r="B1349" s="9" t="s">
        <v>12</v>
      </c>
      <c r="C1349" s="10" t="s">
        <v>6920</v>
      </c>
      <c r="D1349" s="9" t="s">
        <v>6921</v>
      </c>
      <c r="E1349" s="10" t="s">
        <v>316</v>
      </c>
      <c r="F1349" s="10" t="s">
        <v>316</v>
      </c>
      <c r="G1349" s="10">
        <v>500134465</v>
      </c>
      <c r="H1349" s="10" t="s">
        <v>1197</v>
      </c>
      <c r="I1349" s="21">
        <v>6974206073523</v>
      </c>
      <c r="J1349" s="10" t="s">
        <v>17</v>
      </c>
      <c r="K1349" s="10" t="s">
        <v>18</v>
      </c>
      <c r="L1349" s="24" t="s">
        <v>3783</v>
      </c>
      <c r="M1349" s="22" t="s">
        <v>6922</v>
      </c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38"/>
      <c r="AI1349" s="38"/>
      <c r="AJ1349" s="38"/>
      <c r="AK1349" s="38"/>
      <c r="AL1349" s="38"/>
      <c r="AM1349" s="38"/>
      <c r="AN1349" s="38"/>
      <c r="AO1349" s="38"/>
      <c r="AP1349" s="38"/>
      <c r="AQ1349" s="38"/>
      <c r="AR1349" s="38"/>
      <c r="AS1349" s="38"/>
      <c r="AT1349" s="38"/>
      <c r="AU1349" s="38"/>
      <c r="AV1349" s="38"/>
      <c r="AW1349" s="38"/>
      <c r="AX1349" s="38"/>
      <c r="AY1349" s="38"/>
      <c r="AZ1349" s="38"/>
      <c r="BA1349" s="38"/>
      <c r="BB1349" s="38"/>
      <c r="BC1349" s="38"/>
      <c r="BD1349" s="39"/>
    </row>
    <row r="1350" s="24" customFormat="1" customHeight="1" spans="1:56">
      <c r="A1350" s="24">
        <v>1349</v>
      </c>
      <c r="B1350" s="9" t="s">
        <v>12</v>
      </c>
      <c r="C1350" s="10" t="s">
        <v>6923</v>
      </c>
      <c r="D1350" s="9" t="s">
        <v>6924</v>
      </c>
      <c r="E1350" s="10" t="s">
        <v>316</v>
      </c>
      <c r="F1350" s="10" t="s">
        <v>316</v>
      </c>
      <c r="G1350" s="10">
        <v>500134465</v>
      </c>
      <c r="H1350" s="10" t="s">
        <v>1197</v>
      </c>
      <c r="I1350" s="21">
        <v>6974206073523</v>
      </c>
      <c r="J1350" s="10" t="s">
        <v>17</v>
      </c>
      <c r="K1350" s="10" t="s">
        <v>18</v>
      </c>
      <c r="L1350" s="24" t="s">
        <v>3783</v>
      </c>
      <c r="M1350" s="22" t="s">
        <v>6922</v>
      </c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38"/>
      <c r="AI1350" s="38"/>
      <c r="AJ1350" s="38"/>
      <c r="AK1350" s="38"/>
      <c r="AL1350" s="38"/>
      <c r="AM1350" s="38"/>
      <c r="AN1350" s="38"/>
      <c r="AO1350" s="38"/>
      <c r="AP1350" s="38"/>
      <c r="AQ1350" s="38"/>
      <c r="AR1350" s="38"/>
      <c r="AS1350" s="38"/>
      <c r="AT1350" s="38"/>
      <c r="AU1350" s="38"/>
      <c r="AV1350" s="38"/>
      <c r="AW1350" s="38"/>
      <c r="AX1350" s="38"/>
      <c r="AY1350" s="38"/>
      <c r="AZ1350" s="38"/>
      <c r="BA1350" s="38"/>
      <c r="BB1350" s="38"/>
      <c r="BC1350" s="38"/>
      <c r="BD1350" s="39"/>
    </row>
    <row r="1351" s="24" customFormat="1" customHeight="1" spans="1:56">
      <c r="A1351" s="24">
        <v>1350</v>
      </c>
      <c r="B1351" s="9" t="s">
        <v>133</v>
      </c>
      <c r="C1351" s="10" t="s">
        <v>6925</v>
      </c>
      <c r="D1351" s="9" t="s">
        <v>6926</v>
      </c>
      <c r="E1351" s="10" t="s">
        <v>316</v>
      </c>
      <c r="F1351" s="10" t="s">
        <v>316</v>
      </c>
      <c r="G1351" s="10">
        <v>500134465</v>
      </c>
      <c r="H1351" s="10" t="s">
        <v>1197</v>
      </c>
      <c r="I1351" s="21">
        <v>6974206073523</v>
      </c>
      <c r="J1351" s="10" t="s">
        <v>17</v>
      </c>
      <c r="K1351" s="10" t="s">
        <v>18</v>
      </c>
      <c r="L1351" s="24" t="s">
        <v>3783</v>
      </c>
      <c r="M1351" s="22" t="s">
        <v>6922</v>
      </c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38"/>
      <c r="AI1351" s="38"/>
      <c r="AJ1351" s="38"/>
      <c r="AK1351" s="38"/>
      <c r="AL1351" s="38"/>
      <c r="AM1351" s="38"/>
      <c r="AN1351" s="38"/>
      <c r="AO1351" s="38"/>
      <c r="AP1351" s="38"/>
      <c r="AQ1351" s="38"/>
      <c r="AR1351" s="38"/>
      <c r="AS1351" s="38"/>
      <c r="AT1351" s="38"/>
      <c r="AU1351" s="38"/>
      <c r="AV1351" s="38"/>
      <c r="AW1351" s="38"/>
      <c r="AX1351" s="38"/>
      <c r="AY1351" s="38"/>
      <c r="AZ1351" s="38"/>
      <c r="BA1351" s="38"/>
      <c r="BB1351" s="38"/>
      <c r="BC1351" s="38"/>
      <c r="BD1351" s="39"/>
    </row>
    <row r="1352" s="24" customFormat="1" customHeight="1" spans="1:56">
      <c r="A1352" s="24">
        <v>1351</v>
      </c>
      <c r="B1352" s="9" t="s">
        <v>12</v>
      </c>
      <c r="C1352" s="10" t="s">
        <v>6927</v>
      </c>
      <c r="D1352" s="9" t="s">
        <v>6928</v>
      </c>
      <c r="E1352" s="10" t="s">
        <v>316</v>
      </c>
      <c r="F1352" s="10" t="s">
        <v>316</v>
      </c>
      <c r="G1352" s="10">
        <v>500134465</v>
      </c>
      <c r="H1352" s="10" t="s">
        <v>1197</v>
      </c>
      <c r="I1352" s="21">
        <v>6974206073684</v>
      </c>
      <c r="J1352" s="10" t="s">
        <v>17</v>
      </c>
      <c r="K1352" s="10" t="s">
        <v>18</v>
      </c>
      <c r="L1352" s="24" t="s">
        <v>3783</v>
      </c>
      <c r="M1352" s="22" t="s">
        <v>6929</v>
      </c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38"/>
      <c r="AI1352" s="38"/>
      <c r="AJ1352" s="38"/>
      <c r="AK1352" s="38"/>
      <c r="AL1352" s="38"/>
      <c r="AM1352" s="38"/>
      <c r="AN1352" s="38"/>
      <c r="AO1352" s="38"/>
      <c r="AP1352" s="38"/>
      <c r="AQ1352" s="38"/>
      <c r="AR1352" s="38"/>
      <c r="AS1352" s="38"/>
      <c r="AT1352" s="38"/>
      <c r="AU1352" s="38"/>
      <c r="AV1352" s="38"/>
      <c r="AW1352" s="38"/>
      <c r="AX1352" s="38"/>
      <c r="AY1352" s="38"/>
      <c r="AZ1352" s="38"/>
      <c r="BA1352" s="38"/>
      <c r="BB1352" s="38"/>
      <c r="BC1352" s="38"/>
      <c r="BD1352" s="39"/>
    </row>
    <row r="1353" s="24" customFormat="1" customHeight="1" spans="1:56">
      <c r="A1353" s="24">
        <v>1352</v>
      </c>
      <c r="B1353" s="9" t="s">
        <v>12</v>
      </c>
      <c r="C1353" s="10" t="s">
        <v>6930</v>
      </c>
      <c r="D1353" s="9" t="s">
        <v>6931</v>
      </c>
      <c r="E1353" s="10" t="s">
        <v>316</v>
      </c>
      <c r="F1353" s="10" t="s">
        <v>316</v>
      </c>
      <c r="G1353" s="10">
        <v>500134465</v>
      </c>
      <c r="H1353" s="10" t="s">
        <v>1197</v>
      </c>
      <c r="I1353" s="21">
        <v>6974206073684</v>
      </c>
      <c r="J1353" s="10" t="s">
        <v>17</v>
      </c>
      <c r="K1353" s="10" t="s">
        <v>18</v>
      </c>
      <c r="L1353" s="24" t="s">
        <v>3783</v>
      </c>
      <c r="M1353" s="22" t="s">
        <v>6929</v>
      </c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38"/>
      <c r="AI1353" s="38"/>
      <c r="AJ1353" s="38"/>
      <c r="AK1353" s="38"/>
      <c r="AL1353" s="38"/>
      <c r="AM1353" s="38"/>
      <c r="AN1353" s="38"/>
      <c r="AO1353" s="38"/>
      <c r="AP1353" s="38"/>
      <c r="AQ1353" s="38"/>
      <c r="AR1353" s="38"/>
      <c r="AS1353" s="38"/>
      <c r="AT1353" s="38"/>
      <c r="AU1353" s="38"/>
      <c r="AV1353" s="38"/>
      <c r="AW1353" s="38"/>
      <c r="AX1353" s="38"/>
      <c r="AY1353" s="38"/>
      <c r="AZ1353" s="38"/>
      <c r="BA1353" s="38"/>
      <c r="BB1353" s="38"/>
      <c r="BC1353" s="38"/>
      <c r="BD1353" s="39"/>
    </row>
    <row r="1354" s="24" customFormat="1" customHeight="1" spans="1:56">
      <c r="A1354" s="24">
        <v>1353</v>
      </c>
      <c r="B1354" s="9" t="s">
        <v>125</v>
      </c>
      <c r="C1354" s="10" t="s">
        <v>6932</v>
      </c>
      <c r="D1354" s="11" t="s">
        <v>6933</v>
      </c>
      <c r="E1354" s="10" t="s">
        <v>316</v>
      </c>
      <c r="F1354" s="10" t="s">
        <v>316</v>
      </c>
      <c r="G1354" s="10">
        <v>500134465</v>
      </c>
      <c r="H1354" s="10" t="s">
        <v>1197</v>
      </c>
      <c r="I1354" s="10">
        <v>6974206073684</v>
      </c>
      <c r="J1354" s="10" t="s">
        <v>17</v>
      </c>
      <c r="K1354" s="17" t="s">
        <v>18</v>
      </c>
      <c r="L1354" s="24" t="s">
        <v>3783</v>
      </c>
      <c r="M1354" s="19" t="s">
        <v>6929</v>
      </c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38"/>
      <c r="AI1354" s="38"/>
      <c r="AJ1354" s="38"/>
      <c r="AK1354" s="38"/>
      <c r="AL1354" s="38"/>
      <c r="AM1354" s="38"/>
      <c r="AN1354" s="38"/>
      <c r="AO1354" s="38"/>
      <c r="AP1354" s="38"/>
      <c r="AQ1354" s="38"/>
      <c r="AR1354" s="38"/>
      <c r="AS1354" s="38"/>
      <c r="AT1354" s="38"/>
      <c r="AU1354" s="38"/>
      <c r="AV1354" s="38"/>
      <c r="AW1354" s="38"/>
      <c r="AX1354" s="38"/>
      <c r="AY1354" s="38"/>
      <c r="AZ1354" s="38"/>
      <c r="BA1354" s="38"/>
      <c r="BB1354" s="38"/>
      <c r="BC1354" s="38"/>
      <c r="BD1354" s="39"/>
    </row>
    <row r="1355" s="24" customFormat="1" customHeight="1" spans="1:56">
      <c r="A1355" s="24">
        <v>1354</v>
      </c>
      <c r="B1355" s="9" t="s">
        <v>133</v>
      </c>
      <c r="C1355" s="10" t="s">
        <v>6934</v>
      </c>
      <c r="D1355" s="9" t="s">
        <v>6935</v>
      </c>
      <c r="E1355" s="10" t="s">
        <v>316</v>
      </c>
      <c r="F1355" s="10" t="s">
        <v>316</v>
      </c>
      <c r="G1355" s="10">
        <v>500134465</v>
      </c>
      <c r="H1355" s="10" t="s">
        <v>1197</v>
      </c>
      <c r="I1355" s="21">
        <v>6974206073691</v>
      </c>
      <c r="J1355" s="10" t="s">
        <v>17</v>
      </c>
      <c r="K1355" s="10" t="s">
        <v>18</v>
      </c>
      <c r="L1355" s="24" t="s">
        <v>3783</v>
      </c>
      <c r="M1355" s="22" t="s">
        <v>4279</v>
      </c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38"/>
      <c r="AI1355" s="38"/>
      <c r="AJ1355" s="38"/>
      <c r="AK1355" s="38"/>
      <c r="AL1355" s="38"/>
      <c r="AM1355" s="38"/>
      <c r="AN1355" s="38"/>
      <c r="AO1355" s="38"/>
      <c r="AP1355" s="38"/>
      <c r="AQ1355" s="38"/>
      <c r="AR1355" s="38"/>
      <c r="AS1355" s="38"/>
      <c r="AT1355" s="38"/>
      <c r="AU1355" s="38"/>
      <c r="AV1355" s="38"/>
      <c r="AW1355" s="38"/>
      <c r="AX1355" s="38"/>
      <c r="AY1355" s="38"/>
      <c r="AZ1355" s="38"/>
      <c r="BA1355" s="38"/>
      <c r="BB1355" s="38"/>
      <c r="BC1355" s="38"/>
      <c r="BD1355" s="39"/>
    </row>
    <row r="1356" s="24" customFormat="1" customHeight="1" spans="1:56">
      <c r="A1356" s="24">
        <v>1355</v>
      </c>
      <c r="B1356" s="9" t="s">
        <v>12</v>
      </c>
      <c r="C1356" s="10" t="s">
        <v>6936</v>
      </c>
      <c r="D1356" s="9" t="s">
        <v>6937</v>
      </c>
      <c r="E1356" s="10" t="s">
        <v>316</v>
      </c>
      <c r="F1356" s="10" t="s">
        <v>316</v>
      </c>
      <c r="G1356" s="10">
        <v>500134465</v>
      </c>
      <c r="H1356" s="10" t="s">
        <v>1197</v>
      </c>
      <c r="I1356" s="21">
        <v>6974206073691</v>
      </c>
      <c r="J1356" s="10" t="s">
        <v>17</v>
      </c>
      <c r="K1356" s="10" t="s">
        <v>18</v>
      </c>
      <c r="L1356" s="24" t="s">
        <v>3783</v>
      </c>
      <c r="M1356" s="22" t="s">
        <v>4279</v>
      </c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38"/>
      <c r="AI1356" s="38"/>
      <c r="AJ1356" s="38"/>
      <c r="AK1356" s="38"/>
      <c r="AL1356" s="38"/>
      <c r="AM1356" s="38"/>
      <c r="AN1356" s="38"/>
      <c r="AO1356" s="38"/>
      <c r="AP1356" s="38"/>
      <c r="AQ1356" s="38"/>
      <c r="AR1356" s="38"/>
      <c r="AS1356" s="38"/>
      <c r="AT1356" s="38"/>
      <c r="AU1356" s="38"/>
      <c r="AV1356" s="38"/>
      <c r="AW1356" s="38"/>
      <c r="AX1356" s="38"/>
      <c r="AY1356" s="38"/>
      <c r="AZ1356" s="38"/>
      <c r="BA1356" s="38"/>
      <c r="BB1356" s="38"/>
      <c r="BC1356" s="38"/>
      <c r="BD1356" s="39"/>
    </row>
    <row r="1357" s="24" customFormat="1" customHeight="1" spans="1:56">
      <c r="A1357" s="24">
        <v>1356</v>
      </c>
      <c r="B1357" s="9" t="s">
        <v>12</v>
      </c>
      <c r="C1357" s="10" t="s">
        <v>6938</v>
      </c>
      <c r="D1357" s="9" t="s">
        <v>6939</v>
      </c>
      <c r="E1357" s="10" t="s">
        <v>316</v>
      </c>
      <c r="F1357" s="10" t="s">
        <v>316</v>
      </c>
      <c r="G1357" s="10">
        <v>500134465</v>
      </c>
      <c r="H1357" s="10" t="s">
        <v>1197</v>
      </c>
      <c r="I1357" s="21">
        <v>6974206073691</v>
      </c>
      <c r="J1357" s="10" t="s">
        <v>17</v>
      </c>
      <c r="K1357" s="10" t="s">
        <v>18</v>
      </c>
      <c r="L1357" s="24" t="s">
        <v>3783</v>
      </c>
      <c r="M1357" s="22" t="s">
        <v>4279</v>
      </c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38"/>
      <c r="AI1357" s="38"/>
      <c r="AJ1357" s="38"/>
      <c r="AK1357" s="38"/>
      <c r="AL1357" s="38"/>
      <c r="AM1357" s="38"/>
      <c r="AN1357" s="38"/>
      <c r="AO1357" s="38"/>
      <c r="AP1357" s="38"/>
      <c r="AQ1357" s="38"/>
      <c r="AR1357" s="38"/>
      <c r="AS1357" s="38"/>
      <c r="AT1357" s="38"/>
      <c r="AU1357" s="38"/>
      <c r="AV1357" s="38"/>
      <c r="AW1357" s="38"/>
      <c r="AX1357" s="38"/>
      <c r="AY1357" s="38"/>
      <c r="AZ1357" s="38"/>
      <c r="BA1357" s="38"/>
      <c r="BB1357" s="38"/>
      <c r="BC1357" s="38"/>
      <c r="BD1357" s="39"/>
    </row>
    <row r="1358" s="24" customFormat="1" customHeight="1" spans="1:56">
      <c r="A1358" s="24">
        <v>1357</v>
      </c>
      <c r="B1358" s="9" t="s">
        <v>125</v>
      </c>
      <c r="C1358" s="10" t="s">
        <v>6940</v>
      </c>
      <c r="D1358" s="11" t="s">
        <v>6941</v>
      </c>
      <c r="E1358" s="10" t="s">
        <v>316</v>
      </c>
      <c r="F1358" s="10" t="s">
        <v>316</v>
      </c>
      <c r="G1358" s="10">
        <v>500134465</v>
      </c>
      <c r="H1358" s="10" t="s">
        <v>1197</v>
      </c>
      <c r="I1358" s="49">
        <v>6974206073691</v>
      </c>
      <c r="J1358" s="10" t="s">
        <v>17</v>
      </c>
      <c r="K1358" s="17" t="s">
        <v>18</v>
      </c>
      <c r="L1358" s="24" t="s">
        <v>3783</v>
      </c>
      <c r="M1358" s="19" t="s">
        <v>4119</v>
      </c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38"/>
      <c r="AI1358" s="38"/>
      <c r="AJ1358" s="38"/>
      <c r="AK1358" s="38"/>
      <c r="AL1358" s="38"/>
      <c r="AM1358" s="38"/>
      <c r="AN1358" s="38"/>
      <c r="AO1358" s="38"/>
      <c r="AP1358" s="38"/>
      <c r="AQ1358" s="38"/>
      <c r="AR1358" s="38"/>
      <c r="AS1358" s="38"/>
      <c r="AT1358" s="38"/>
      <c r="AU1358" s="38"/>
      <c r="AV1358" s="38"/>
      <c r="AW1358" s="38"/>
      <c r="AX1358" s="38"/>
      <c r="AY1358" s="38"/>
      <c r="AZ1358" s="38"/>
      <c r="BA1358" s="38"/>
      <c r="BB1358" s="38"/>
      <c r="BC1358" s="38"/>
      <c r="BD1358" s="39"/>
    </row>
    <row r="1359" s="24" customFormat="1" customHeight="1" spans="1:56">
      <c r="A1359" s="24">
        <v>1358</v>
      </c>
      <c r="B1359" s="9" t="s">
        <v>133</v>
      </c>
      <c r="C1359" s="10" t="s">
        <v>6942</v>
      </c>
      <c r="D1359" s="9" t="s">
        <v>6943</v>
      </c>
      <c r="E1359" s="10" t="s">
        <v>316</v>
      </c>
      <c r="F1359" s="10" t="s">
        <v>316</v>
      </c>
      <c r="G1359" s="10">
        <v>500134465</v>
      </c>
      <c r="H1359" s="10" t="s">
        <v>1197</v>
      </c>
      <c r="I1359" s="21">
        <v>6974206073714</v>
      </c>
      <c r="J1359" s="10" t="s">
        <v>17</v>
      </c>
      <c r="K1359" s="10" t="s">
        <v>18</v>
      </c>
      <c r="L1359" s="24" t="s">
        <v>3783</v>
      </c>
      <c r="M1359" s="22" t="s">
        <v>5342</v>
      </c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38"/>
      <c r="AI1359" s="38"/>
      <c r="AJ1359" s="38"/>
      <c r="AK1359" s="38"/>
      <c r="AL1359" s="38"/>
      <c r="AM1359" s="38"/>
      <c r="AN1359" s="38"/>
      <c r="AO1359" s="38"/>
      <c r="AP1359" s="38"/>
      <c r="AQ1359" s="38"/>
      <c r="AR1359" s="38"/>
      <c r="AS1359" s="38"/>
      <c r="AT1359" s="38"/>
      <c r="AU1359" s="38"/>
      <c r="AV1359" s="38"/>
      <c r="AW1359" s="38"/>
      <c r="AX1359" s="38"/>
      <c r="AY1359" s="38"/>
      <c r="AZ1359" s="38"/>
      <c r="BA1359" s="38"/>
      <c r="BB1359" s="38"/>
      <c r="BC1359" s="38"/>
      <c r="BD1359" s="39"/>
    </row>
    <row r="1360" s="24" customFormat="1" customHeight="1" spans="1:56">
      <c r="A1360" s="24">
        <v>1359</v>
      </c>
      <c r="B1360" s="9" t="s">
        <v>12</v>
      </c>
      <c r="C1360" s="10" t="s">
        <v>6944</v>
      </c>
      <c r="D1360" s="9" t="s">
        <v>6945</v>
      </c>
      <c r="E1360" s="10" t="s">
        <v>316</v>
      </c>
      <c r="F1360" s="10" t="s">
        <v>316</v>
      </c>
      <c r="G1360" s="10">
        <v>500134465</v>
      </c>
      <c r="H1360" s="10" t="s">
        <v>1197</v>
      </c>
      <c r="I1360" s="21">
        <v>6974206073714</v>
      </c>
      <c r="J1360" s="10" t="s">
        <v>17</v>
      </c>
      <c r="K1360" s="10" t="s">
        <v>18</v>
      </c>
      <c r="L1360" s="24" t="s">
        <v>3783</v>
      </c>
      <c r="M1360" s="22" t="s">
        <v>5342</v>
      </c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38"/>
      <c r="AI1360" s="38"/>
      <c r="AJ1360" s="38"/>
      <c r="AK1360" s="38"/>
      <c r="AL1360" s="38"/>
      <c r="AM1360" s="38"/>
      <c r="AN1360" s="38"/>
      <c r="AO1360" s="38"/>
      <c r="AP1360" s="38"/>
      <c r="AQ1360" s="38"/>
      <c r="AR1360" s="38"/>
      <c r="AS1360" s="38"/>
      <c r="AT1360" s="38"/>
      <c r="AU1360" s="38"/>
      <c r="AV1360" s="38"/>
      <c r="AW1360" s="38"/>
      <c r="AX1360" s="38"/>
      <c r="AY1360" s="38"/>
      <c r="AZ1360" s="38"/>
      <c r="BA1360" s="38"/>
      <c r="BB1360" s="38"/>
      <c r="BC1360" s="38"/>
      <c r="BD1360" s="39"/>
    </row>
    <row r="1361" s="24" customFormat="1" customHeight="1" spans="1:56">
      <c r="A1361" s="24">
        <v>1360</v>
      </c>
      <c r="B1361" s="9" t="s">
        <v>12</v>
      </c>
      <c r="C1361" s="10" t="s">
        <v>6946</v>
      </c>
      <c r="D1361" s="9" t="s">
        <v>6947</v>
      </c>
      <c r="E1361" s="10" t="s">
        <v>316</v>
      </c>
      <c r="F1361" s="10" t="s">
        <v>316</v>
      </c>
      <c r="G1361" s="10">
        <v>500134465</v>
      </c>
      <c r="H1361" s="10" t="s">
        <v>1197</v>
      </c>
      <c r="I1361" s="21">
        <v>6974206073714</v>
      </c>
      <c r="J1361" s="10" t="s">
        <v>17</v>
      </c>
      <c r="K1361" s="10" t="s">
        <v>18</v>
      </c>
      <c r="L1361" s="24" t="s">
        <v>3783</v>
      </c>
      <c r="M1361" s="22" t="s">
        <v>5342</v>
      </c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38"/>
      <c r="AI1361" s="38"/>
      <c r="AJ1361" s="38"/>
      <c r="AK1361" s="38"/>
      <c r="AL1361" s="38"/>
      <c r="AM1361" s="38"/>
      <c r="AN1361" s="38"/>
      <c r="AO1361" s="38"/>
      <c r="AP1361" s="38"/>
      <c r="AQ1361" s="38"/>
      <c r="AR1361" s="38"/>
      <c r="AS1361" s="38"/>
      <c r="AT1361" s="38"/>
      <c r="AU1361" s="38"/>
      <c r="AV1361" s="38"/>
      <c r="AW1361" s="38"/>
      <c r="AX1361" s="38"/>
      <c r="AY1361" s="38"/>
      <c r="AZ1361" s="38"/>
      <c r="BA1361" s="38"/>
      <c r="BB1361" s="38"/>
      <c r="BC1361" s="38"/>
      <c r="BD1361" s="39"/>
    </row>
    <row r="1362" s="24" customFormat="1" customHeight="1" spans="1:56">
      <c r="A1362" s="24">
        <v>1361</v>
      </c>
      <c r="B1362" s="9" t="s">
        <v>125</v>
      </c>
      <c r="C1362" s="10" t="s">
        <v>6948</v>
      </c>
      <c r="D1362" s="11" t="s">
        <v>6949</v>
      </c>
      <c r="E1362" s="10" t="s">
        <v>316</v>
      </c>
      <c r="F1362" s="10" t="s">
        <v>316</v>
      </c>
      <c r="G1362" s="10">
        <v>500134465</v>
      </c>
      <c r="H1362" s="10" t="s">
        <v>1197</v>
      </c>
      <c r="I1362" s="49">
        <v>6974206073714</v>
      </c>
      <c r="J1362" s="10" t="s">
        <v>17</v>
      </c>
      <c r="K1362" s="17" t="s">
        <v>18</v>
      </c>
      <c r="L1362" s="24" t="s">
        <v>3783</v>
      </c>
      <c r="M1362" s="19" t="s">
        <v>4119</v>
      </c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38"/>
      <c r="AI1362" s="38"/>
      <c r="AJ1362" s="38"/>
      <c r="AK1362" s="38"/>
      <c r="AL1362" s="38"/>
      <c r="AM1362" s="38"/>
      <c r="AN1362" s="38"/>
      <c r="AO1362" s="38"/>
      <c r="AP1362" s="38"/>
      <c r="AQ1362" s="38"/>
      <c r="AR1362" s="38"/>
      <c r="AS1362" s="38"/>
      <c r="AT1362" s="38"/>
      <c r="AU1362" s="38"/>
      <c r="AV1362" s="38"/>
      <c r="AW1362" s="38"/>
      <c r="AX1362" s="38"/>
      <c r="AY1362" s="38"/>
      <c r="AZ1362" s="38"/>
      <c r="BA1362" s="38"/>
      <c r="BB1362" s="38"/>
      <c r="BC1362" s="38"/>
      <c r="BD1362" s="39"/>
    </row>
    <row r="1363" s="24" customFormat="1" customHeight="1" spans="1:56">
      <c r="A1363" s="24">
        <v>1362</v>
      </c>
      <c r="B1363" s="9" t="s">
        <v>133</v>
      </c>
      <c r="C1363" s="10" t="s">
        <v>6950</v>
      </c>
      <c r="D1363" s="9" t="s">
        <v>6951</v>
      </c>
      <c r="E1363" s="10" t="s">
        <v>316</v>
      </c>
      <c r="F1363" s="10" t="s">
        <v>316</v>
      </c>
      <c r="G1363" s="10">
        <v>500134465</v>
      </c>
      <c r="H1363" s="10" t="s">
        <v>1197</v>
      </c>
      <c r="I1363" s="21">
        <v>6974206073707</v>
      </c>
      <c r="J1363" s="10" t="s">
        <v>17</v>
      </c>
      <c r="K1363" s="10" t="s">
        <v>18</v>
      </c>
      <c r="L1363" s="24" t="s">
        <v>3783</v>
      </c>
      <c r="M1363" s="22" t="s">
        <v>5614</v>
      </c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38"/>
      <c r="AI1363" s="38"/>
      <c r="AJ1363" s="38"/>
      <c r="AK1363" s="38"/>
      <c r="AL1363" s="38"/>
      <c r="AM1363" s="38"/>
      <c r="AN1363" s="38"/>
      <c r="AO1363" s="38"/>
      <c r="AP1363" s="38"/>
      <c r="AQ1363" s="38"/>
      <c r="AR1363" s="38"/>
      <c r="AS1363" s="38"/>
      <c r="AT1363" s="38"/>
      <c r="AU1363" s="38"/>
      <c r="AV1363" s="38"/>
      <c r="AW1363" s="38"/>
      <c r="AX1363" s="38"/>
      <c r="AY1363" s="38"/>
      <c r="AZ1363" s="38"/>
      <c r="BA1363" s="38"/>
      <c r="BB1363" s="38"/>
      <c r="BC1363" s="38"/>
      <c r="BD1363" s="39"/>
    </row>
    <row r="1364" s="24" customFormat="1" customHeight="1" spans="1:56">
      <c r="A1364" s="24">
        <v>1363</v>
      </c>
      <c r="B1364" s="9" t="s">
        <v>12</v>
      </c>
      <c r="C1364" s="10" t="s">
        <v>6952</v>
      </c>
      <c r="D1364" s="9" t="s">
        <v>6953</v>
      </c>
      <c r="E1364" s="10" t="s">
        <v>316</v>
      </c>
      <c r="F1364" s="10" t="s">
        <v>316</v>
      </c>
      <c r="G1364" s="10">
        <v>500134465</v>
      </c>
      <c r="H1364" s="10" t="s">
        <v>1197</v>
      </c>
      <c r="I1364" s="21">
        <v>6974206073707</v>
      </c>
      <c r="J1364" s="10" t="s">
        <v>17</v>
      </c>
      <c r="K1364" s="10" t="s">
        <v>18</v>
      </c>
      <c r="L1364" s="24" t="s">
        <v>3783</v>
      </c>
      <c r="M1364" s="22" t="s">
        <v>5614</v>
      </c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38"/>
      <c r="AI1364" s="38"/>
      <c r="AJ1364" s="38"/>
      <c r="AK1364" s="38"/>
      <c r="AL1364" s="38"/>
      <c r="AM1364" s="38"/>
      <c r="AN1364" s="38"/>
      <c r="AO1364" s="38"/>
      <c r="AP1364" s="38"/>
      <c r="AQ1364" s="38"/>
      <c r="AR1364" s="38"/>
      <c r="AS1364" s="38"/>
      <c r="AT1364" s="38"/>
      <c r="AU1364" s="38"/>
      <c r="AV1364" s="38"/>
      <c r="AW1364" s="38"/>
      <c r="AX1364" s="38"/>
      <c r="AY1364" s="38"/>
      <c r="AZ1364" s="38"/>
      <c r="BA1364" s="38"/>
      <c r="BB1364" s="38"/>
      <c r="BC1364" s="38"/>
      <c r="BD1364" s="39"/>
    </row>
    <row r="1365" s="24" customFormat="1" customHeight="1" spans="1:56">
      <c r="A1365" s="24">
        <v>1364</v>
      </c>
      <c r="B1365" s="9" t="s">
        <v>12</v>
      </c>
      <c r="C1365" s="10" t="s">
        <v>6954</v>
      </c>
      <c r="D1365" s="9" t="s">
        <v>6955</v>
      </c>
      <c r="E1365" s="10" t="s">
        <v>316</v>
      </c>
      <c r="F1365" s="10" t="s">
        <v>316</v>
      </c>
      <c r="G1365" s="10">
        <v>500134465</v>
      </c>
      <c r="H1365" s="10" t="s">
        <v>1197</v>
      </c>
      <c r="I1365" s="21">
        <v>6974206073707</v>
      </c>
      <c r="J1365" s="10" t="s">
        <v>17</v>
      </c>
      <c r="K1365" s="10" t="s">
        <v>18</v>
      </c>
      <c r="L1365" s="24" t="s">
        <v>3783</v>
      </c>
      <c r="M1365" s="22" t="s">
        <v>5614</v>
      </c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38"/>
      <c r="AI1365" s="38"/>
      <c r="AJ1365" s="38"/>
      <c r="AK1365" s="38"/>
      <c r="AL1365" s="38"/>
      <c r="AM1365" s="38"/>
      <c r="AN1365" s="38"/>
      <c r="AO1365" s="38"/>
      <c r="AP1365" s="38"/>
      <c r="AQ1365" s="38"/>
      <c r="AR1365" s="38"/>
      <c r="AS1365" s="38"/>
      <c r="AT1365" s="38"/>
      <c r="AU1365" s="38"/>
      <c r="AV1365" s="38"/>
      <c r="AW1365" s="38"/>
      <c r="AX1365" s="38"/>
      <c r="AY1365" s="38"/>
      <c r="AZ1365" s="38"/>
      <c r="BA1365" s="38"/>
      <c r="BB1365" s="38"/>
      <c r="BC1365" s="38"/>
      <c r="BD1365" s="39"/>
    </row>
    <row r="1366" s="24" customFormat="1" customHeight="1" spans="1:56">
      <c r="A1366" s="24">
        <v>1365</v>
      </c>
      <c r="B1366" s="9" t="s">
        <v>125</v>
      </c>
      <c r="C1366" s="10" t="s">
        <v>6956</v>
      </c>
      <c r="D1366" s="11" t="s">
        <v>6957</v>
      </c>
      <c r="E1366" s="10" t="s">
        <v>316</v>
      </c>
      <c r="F1366" s="10" t="s">
        <v>316</v>
      </c>
      <c r="G1366" s="10">
        <v>500134465</v>
      </c>
      <c r="H1366" s="10" t="s">
        <v>1197</v>
      </c>
      <c r="I1366" s="49">
        <v>6974206073707</v>
      </c>
      <c r="J1366" s="10" t="s">
        <v>17</v>
      </c>
      <c r="K1366" s="17" t="s">
        <v>18</v>
      </c>
      <c r="L1366" s="24" t="s">
        <v>3783</v>
      </c>
      <c r="M1366" s="19" t="s">
        <v>4119</v>
      </c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38"/>
      <c r="AI1366" s="38"/>
      <c r="AJ1366" s="38"/>
      <c r="AK1366" s="38"/>
      <c r="AL1366" s="38"/>
      <c r="AM1366" s="38"/>
      <c r="AN1366" s="38"/>
      <c r="AO1366" s="38"/>
      <c r="AP1366" s="38"/>
      <c r="AQ1366" s="38"/>
      <c r="AR1366" s="38"/>
      <c r="AS1366" s="38"/>
      <c r="AT1366" s="38"/>
      <c r="AU1366" s="38"/>
      <c r="AV1366" s="38"/>
      <c r="AW1366" s="38"/>
      <c r="AX1366" s="38"/>
      <c r="AY1366" s="38"/>
      <c r="AZ1366" s="38"/>
      <c r="BA1366" s="38"/>
      <c r="BB1366" s="38"/>
      <c r="BC1366" s="38"/>
      <c r="BD1366" s="39"/>
    </row>
    <row r="1367" s="24" customFormat="1" customHeight="1" spans="1:56">
      <c r="A1367" s="24">
        <v>1366</v>
      </c>
      <c r="B1367" s="9" t="s">
        <v>133</v>
      </c>
      <c r="C1367" s="10" t="s">
        <v>6958</v>
      </c>
      <c r="D1367" s="9" t="s">
        <v>6959</v>
      </c>
      <c r="E1367" s="10" t="s">
        <v>316</v>
      </c>
      <c r="F1367" s="10" t="s">
        <v>316</v>
      </c>
      <c r="G1367" s="10">
        <v>500134465</v>
      </c>
      <c r="H1367" s="10" t="s">
        <v>1197</v>
      </c>
      <c r="I1367" s="21">
        <v>6974206073530</v>
      </c>
      <c r="J1367" s="10" t="s">
        <v>17</v>
      </c>
      <c r="K1367" s="10" t="s">
        <v>18</v>
      </c>
      <c r="L1367" s="24" t="s">
        <v>3783</v>
      </c>
      <c r="M1367" s="22" t="s">
        <v>6960</v>
      </c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38"/>
      <c r="AI1367" s="38"/>
      <c r="AJ1367" s="38"/>
      <c r="AK1367" s="38"/>
      <c r="AL1367" s="38"/>
      <c r="AM1367" s="38"/>
      <c r="AN1367" s="38"/>
      <c r="AO1367" s="38"/>
      <c r="AP1367" s="38"/>
      <c r="AQ1367" s="38"/>
      <c r="AR1367" s="38"/>
      <c r="AS1367" s="38"/>
      <c r="AT1367" s="38"/>
      <c r="AU1367" s="38"/>
      <c r="AV1367" s="38"/>
      <c r="AW1367" s="38"/>
      <c r="AX1367" s="38"/>
      <c r="AY1367" s="38"/>
      <c r="AZ1367" s="38"/>
      <c r="BA1367" s="38"/>
      <c r="BB1367" s="38"/>
      <c r="BC1367" s="38"/>
      <c r="BD1367" s="39"/>
    </row>
    <row r="1368" s="24" customFormat="1" customHeight="1" spans="1:56">
      <c r="A1368" s="24">
        <v>1367</v>
      </c>
      <c r="B1368" s="9" t="s">
        <v>133</v>
      </c>
      <c r="C1368" s="10" t="s">
        <v>6961</v>
      </c>
      <c r="D1368" s="9" t="s">
        <v>6962</v>
      </c>
      <c r="E1368" s="10" t="s">
        <v>316</v>
      </c>
      <c r="F1368" s="10" t="s">
        <v>316</v>
      </c>
      <c r="G1368" s="10">
        <v>500134465</v>
      </c>
      <c r="H1368" s="10" t="s">
        <v>1197</v>
      </c>
      <c r="I1368" s="21">
        <v>6974206073547</v>
      </c>
      <c r="J1368" s="10" t="s">
        <v>17</v>
      </c>
      <c r="K1368" s="10" t="s">
        <v>18</v>
      </c>
      <c r="L1368" s="24" t="s">
        <v>3783</v>
      </c>
      <c r="M1368" s="22" t="s">
        <v>5342</v>
      </c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38"/>
      <c r="AI1368" s="38"/>
      <c r="AJ1368" s="38"/>
      <c r="AK1368" s="38"/>
      <c r="AL1368" s="38"/>
      <c r="AM1368" s="38"/>
      <c r="AN1368" s="38"/>
      <c r="AO1368" s="38"/>
      <c r="AP1368" s="38"/>
      <c r="AQ1368" s="38"/>
      <c r="AR1368" s="38"/>
      <c r="AS1368" s="38"/>
      <c r="AT1368" s="38"/>
      <c r="AU1368" s="38"/>
      <c r="AV1368" s="38"/>
      <c r="AW1368" s="38"/>
      <c r="AX1368" s="38"/>
      <c r="AY1368" s="38"/>
      <c r="AZ1368" s="38"/>
      <c r="BA1368" s="38"/>
      <c r="BB1368" s="38"/>
      <c r="BC1368" s="38"/>
      <c r="BD1368" s="39"/>
    </row>
    <row r="1369" s="24" customFormat="1" customHeight="1" spans="1:56">
      <c r="A1369" s="24">
        <v>1368</v>
      </c>
      <c r="B1369" s="9" t="s">
        <v>12</v>
      </c>
      <c r="C1369" s="10" t="s">
        <v>6963</v>
      </c>
      <c r="D1369" s="9" t="s">
        <v>6964</v>
      </c>
      <c r="E1369" s="10" t="s">
        <v>316</v>
      </c>
      <c r="F1369" s="10" t="s">
        <v>316</v>
      </c>
      <c r="G1369" s="10">
        <v>500134465</v>
      </c>
      <c r="H1369" s="10" t="s">
        <v>1197</v>
      </c>
      <c r="I1369" s="21">
        <v>6974206073547</v>
      </c>
      <c r="J1369" s="10" t="s">
        <v>17</v>
      </c>
      <c r="K1369" s="10" t="s">
        <v>18</v>
      </c>
      <c r="L1369" s="24" t="s">
        <v>3783</v>
      </c>
      <c r="M1369" s="22" t="s">
        <v>5342</v>
      </c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38"/>
      <c r="AI1369" s="38"/>
      <c r="AJ1369" s="38"/>
      <c r="AK1369" s="38"/>
      <c r="AL1369" s="38"/>
      <c r="AM1369" s="38"/>
      <c r="AN1369" s="38"/>
      <c r="AO1369" s="38"/>
      <c r="AP1369" s="38"/>
      <c r="AQ1369" s="38"/>
      <c r="AR1369" s="38"/>
      <c r="AS1369" s="38"/>
      <c r="AT1369" s="38"/>
      <c r="AU1369" s="38"/>
      <c r="AV1369" s="38"/>
      <c r="AW1369" s="38"/>
      <c r="AX1369" s="38"/>
      <c r="AY1369" s="38"/>
      <c r="AZ1369" s="38"/>
      <c r="BA1369" s="38"/>
      <c r="BB1369" s="38"/>
      <c r="BC1369" s="38"/>
      <c r="BD1369" s="39"/>
    </row>
    <row r="1370" s="24" customFormat="1" customHeight="1" spans="1:56">
      <c r="A1370" s="24">
        <v>1369</v>
      </c>
      <c r="B1370" s="9" t="s">
        <v>125</v>
      </c>
      <c r="C1370" s="10" t="s">
        <v>6965</v>
      </c>
      <c r="D1370" s="11" t="s">
        <v>6966</v>
      </c>
      <c r="E1370" s="10" t="s">
        <v>316</v>
      </c>
      <c r="F1370" s="10" t="s">
        <v>316</v>
      </c>
      <c r="G1370" s="10">
        <v>500134465</v>
      </c>
      <c r="H1370" s="10" t="s">
        <v>1197</v>
      </c>
      <c r="I1370" s="49">
        <v>6974206073547</v>
      </c>
      <c r="J1370" s="10" t="s">
        <v>17</v>
      </c>
      <c r="K1370" s="17" t="s">
        <v>18</v>
      </c>
      <c r="L1370" s="24" t="s">
        <v>3783</v>
      </c>
      <c r="M1370" s="19" t="s">
        <v>4119</v>
      </c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38"/>
      <c r="AI1370" s="38"/>
      <c r="AJ1370" s="38"/>
      <c r="AK1370" s="38"/>
      <c r="AL1370" s="38"/>
      <c r="AM1370" s="38"/>
      <c r="AN1370" s="38"/>
      <c r="AO1370" s="38"/>
      <c r="AP1370" s="38"/>
      <c r="AQ1370" s="38"/>
      <c r="AR1370" s="38"/>
      <c r="AS1370" s="38"/>
      <c r="AT1370" s="38"/>
      <c r="AU1370" s="38"/>
      <c r="AV1370" s="38"/>
      <c r="AW1370" s="38"/>
      <c r="AX1370" s="38"/>
      <c r="AY1370" s="38"/>
      <c r="AZ1370" s="38"/>
      <c r="BA1370" s="38"/>
      <c r="BB1370" s="38"/>
      <c r="BC1370" s="38"/>
      <c r="BD1370" s="39"/>
    </row>
    <row r="1371" s="24" customFormat="1" customHeight="1" spans="1:56">
      <c r="A1371" s="24">
        <v>1370</v>
      </c>
      <c r="B1371" s="9" t="s">
        <v>133</v>
      </c>
      <c r="C1371" s="10" t="s">
        <v>6967</v>
      </c>
      <c r="D1371" s="9" t="s">
        <v>6968</v>
      </c>
      <c r="E1371" s="10" t="s">
        <v>316</v>
      </c>
      <c r="F1371" s="10" t="s">
        <v>316</v>
      </c>
      <c r="G1371" s="10">
        <v>500134465</v>
      </c>
      <c r="H1371" s="10" t="s">
        <v>1197</v>
      </c>
      <c r="I1371" s="21">
        <v>6974206073561</v>
      </c>
      <c r="J1371" s="10" t="s">
        <v>17</v>
      </c>
      <c r="K1371" s="10" t="s">
        <v>18</v>
      </c>
      <c r="L1371" s="24" t="s">
        <v>3783</v>
      </c>
      <c r="M1371" s="22" t="s">
        <v>5342</v>
      </c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38"/>
      <c r="AI1371" s="38"/>
      <c r="AJ1371" s="38"/>
      <c r="AK1371" s="38"/>
      <c r="AL1371" s="38"/>
      <c r="AM1371" s="38"/>
      <c r="AN1371" s="38"/>
      <c r="AO1371" s="38"/>
      <c r="AP1371" s="38"/>
      <c r="AQ1371" s="38"/>
      <c r="AR1371" s="38"/>
      <c r="AS1371" s="38"/>
      <c r="AT1371" s="38"/>
      <c r="AU1371" s="38"/>
      <c r="AV1371" s="38"/>
      <c r="AW1371" s="38"/>
      <c r="AX1371" s="38"/>
      <c r="AY1371" s="38"/>
      <c r="AZ1371" s="38"/>
      <c r="BA1371" s="38"/>
      <c r="BB1371" s="38"/>
      <c r="BC1371" s="38"/>
      <c r="BD1371" s="39"/>
    </row>
    <row r="1372" s="24" customFormat="1" customHeight="1" spans="1:56">
      <c r="A1372" s="24">
        <v>1371</v>
      </c>
      <c r="B1372" s="9" t="s">
        <v>12</v>
      </c>
      <c r="C1372" s="10" t="s">
        <v>6969</v>
      </c>
      <c r="D1372" s="9" t="s">
        <v>6970</v>
      </c>
      <c r="E1372" s="10" t="s">
        <v>316</v>
      </c>
      <c r="F1372" s="10" t="s">
        <v>316</v>
      </c>
      <c r="G1372" s="10">
        <v>500134465</v>
      </c>
      <c r="H1372" s="10" t="s">
        <v>1197</v>
      </c>
      <c r="I1372" s="21">
        <v>6974206073561</v>
      </c>
      <c r="J1372" s="10" t="s">
        <v>17</v>
      </c>
      <c r="K1372" s="10" t="s">
        <v>18</v>
      </c>
      <c r="L1372" s="24" t="s">
        <v>3783</v>
      </c>
      <c r="M1372" s="22" t="s">
        <v>5342</v>
      </c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38"/>
      <c r="AI1372" s="38"/>
      <c r="AJ1372" s="38"/>
      <c r="AK1372" s="38"/>
      <c r="AL1372" s="38"/>
      <c r="AM1372" s="38"/>
      <c r="AN1372" s="38"/>
      <c r="AO1372" s="38"/>
      <c r="AP1372" s="38"/>
      <c r="AQ1372" s="38"/>
      <c r="AR1372" s="38"/>
      <c r="AS1372" s="38"/>
      <c r="AT1372" s="38"/>
      <c r="AU1372" s="38"/>
      <c r="AV1372" s="38"/>
      <c r="AW1372" s="38"/>
      <c r="AX1372" s="38"/>
      <c r="AY1372" s="38"/>
      <c r="AZ1372" s="38"/>
      <c r="BA1372" s="38"/>
      <c r="BB1372" s="38"/>
      <c r="BC1372" s="38"/>
      <c r="BD1372" s="39"/>
    </row>
    <row r="1373" s="24" customFormat="1" customHeight="1" spans="1:56">
      <c r="A1373" s="24">
        <v>1372</v>
      </c>
      <c r="B1373" s="9" t="s">
        <v>12</v>
      </c>
      <c r="C1373" s="10" t="s">
        <v>6971</v>
      </c>
      <c r="D1373" s="9" t="s">
        <v>6972</v>
      </c>
      <c r="E1373" s="10" t="s">
        <v>316</v>
      </c>
      <c r="F1373" s="10" t="s">
        <v>316</v>
      </c>
      <c r="G1373" s="10">
        <v>500134465</v>
      </c>
      <c r="H1373" s="10" t="s">
        <v>1197</v>
      </c>
      <c r="I1373" s="21">
        <v>6974206073561</v>
      </c>
      <c r="J1373" s="10" t="s">
        <v>17</v>
      </c>
      <c r="K1373" s="10" t="s">
        <v>18</v>
      </c>
      <c r="L1373" s="24" t="s">
        <v>3783</v>
      </c>
      <c r="M1373" s="22" t="s">
        <v>5342</v>
      </c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38"/>
      <c r="AI1373" s="38"/>
      <c r="AJ1373" s="38"/>
      <c r="AK1373" s="38"/>
      <c r="AL1373" s="38"/>
      <c r="AM1373" s="38"/>
      <c r="AN1373" s="38"/>
      <c r="AO1373" s="38"/>
      <c r="AP1373" s="38"/>
      <c r="AQ1373" s="38"/>
      <c r="AR1373" s="38"/>
      <c r="AS1373" s="38"/>
      <c r="AT1373" s="38"/>
      <c r="AU1373" s="38"/>
      <c r="AV1373" s="38"/>
      <c r="AW1373" s="38"/>
      <c r="AX1373" s="38"/>
      <c r="AY1373" s="38"/>
      <c r="AZ1373" s="38"/>
      <c r="BA1373" s="38"/>
      <c r="BB1373" s="38"/>
      <c r="BC1373" s="38"/>
      <c r="BD1373" s="39"/>
    </row>
    <row r="1374" s="24" customFormat="1" customHeight="1" spans="1:56">
      <c r="A1374" s="24">
        <v>1373</v>
      </c>
      <c r="B1374" s="9" t="s">
        <v>125</v>
      </c>
      <c r="C1374" s="10" t="s">
        <v>6973</v>
      </c>
      <c r="D1374" s="11" t="s">
        <v>6974</v>
      </c>
      <c r="E1374" s="10" t="s">
        <v>316</v>
      </c>
      <c r="F1374" s="10" t="s">
        <v>316</v>
      </c>
      <c r="G1374" s="10">
        <v>500134465</v>
      </c>
      <c r="H1374" s="10" t="s">
        <v>1197</v>
      </c>
      <c r="I1374" s="49">
        <v>6974206073561</v>
      </c>
      <c r="J1374" s="10" t="s">
        <v>17</v>
      </c>
      <c r="K1374" s="17" t="s">
        <v>18</v>
      </c>
      <c r="L1374" s="24" t="s">
        <v>3783</v>
      </c>
      <c r="M1374" s="19" t="s">
        <v>4119</v>
      </c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38"/>
      <c r="AI1374" s="38"/>
      <c r="AJ1374" s="38"/>
      <c r="AK1374" s="38"/>
      <c r="AL1374" s="38"/>
      <c r="AM1374" s="38"/>
      <c r="AN1374" s="38"/>
      <c r="AO1374" s="38"/>
      <c r="AP1374" s="38"/>
      <c r="AQ1374" s="38"/>
      <c r="AR1374" s="38"/>
      <c r="AS1374" s="38"/>
      <c r="AT1374" s="38"/>
      <c r="AU1374" s="38"/>
      <c r="AV1374" s="38"/>
      <c r="AW1374" s="38"/>
      <c r="AX1374" s="38"/>
      <c r="AY1374" s="38"/>
      <c r="AZ1374" s="38"/>
      <c r="BA1374" s="38"/>
      <c r="BB1374" s="38"/>
      <c r="BC1374" s="38"/>
      <c r="BD1374" s="39"/>
    </row>
    <row r="1375" s="24" customFormat="1" customHeight="1" spans="1:56">
      <c r="A1375" s="24">
        <v>1374</v>
      </c>
      <c r="B1375" s="9" t="s">
        <v>133</v>
      </c>
      <c r="C1375" s="10" t="s">
        <v>6975</v>
      </c>
      <c r="D1375" s="9" t="s">
        <v>6976</v>
      </c>
      <c r="E1375" s="10" t="s">
        <v>316</v>
      </c>
      <c r="F1375" s="10" t="s">
        <v>316</v>
      </c>
      <c r="G1375" s="10">
        <v>500134465</v>
      </c>
      <c r="H1375" s="10" t="s">
        <v>1197</v>
      </c>
      <c r="I1375" s="21">
        <v>6974206073554</v>
      </c>
      <c r="J1375" s="10" t="s">
        <v>17</v>
      </c>
      <c r="K1375" s="10" t="s">
        <v>18</v>
      </c>
      <c r="L1375" s="24" t="s">
        <v>3783</v>
      </c>
      <c r="M1375" s="22" t="s">
        <v>5342</v>
      </c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38"/>
      <c r="AI1375" s="38"/>
      <c r="AJ1375" s="38"/>
      <c r="AK1375" s="38"/>
      <c r="AL1375" s="38"/>
      <c r="AM1375" s="38"/>
      <c r="AN1375" s="38"/>
      <c r="AO1375" s="38"/>
      <c r="AP1375" s="38"/>
      <c r="AQ1375" s="38"/>
      <c r="AR1375" s="38"/>
      <c r="AS1375" s="38"/>
      <c r="AT1375" s="38"/>
      <c r="AU1375" s="38"/>
      <c r="AV1375" s="38"/>
      <c r="AW1375" s="38"/>
      <c r="AX1375" s="38"/>
      <c r="AY1375" s="38"/>
      <c r="AZ1375" s="38"/>
      <c r="BA1375" s="38"/>
      <c r="BB1375" s="38"/>
      <c r="BC1375" s="38"/>
      <c r="BD1375" s="39"/>
    </row>
    <row r="1376" s="24" customFormat="1" customHeight="1" spans="1:56">
      <c r="A1376" s="24">
        <v>1375</v>
      </c>
      <c r="B1376" s="9" t="s">
        <v>12</v>
      </c>
      <c r="C1376" s="10" t="s">
        <v>6977</v>
      </c>
      <c r="D1376" s="9" t="s">
        <v>6978</v>
      </c>
      <c r="E1376" s="10" t="s">
        <v>316</v>
      </c>
      <c r="F1376" s="10" t="s">
        <v>316</v>
      </c>
      <c r="G1376" s="10">
        <v>500134465</v>
      </c>
      <c r="H1376" s="10" t="s">
        <v>1197</v>
      </c>
      <c r="I1376" s="21">
        <v>6974206073554</v>
      </c>
      <c r="J1376" s="10" t="s">
        <v>17</v>
      </c>
      <c r="K1376" s="10" t="s">
        <v>18</v>
      </c>
      <c r="L1376" s="24" t="s">
        <v>3783</v>
      </c>
      <c r="M1376" s="22" t="s">
        <v>5342</v>
      </c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38"/>
      <c r="AI1376" s="38"/>
      <c r="AJ1376" s="38"/>
      <c r="AK1376" s="38"/>
      <c r="AL1376" s="38"/>
      <c r="AM1376" s="38"/>
      <c r="AN1376" s="38"/>
      <c r="AO1376" s="38"/>
      <c r="AP1376" s="38"/>
      <c r="AQ1376" s="38"/>
      <c r="AR1376" s="38"/>
      <c r="AS1376" s="38"/>
      <c r="AT1376" s="38"/>
      <c r="AU1376" s="38"/>
      <c r="AV1376" s="38"/>
      <c r="AW1376" s="38"/>
      <c r="AX1376" s="38"/>
      <c r="AY1376" s="38"/>
      <c r="AZ1376" s="38"/>
      <c r="BA1376" s="38"/>
      <c r="BB1376" s="38"/>
      <c r="BC1376" s="38"/>
      <c r="BD1376" s="39"/>
    </row>
    <row r="1377" s="24" customFormat="1" customHeight="1" spans="1:56">
      <c r="A1377" s="24">
        <v>1376</v>
      </c>
      <c r="B1377" s="9" t="s">
        <v>125</v>
      </c>
      <c r="C1377" s="10" t="s">
        <v>6979</v>
      </c>
      <c r="D1377" s="11" t="s">
        <v>6980</v>
      </c>
      <c r="E1377" s="10" t="s">
        <v>316</v>
      </c>
      <c r="F1377" s="10" t="s">
        <v>316</v>
      </c>
      <c r="G1377" s="10">
        <v>500134465</v>
      </c>
      <c r="H1377" s="10" t="s">
        <v>1197</v>
      </c>
      <c r="I1377" s="49" t="s">
        <v>6981</v>
      </c>
      <c r="J1377" s="10" t="s">
        <v>17</v>
      </c>
      <c r="K1377" s="17" t="s">
        <v>18</v>
      </c>
      <c r="L1377" s="24" t="s">
        <v>3783</v>
      </c>
      <c r="M1377" s="19" t="s">
        <v>4119</v>
      </c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38"/>
      <c r="AI1377" s="38"/>
      <c r="AJ1377" s="38"/>
      <c r="AK1377" s="38"/>
      <c r="AL1377" s="38"/>
      <c r="AM1377" s="38"/>
      <c r="AN1377" s="38"/>
      <c r="AO1377" s="38"/>
      <c r="AP1377" s="38"/>
      <c r="AQ1377" s="38"/>
      <c r="AR1377" s="38"/>
      <c r="AS1377" s="38"/>
      <c r="AT1377" s="38"/>
      <c r="AU1377" s="38"/>
      <c r="AV1377" s="38"/>
      <c r="AW1377" s="38"/>
      <c r="AX1377" s="38"/>
      <c r="AY1377" s="38"/>
      <c r="AZ1377" s="38"/>
      <c r="BA1377" s="38"/>
      <c r="BB1377" s="38"/>
      <c r="BC1377" s="38"/>
      <c r="BD1377" s="39"/>
    </row>
    <row r="1378" s="24" customFormat="1" customHeight="1" spans="1:56">
      <c r="A1378" s="24">
        <v>1377</v>
      </c>
      <c r="B1378" s="9" t="s">
        <v>12</v>
      </c>
      <c r="C1378" s="10" t="s">
        <v>6982</v>
      </c>
      <c r="D1378" s="9" t="s">
        <v>6983</v>
      </c>
      <c r="E1378" s="10" t="s">
        <v>316</v>
      </c>
      <c r="F1378" s="10" t="s">
        <v>316</v>
      </c>
      <c r="G1378" s="10">
        <v>500134465</v>
      </c>
      <c r="H1378" s="10" t="s">
        <v>1197</v>
      </c>
      <c r="I1378" s="21">
        <v>6974206073578</v>
      </c>
      <c r="J1378" s="10" t="s">
        <v>17</v>
      </c>
      <c r="K1378" s="10" t="s">
        <v>18</v>
      </c>
      <c r="L1378" s="24" t="s">
        <v>3783</v>
      </c>
      <c r="M1378" s="19" t="s">
        <v>6984</v>
      </c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38"/>
      <c r="AI1378" s="38"/>
      <c r="AJ1378" s="38"/>
      <c r="AK1378" s="38"/>
      <c r="AL1378" s="38"/>
      <c r="AM1378" s="38"/>
      <c r="AN1378" s="38"/>
      <c r="AO1378" s="38"/>
      <c r="AP1378" s="38"/>
      <c r="AQ1378" s="38"/>
      <c r="AR1378" s="38"/>
      <c r="AS1378" s="38"/>
      <c r="AT1378" s="38"/>
      <c r="AU1378" s="38"/>
      <c r="AV1378" s="38"/>
      <c r="AW1378" s="38"/>
      <c r="AX1378" s="38"/>
      <c r="AY1378" s="38"/>
      <c r="AZ1378" s="38"/>
      <c r="BA1378" s="38"/>
      <c r="BB1378" s="38"/>
      <c r="BC1378" s="38"/>
      <c r="BD1378" s="39"/>
    </row>
    <row r="1379" s="24" customFormat="1" customHeight="1" spans="1:56">
      <c r="A1379" s="24">
        <v>1378</v>
      </c>
      <c r="B1379" s="9" t="s">
        <v>125</v>
      </c>
      <c r="C1379" s="10" t="s">
        <v>6985</v>
      </c>
      <c r="D1379" s="11" t="s">
        <v>6986</v>
      </c>
      <c r="E1379" s="10" t="s">
        <v>316</v>
      </c>
      <c r="F1379" s="10" t="s">
        <v>316</v>
      </c>
      <c r="G1379" s="10">
        <v>500134465</v>
      </c>
      <c r="H1379" s="10" t="s">
        <v>1197</v>
      </c>
      <c r="I1379" s="10">
        <v>6974206073578</v>
      </c>
      <c r="J1379" s="10" t="s">
        <v>17</v>
      </c>
      <c r="K1379" s="17" t="s">
        <v>18</v>
      </c>
      <c r="L1379" s="24" t="s">
        <v>3783</v>
      </c>
      <c r="M1379" s="19" t="s">
        <v>6984</v>
      </c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38"/>
      <c r="AI1379" s="38"/>
      <c r="AJ1379" s="38"/>
      <c r="AK1379" s="38"/>
      <c r="AL1379" s="38"/>
      <c r="AM1379" s="38"/>
      <c r="AN1379" s="38"/>
      <c r="AO1379" s="38"/>
      <c r="AP1379" s="38"/>
      <c r="AQ1379" s="38"/>
      <c r="AR1379" s="38"/>
      <c r="AS1379" s="38"/>
      <c r="AT1379" s="38"/>
      <c r="AU1379" s="38"/>
      <c r="AV1379" s="38"/>
      <c r="AW1379" s="38"/>
      <c r="AX1379" s="38"/>
      <c r="AY1379" s="38"/>
      <c r="AZ1379" s="38"/>
      <c r="BA1379" s="38"/>
      <c r="BB1379" s="38"/>
      <c r="BC1379" s="38"/>
      <c r="BD1379" s="39"/>
    </row>
    <row r="1380" s="24" customFormat="1" customHeight="1" spans="1:56">
      <c r="A1380" s="24">
        <v>1379</v>
      </c>
      <c r="B1380" s="9" t="s">
        <v>133</v>
      </c>
      <c r="C1380" s="10" t="s">
        <v>6987</v>
      </c>
      <c r="D1380" s="9" t="s">
        <v>6988</v>
      </c>
      <c r="E1380" s="10" t="s">
        <v>316</v>
      </c>
      <c r="F1380" s="10" t="s">
        <v>316</v>
      </c>
      <c r="G1380" s="10">
        <v>500134465</v>
      </c>
      <c r="H1380" s="10" t="s">
        <v>1197</v>
      </c>
      <c r="I1380" s="21">
        <v>6974206073592</v>
      </c>
      <c r="J1380" s="10" t="s">
        <v>17</v>
      </c>
      <c r="K1380" s="10" t="s">
        <v>18</v>
      </c>
      <c r="L1380" s="24" t="s">
        <v>3783</v>
      </c>
      <c r="M1380" s="22" t="s">
        <v>5342</v>
      </c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38"/>
      <c r="AI1380" s="38"/>
      <c r="AJ1380" s="38"/>
      <c r="AK1380" s="38"/>
      <c r="AL1380" s="38"/>
      <c r="AM1380" s="38"/>
      <c r="AN1380" s="38"/>
      <c r="AO1380" s="38"/>
      <c r="AP1380" s="38"/>
      <c r="AQ1380" s="38"/>
      <c r="AR1380" s="38"/>
      <c r="AS1380" s="38"/>
      <c r="AT1380" s="38"/>
      <c r="AU1380" s="38"/>
      <c r="AV1380" s="38"/>
      <c r="AW1380" s="38"/>
      <c r="AX1380" s="38"/>
      <c r="AY1380" s="38"/>
      <c r="AZ1380" s="38"/>
      <c r="BA1380" s="38"/>
      <c r="BB1380" s="38"/>
      <c r="BC1380" s="38"/>
      <c r="BD1380" s="39"/>
    </row>
    <row r="1381" s="24" customFormat="1" customHeight="1" spans="1:56">
      <c r="A1381" s="24">
        <v>1380</v>
      </c>
      <c r="B1381" s="9" t="s">
        <v>12</v>
      </c>
      <c r="C1381" s="10" t="s">
        <v>6989</v>
      </c>
      <c r="D1381" s="9" t="s">
        <v>6990</v>
      </c>
      <c r="E1381" s="10" t="s">
        <v>316</v>
      </c>
      <c r="F1381" s="10" t="s">
        <v>316</v>
      </c>
      <c r="G1381" s="10">
        <v>500134465</v>
      </c>
      <c r="H1381" s="10" t="s">
        <v>1197</v>
      </c>
      <c r="I1381" s="21">
        <v>6974206073592</v>
      </c>
      <c r="J1381" s="10" t="s">
        <v>17</v>
      </c>
      <c r="K1381" s="10" t="s">
        <v>18</v>
      </c>
      <c r="L1381" s="24" t="s">
        <v>3783</v>
      </c>
      <c r="M1381" s="22" t="s">
        <v>5342</v>
      </c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38"/>
      <c r="AI1381" s="38"/>
      <c r="AJ1381" s="38"/>
      <c r="AK1381" s="38"/>
      <c r="AL1381" s="38"/>
      <c r="AM1381" s="38"/>
      <c r="AN1381" s="38"/>
      <c r="AO1381" s="38"/>
      <c r="AP1381" s="38"/>
      <c r="AQ1381" s="38"/>
      <c r="AR1381" s="38"/>
      <c r="AS1381" s="38"/>
      <c r="AT1381" s="38"/>
      <c r="AU1381" s="38"/>
      <c r="AV1381" s="38"/>
      <c r="AW1381" s="38"/>
      <c r="AX1381" s="38"/>
      <c r="AY1381" s="38"/>
      <c r="AZ1381" s="38"/>
      <c r="BA1381" s="38"/>
      <c r="BB1381" s="38"/>
      <c r="BC1381" s="38"/>
      <c r="BD1381" s="39"/>
    </row>
    <row r="1382" s="24" customFormat="1" customHeight="1" spans="1:56">
      <c r="A1382" s="24">
        <v>1381</v>
      </c>
      <c r="B1382" s="9" t="s">
        <v>125</v>
      </c>
      <c r="C1382" s="10" t="s">
        <v>6991</v>
      </c>
      <c r="D1382" s="11" t="s">
        <v>6992</v>
      </c>
      <c r="E1382" s="10" t="s">
        <v>316</v>
      </c>
      <c r="F1382" s="10" t="s">
        <v>316</v>
      </c>
      <c r="G1382" s="10">
        <v>500134465</v>
      </c>
      <c r="H1382" s="10" t="s">
        <v>1197</v>
      </c>
      <c r="I1382" s="49">
        <v>6974206073592</v>
      </c>
      <c r="J1382" s="10" t="s">
        <v>17</v>
      </c>
      <c r="K1382" s="17" t="s">
        <v>18</v>
      </c>
      <c r="L1382" s="24" t="s">
        <v>3783</v>
      </c>
      <c r="M1382" s="19" t="s">
        <v>4119</v>
      </c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38"/>
      <c r="AI1382" s="38"/>
      <c r="AJ1382" s="38"/>
      <c r="AK1382" s="38"/>
      <c r="AL1382" s="38"/>
      <c r="AM1382" s="38"/>
      <c r="AN1382" s="38"/>
      <c r="AO1382" s="38"/>
      <c r="AP1382" s="38"/>
      <c r="AQ1382" s="38"/>
      <c r="AR1382" s="38"/>
      <c r="AS1382" s="38"/>
      <c r="AT1382" s="38"/>
      <c r="AU1382" s="38"/>
      <c r="AV1382" s="38"/>
      <c r="AW1382" s="38"/>
      <c r="AX1382" s="38"/>
      <c r="AY1382" s="38"/>
      <c r="AZ1382" s="38"/>
      <c r="BA1382" s="38"/>
      <c r="BB1382" s="38"/>
      <c r="BC1382" s="38"/>
      <c r="BD1382" s="39"/>
    </row>
    <row r="1383" s="24" customFormat="1" customHeight="1" spans="1:56">
      <c r="A1383" s="24">
        <v>1382</v>
      </c>
      <c r="B1383" s="9" t="s">
        <v>133</v>
      </c>
      <c r="C1383" s="10" t="s">
        <v>6993</v>
      </c>
      <c r="D1383" s="9" t="s">
        <v>6994</v>
      </c>
      <c r="E1383" s="10" t="s">
        <v>316</v>
      </c>
      <c r="F1383" s="10" t="s">
        <v>316</v>
      </c>
      <c r="G1383" s="10">
        <v>500134465</v>
      </c>
      <c r="H1383" s="10" t="s">
        <v>1197</v>
      </c>
      <c r="I1383" s="21">
        <v>6974206073585</v>
      </c>
      <c r="J1383" s="10" t="s">
        <v>17</v>
      </c>
      <c r="K1383" s="10" t="s">
        <v>18</v>
      </c>
      <c r="L1383" s="24" t="s">
        <v>3783</v>
      </c>
      <c r="M1383" s="22" t="s">
        <v>5342</v>
      </c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38"/>
      <c r="AI1383" s="38"/>
      <c r="AJ1383" s="38"/>
      <c r="AK1383" s="38"/>
      <c r="AL1383" s="38"/>
      <c r="AM1383" s="38"/>
      <c r="AN1383" s="38"/>
      <c r="AO1383" s="38"/>
      <c r="AP1383" s="38"/>
      <c r="AQ1383" s="38"/>
      <c r="AR1383" s="38"/>
      <c r="AS1383" s="38"/>
      <c r="AT1383" s="38"/>
      <c r="AU1383" s="38"/>
      <c r="AV1383" s="38"/>
      <c r="AW1383" s="38"/>
      <c r="AX1383" s="38"/>
      <c r="AY1383" s="38"/>
      <c r="AZ1383" s="38"/>
      <c r="BA1383" s="38"/>
      <c r="BB1383" s="38"/>
      <c r="BC1383" s="38"/>
      <c r="BD1383" s="39"/>
    </row>
    <row r="1384" s="24" customFormat="1" customHeight="1" spans="1:56">
      <c r="A1384" s="24">
        <v>1383</v>
      </c>
      <c r="B1384" s="9" t="s">
        <v>12</v>
      </c>
      <c r="C1384" s="10" t="s">
        <v>6995</v>
      </c>
      <c r="D1384" s="9" t="s">
        <v>6996</v>
      </c>
      <c r="E1384" s="10" t="s">
        <v>316</v>
      </c>
      <c r="F1384" s="10" t="s">
        <v>316</v>
      </c>
      <c r="G1384" s="10">
        <v>500134465</v>
      </c>
      <c r="H1384" s="10" t="s">
        <v>1197</v>
      </c>
      <c r="I1384" s="21">
        <v>6974206073585</v>
      </c>
      <c r="J1384" s="10" t="s">
        <v>17</v>
      </c>
      <c r="K1384" s="10" t="s">
        <v>18</v>
      </c>
      <c r="L1384" s="24" t="s">
        <v>3783</v>
      </c>
      <c r="M1384" s="22" t="s">
        <v>5342</v>
      </c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38"/>
      <c r="AI1384" s="38"/>
      <c r="AJ1384" s="38"/>
      <c r="AK1384" s="38"/>
      <c r="AL1384" s="38"/>
      <c r="AM1384" s="38"/>
      <c r="AN1384" s="38"/>
      <c r="AO1384" s="38"/>
      <c r="AP1384" s="38"/>
      <c r="AQ1384" s="38"/>
      <c r="AR1384" s="38"/>
      <c r="AS1384" s="38"/>
      <c r="AT1384" s="38"/>
      <c r="AU1384" s="38"/>
      <c r="AV1384" s="38"/>
      <c r="AW1384" s="38"/>
      <c r="AX1384" s="38"/>
      <c r="AY1384" s="38"/>
      <c r="AZ1384" s="38"/>
      <c r="BA1384" s="38"/>
      <c r="BB1384" s="38"/>
      <c r="BC1384" s="38"/>
      <c r="BD1384" s="39"/>
    </row>
    <row r="1385" s="24" customFormat="1" customHeight="1" spans="1:56">
      <c r="A1385" s="24">
        <v>1384</v>
      </c>
      <c r="B1385" s="9" t="s">
        <v>125</v>
      </c>
      <c r="C1385" s="10" t="s">
        <v>6997</v>
      </c>
      <c r="D1385" s="11" t="s">
        <v>6998</v>
      </c>
      <c r="E1385" s="10" t="s">
        <v>316</v>
      </c>
      <c r="F1385" s="10" t="s">
        <v>316</v>
      </c>
      <c r="G1385" s="10">
        <v>500134465</v>
      </c>
      <c r="H1385" s="10" t="s">
        <v>1197</v>
      </c>
      <c r="I1385" s="49">
        <v>6974206073585</v>
      </c>
      <c r="J1385" s="10" t="s">
        <v>17</v>
      </c>
      <c r="K1385" s="17" t="s">
        <v>18</v>
      </c>
      <c r="L1385" s="24" t="s">
        <v>3783</v>
      </c>
      <c r="M1385" s="19" t="s">
        <v>4119</v>
      </c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38"/>
      <c r="AI1385" s="38"/>
      <c r="AJ1385" s="38"/>
      <c r="AK1385" s="38"/>
      <c r="AL1385" s="38"/>
      <c r="AM1385" s="38"/>
      <c r="AN1385" s="38"/>
      <c r="AO1385" s="38"/>
      <c r="AP1385" s="38"/>
      <c r="AQ1385" s="38"/>
      <c r="AR1385" s="38"/>
      <c r="AS1385" s="38"/>
      <c r="AT1385" s="38"/>
      <c r="AU1385" s="38"/>
      <c r="AV1385" s="38"/>
      <c r="AW1385" s="38"/>
      <c r="AX1385" s="38"/>
      <c r="AY1385" s="38"/>
      <c r="AZ1385" s="38"/>
      <c r="BA1385" s="38"/>
      <c r="BB1385" s="38"/>
      <c r="BC1385" s="38"/>
      <c r="BD1385" s="39"/>
    </row>
    <row r="1386" s="24" customFormat="1" customHeight="1" spans="1:56">
      <c r="A1386" s="24">
        <v>1385</v>
      </c>
      <c r="B1386" s="9" t="s">
        <v>12</v>
      </c>
      <c r="C1386" s="10" t="s">
        <v>6999</v>
      </c>
      <c r="D1386" s="9" t="s">
        <v>7000</v>
      </c>
      <c r="E1386" s="10" t="s">
        <v>316</v>
      </c>
      <c r="F1386" s="10" t="s">
        <v>316</v>
      </c>
      <c r="G1386" s="10">
        <v>500134465</v>
      </c>
      <c r="H1386" s="10" t="s">
        <v>1197</v>
      </c>
      <c r="I1386" s="21">
        <v>6974206073806</v>
      </c>
      <c r="J1386" s="10" t="s">
        <v>17</v>
      </c>
      <c r="K1386" s="10" t="s">
        <v>18</v>
      </c>
      <c r="L1386" s="24" t="s">
        <v>3783</v>
      </c>
      <c r="M1386" s="22" t="s">
        <v>7001</v>
      </c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38"/>
      <c r="AI1386" s="38"/>
      <c r="AJ1386" s="38"/>
      <c r="AK1386" s="38"/>
      <c r="AL1386" s="38"/>
      <c r="AM1386" s="38"/>
      <c r="AN1386" s="38"/>
      <c r="AO1386" s="38"/>
      <c r="AP1386" s="38"/>
      <c r="AQ1386" s="38"/>
      <c r="AR1386" s="38"/>
      <c r="AS1386" s="38"/>
      <c r="AT1386" s="38"/>
      <c r="AU1386" s="38"/>
      <c r="AV1386" s="38"/>
      <c r="AW1386" s="38"/>
      <c r="AX1386" s="38"/>
      <c r="AY1386" s="38"/>
      <c r="AZ1386" s="38"/>
      <c r="BA1386" s="38"/>
      <c r="BB1386" s="38"/>
      <c r="BC1386" s="38"/>
      <c r="BD1386" s="39"/>
    </row>
    <row r="1387" s="24" customFormat="1" customHeight="1" spans="1:56">
      <c r="A1387" s="24">
        <v>1386</v>
      </c>
      <c r="B1387" s="9" t="s">
        <v>12</v>
      </c>
      <c r="C1387" s="10" t="s">
        <v>7002</v>
      </c>
      <c r="D1387" s="9" t="s">
        <v>7003</v>
      </c>
      <c r="E1387" s="10" t="s">
        <v>316</v>
      </c>
      <c r="F1387" s="10" t="s">
        <v>316</v>
      </c>
      <c r="G1387" s="10">
        <v>500134465</v>
      </c>
      <c r="H1387" s="10" t="s">
        <v>1197</v>
      </c>
      <c r="I1387" s="21">
        <v>6974206073806</v>
      </c>
      <c r="J1387" s="10" t="s">
        <v>17</v>
      </c>
      <c r="K1387" s="10" t="s">
        <v>18</v>
      </c>
      <c r="L1387" s="24" t="s">
        <v>3783</v>
      </c>
      <c r="M1387" s="22" t="s">
        <v>7001</v>
      </c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38"/>
      <c r="AI1387" s="38"/>
      <c r="AJ1387" s="38"/>
      <c r="AK1387" s="38"/>
      <c r="AL1387" s="38"/>
      <c r="AM1387" s="38"/>
      <c r="AN1387" s="38"/>
      <c r="AO1387" s="38"/>
      <c r="AP1387" s="38"/>
      <c r="AQ1387" s="38"/>
      <c r="AR1387" s="38"/>
      <c r="AS1387" s="38"/>
      <c r="AT1387" s="38"/>
      <c r="AU1387" s="38"/>
      <c r="AV1387" s="38"/>
      <c r="AW1387" s="38"/>
      <c r="AX1387" s="38"/>
      <c r="AY1387" s="38"/>
      <c r="AZ1387" s="38"/>
      <c r="BA1387" s="38"/>
      <c r="BB1387" s="38"/>
      <c r="BC1387" s="38"/>
      <c r="BD1387" s="39"/>
    </row>
    <row r="1388" s="24" customFormat="1" customHeight="1" spans="1:56">
      <c r="A1388" s="24">
        <v>1387</v>
      </c>
      <c r="B1388" s="9" t="s">
        <v>133</v>
      </c>
      <c r="C1388" s="10" t="s">
        <v>7004</v>
      </c>
      <c r="D1388" s="9" t="s">
        <v>7005</v>
      </c>
      <c r="E1388" s="10" t="s">
        <v>316</v>
      </c>
      <c r="F1388" s="10" t="s">
        <v>316</v>
      </c>
      <c r="G1388" s="10">
        <v>500134465</v>
      </c>
      <c r="H1388" s="10" t="s">
        <v>1197</v>
      </c>
      <c r="I1388" s="21">
        <v>6974206073806</v>
      </c>
      <c r="J1388" s="10" t="s">
        <v>17</v>
      </c>
      <c r="K1388" s="10" t="s">
        <v>18</v>
      </c>
      <c r="L1388" s="24" t="s">
        <v>3783</v>
      </c>
      <c r="M1388" s="22" t="s">
        <v>7001</v>
      </c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38"/>
      <c r="AI1388" s="38"/>
      <c r="AJ1388" s="38"/>
      <c r="AK1388" s="38"/>
      <c r="AL1388" s="38"/>
      <c r="AM1388" s="38"/>
      <c r="AN1388" s="38"/>
      <c r="AO1388" s="38"/>
      <c r="AP1388" s="38"/>
      <c r="AQ1388" s="38"/>
      <c r="AR1388" s="38"/>
      <c r="AS1388" s="38"/>
      <c r="AT1388" s="38"/>
      <c r="AU1388" s="38"/>
      <c r="AV1388" s="38"/>
      <c r="AW1388" s="38"/>
      <c r="AX1388" s="38"/>
      <c r="AY1388" s="38"/>
      <c r="AZ1388" s="38"/>
      <c r="BA1388" s="38"/>
      <c r="BB1388" s="38"/>
      <c r="BC1388" s="38"/>
      <c r="BD1388" s="39"/>
    </row>
    <row r="1389" s="24" customFormat="1" customHeight="1" spans="1:56">
      <c r="A1389" s="24">
        <v>1388</v>
      </c>
      <c r="B1389" s="9" t="s">
        <v>12</v>
      </c>
      <c r="C1389" s="10" t="s">
        <v>7006</v>
      </c>
      <c r="D1389" s="9" t="s">
        <v>7007</v>
      </c>
      <c r="E1389" s="10" t="s">
        <v>316</v>
      </c>
      <c r="F1389" s="10" t="s">
        <v>316</v>
      </c>
      <c r="G1389" s="10">
        <v>500134465</v>
      </c>
      <c r="H1389" s="10" t="s">
        <v>1197</v>
      </c>
      <c r="I1389" s="21">
        <v>6974206073813</v>
      </c>
      <c r="J1389" s="10" t="s">
        <v>17</v>
      </c>
      <c r="K1389" s="10" t="s">
        <v>18</v>
      </c>
      <c r="L1389" s="24" t="s">
        <v>3783</v>
      </c>
      <c r="M1389" s="22" t="s">
        <v>5342</v>
      </c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38"/>
      <c r="AI1389" s="38"/>
      <c r="AJ1389" s="38"/>
      <c r="AK1389" s="38"/>
      <c r="AL1389" s="38"/>
      <c r="AM1389" s="38"/>
      <c r="AN1389" s="38"/>
      <c r="AO1389" s="38"/>
      <c r="AP1389" s="38"/>
      <c r="AQ1389" s="38"/>
      <c r="AR1389" s="38"/>
      <c r="AS1389" s="38"/>
      <c r="AT1389" s="38"/>
      <c r="AU1389" s="38"/>
      <c r="AV1389" s="38"/>
      <c r="AW1389" s="38"/>
      <c r="AX1389" s="38"/>
      <c r="AY1389" s="38"/>
      <c r="AZ1389" s="38"/>
      <c r="BA1389" s="38"/>
      <c r="BB1389" s="38"/>
      <c r="BC1389" s="38"/>
      <c r="BD1389" s="39"/>
    </row>
    <row r="1390" s="24" customFormat="1" customHeight="1" spans="1:56">
      <c r="A1390" s="24">
        <v>1389</v>
      </c>
      <c r="B1390" s="9" t="s">
        <v>12</v>
      </c>
      <c r="C1390" s="10" t="s">
        <v>7008</v>
      </c>
      <c r="D1390" s="9" t="s">
        <v>7009</v>
      </c>
      <c r="E1390" s="10" t="s">
        <v>316</v>
      </c>
      <c r="F1390" s="10" t="s">
        <v>316</v>
      </c>
      <c r="G1390" s="10">
        <v>500134465</v>
      </c>
      <c r="H1390" s="10" t="s">
        <v>1197</v>
      </c>
      <c r="I1390" s="21">
        <v>6974206073813</v>
      </c>
      <c r="J1390" s="10" t="s">
        <v>17</v>
      </c>
      <c r="K1390" s="10" t="s">
        <v>18</v>
      </c>
      <c r="L1390" s="24" t="s">
        <v>3783</v>
      </c>
      <c r="M1390" s="22" t="s">
        <v>5342</v>
      </c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38"/>
      <c r="AI1390" s="38"/>
      <c r="AJ1390" s="38"/>
      <c r="AK1390" s="38"/>
      <c r="AL1390" s="38"/>
      <c r="AM1390" s="38"/>
      <c r="AN1390" s="38"/>
      <c r="AO1390" s="38"/>
      <c r="AP1390" s="38"/>
      <c r="AQ1390" s="38"/>
      <c r="AR1390" s="38"/>
      <c r="AS1390" s="38"/>
      <c r="AT1390" s="38"/>
      <c r="AU1390" s="38"/>
      <c r="AV1390" s="38"/>
      <c r="AW1390" s="38"/>
      <c r="AX1390" s="38"/>
      <c r="AY1390" s="38"/>
      <c r="AZ1390" s="38"/>
      <c r="BA1390" s="38"/>
      <c r="BB1390" s="38"/>
      <c r="BC1390" s="38"/>
      <c r="BD1390" s="39"/>
    </row>
    <row r="1391" s="24" customFormat="1" customHeight="1" spans="1:56">
      <c r="A1391" s="24">
        <v>1390</v>
      </c>
      <c r="B1391" s="9" t="s">
        <v>125</v>
      </c>
      <c r="C1391" s="10" t="s">
        <v>7010</v>
      </c>
      <c r="D1391" s="11" t="s">
        <v>7011</v>
      </c>
      <c r="E1391" s="10" t="s">
        <v>316</v>
      </c>
      <c r="F1391" s="10" t="s">
        <v>316</v>
      </c>
      <c r="G1391" s="10">
        <v>500134465</v>
      </c>
      <c r="H1391" s="10" t="s">
        <v>1197</v>
      </c>
      <c r="I1391" s="49">
        <v>6974206073813</v>
      </c>
      <c r="J1391" s="10" t="s">
        <v>17</v>
      </c>
      <c r="K1391" s="17" t="s">
        <v>18</v>
      </c>
      <c r="L1391" s="24" t="s">
        <v>3783</v>
      </c>
      <c r="M1391" s="19" t="s">
        <v>4119</v>
      </c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38"/>
      <c r="AI1391" s="38"/>
      <c r="AJ1391" s="38"/>
      <c r="AK1391" s="38"/>
      <c r="AL1391" s="38"/>
      <c r="AM1391" s="38"/>
      <c r="AN1391" s="38"/>
      <c r="AO1391" s="38"/>
      <c r="AP1391" s="38"/>
      <c r="AQ1391" s="38"/>
      <c r="AR1391" s="38"/>
      <c r="AS1391" s="38"/>
      <c r="AT1391" s="38"/>
      <c r="AU1391" s="38"/>
      <c r="AV1391" s="38"/>
      <c r="AW1391" s="38"/>
      <c r="AX1391" s="38"/>
      <c r="AY1391" s="38"/>
      <c r="AZ1391" s="38"/>
      <c r="BA1391" s="38"/>
      <c r="BB1391" s="38"/>
      <c r="BC1391" s="38"/>
      <c r="BD1391" s="39"/>
    </row>
    <row r="1392" s="24" customFormat="1" customHeight="1" spans="1:56">
      <c r="A1392" s="24">
        <v>1391</v>
      </c>
      <c r="B1392" s="9" t="s">
        <v>133</v>
      </c>
      <c r="C1392" s="10" t="s">
        <v>7012</v>
      </c>
      <c r="D1392" s="9" t="s">
        <v>7013</v>
      </c>
      <c r="E1392" s="10" t="s">
        <v>316</v>
      </c>
      <c r="F1392" s="10" t="s">
        <v>316</v>
      </c>
      <c r="G1392" s="10">
        <v>500134465</v>
      </c>
      <c r="H1392" s="10" t="s">
        <v>1197</v>
      </c>
      <c r="I1392" s="21">
        <v>6974206073813</v>
      </c>
      <c r="J1392" s="10" t="s">
        <v>17</v>
      </c>
      <c r="K1392" s="10" t="s">
        <v>18</v>
      </c>
      <c r="L1392" s="24" t="s">
        <v>3783</v>
      </c>
      <c r="M1392" s="22" t="s">
        <v>5342</v>
      </c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38"/>
      <c r="AI1392" s="38"/>
      <c r="AJ1392" s="38"/>
      <c r="AK1392" s="38"/>
      <c r="AL1392" s="38"/>
      <c r="AM1392" s="38"/>
      <c r="AN1392" s="38"/>
      <c r="AO1392" s="38"/>
      <c r="AP1392" s="38"/>
      <c r="AQ1392" s="38"/>
      <c r="AR1392" s="38"/>
      <c r="AS1392" s="38"/>
      <c r="AT1392" s="38"/>
      <c r="AU1392" s="38"/>
      <c r="AV1392" s="38"/>
      <c r="AW1392" s="38"/>
      <c r="AX1392" s="38"/>
      <c r="AY1392" s="38"/>
      <c r="AZ1392" s="38"/>
      <c r="BA1392" s="38"/>
      <c r="BB1392" s="38"/>
      <c r="BC1392" s="38"/>
      <c r="BD1392" s="39"/>
    </row>
    <row r="1393" s="24" customFormat="1" customHeight="1" spans="1:56">
      <c r="A1393" s="24">
        <v>1392</v>
      </c>
      <c r="B1393" s="9" t="s">
        <v>12</v>
      </c>
      <c r="C1393" s="10" t="s">
        <v>7014</v>
      </c>
      <c r="D1393" s="9" t="s">
        <v>7015</v>
      </c>
      <c r="E1393" s="10" t="s">
        <v>316</v>
      </c>
      <c r="F1393" s="10" t="s">
        <v>316</v>
      </c>
      <c r="G1393" s="10">
        <v>500134465</v>
      </c>
      <c r="H1393" s="10" t="s">
        <v>1197</v>
      </c>
      <c r="I1393" s="21">
        <v>6974206073837</v>
      </c>
      <c r="J1393" s="10" t="s">
        <v>17</v>
      </c>
      <c r="K1393" s="10" t="s">
        <v>18</v>
      </c>
      <c r="L1393" s="24" t="s">
        <v>3783</v>
      </c>
      <c r="M1393" s="22" t="s">
        <v>5614</v>
      </c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38"/>
      <c r="AI1393" s="38"/>
      <c r="AJ1393" s="38"/>
      <c r="AK1393" s="38"/>
      <c r="AL1393" s="38"/>
      <c r="AM1393" s="38"/>
      <c r="AN1393" s="38"/>
      <c r="AO1393" s="38"/>
      <c r="AP1393" s="38"/>
      <c r="AQ1393" s="38"/>
      <c r="AR1393" s="38"/>
      <c r="AS1393" s="38"/>
      <c r="AT1393" s="38"/>
      <c r="AU1393" s="38"/>
      <c r="AV1393" s="38"/>
      <c r="AW1393" s="38"/>
      <c r="AX1393" s="38"/>
      <c r="AY1393" s="38"/>
      <c r="AZ1393" s="38"/>
      <c r="BA1393" s="38"/>
      <c r="BB1393" s="38"/>
      <c r="BC1393" s="38"/>
      <c r="BD1393" s="39"/>
    </row>
    <row r="1394" s="24" customFormat="1" customHeight="1" spans="1:56">
      <c r="A1394" s="24">
        <v>1393</v>
      </c>
      <c r="B1394" s="9" t="s">
        <v>12</v>
      </c>
      <c r="C1394" s="10" t="s">
        <v>7016</v>
      </c>
      <c r="D1394" s="9" t="s">
        <v>7017</v>
      </c>
      <c r="E1394" s="10" t="s">
        <v>316</v>
      </c>
      <c r="F1394" s="10" t="s">
        <v>316</v>
      </c>
      <c r="G1394" s="10">
        <v>500134465</v>
      </c>
      <c r="H1394" s="10" t="s">
        <v>1197</v>
      </c>
      <c r="I1394" s="21">
        <v>6974206073837</v>
      </c>
      <c r="J1394" s="10" t="s">
        <v>17</v>
      </c>
      <c r="K1394" s="10" t="s">
        <v>18</v>
      </c>
      <c r="L1394" s="24" t="s">
        <v>3783</v>
      </c>
      <c r="M1394" s="22" t="s">
        <v>5614</v>
      </c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38"/>
      <c r="AI1394" s="38"/>
      <c r="AJ1394" s="38"/>
      <c r="AK1394" s="38"/>
      <c r="AL1394" s="38"/>
      <c r="AM1394" s="38"/>
      <c r="AN1394" s="38"/>
      <c r="AO1394" s="38"/>
      <c r="AP1394" s="38"/>
      <c r="AQ1394" s="38"/>
      <c r="AR1394" s="38"/>
      <c r="AS1394" s="38"/>
      <c r="AT1394" s="38"/>
      <c r="AU1394" s="38"/>
      <c r="AV1394" s="38"/>
      <c r="AW1394" s="38"/>
      <c r="AX1394" s="38"/>
      <c r="AY1394" s="38"/>
      <c r="AZ1394" s="38"/>
      <c r="BA1394" s="38"/>
      <c r="BB1394" s="38"/>
      <c r="BC1394" s="38"/>
      <c r="BD1394" s="39"/>
    </row>
    <row r="1395" s="24" customFormat="1" customHeight="1" spans="1:56">
      <c r="A1395" s="24">
        <v>1394</v>
      </c>
      <c r="B1395" s="9" t="s">
        <v>133</v>
      </c>
      <c r="C1395" s="10" t="s">
        <v>7018</v>
      </c>
      <c r="D1395" s="9" t="s">
        <v>7019</v>
      </c>
      <c r="E1395" s="10" t="s">
        <v>316</v>
      </c>
      <c r="F1395" s="10" t="s">
        <v>316</v>
      </c>
      <c r="G1395" s="10">
        <v>500134465</v>
      </c>
      <c r="H1395" s="10" t="s">
        <v>1197</v>
      </c>
      <c r="I1395" s="21">
        <v>6974206073837</v>
      </c>
      <c r="J1395" s="10" t="s">
        <v>17</v>
      </c>
      <c r="K1395" s="10" t="s">
        <v>18</v>
      </c>
      <c r="L1395" s="24" t="s">
        <v>3783</v>
      </c>
      <c r="M1395" s="22" t="s">
        <v>5614</v>
      </c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38"/>
      <c r="AI1395" s="38"/>
      <c r="AJ1395" s="38"/>
      <c r="AK1395" s="38"/>
      <c r="AL1395" s="38"/>
      <c r="AM1395" s="38"/>
      <c r="AN1395" s="38"/>
      <c r="AO1395" s="38"/>
      <c r="AP1395" s="38"/>
      <c r="AQ1395" s="38"/>
      <c r="AR1395" s="38"/>
      <c r="AS1395" s="38"/>
      <c r="AT1395" s="38"/>
      <c r="AU1395" s="38"/>
      <c r="AV1395" s="38"/>
      <c r="AW1395" s="38"/>
      <c r="AX1395" s="38"/>
      <c r="AY1395" s="38"/>
      <c r="AZ1395" s="38"/>
      <c r="BA1395" s="38"/>
      <c r="BB1395" s="38"/>
      <c r="BC1395" s="38"/>
      <c r="BD1395" s="39"/>
    </row>
    <row r="1396" s="24" customFormat="1" customHeight="1" spans="1:56">
      <c r="A1396" s="24">
        <v>1395</v>
      </c>
      <c r="B1396" s="9" t="s">
        <v>125</v>
      </c>
      <c r="C1396" s="10" t="s">
        <v>7020</v>
      </c>
      <c r="D1396" s="11" t="s">
        <v>7021</v>
      </c>
      <c r="E1396" s="10" t="s">
        <v>316</v>
      </c>
      <c r="F1396" s="10" t="s">
        <v>316</v>
      </c>
      <c r="G1396" s="10">
        <v>500134465</v>
      </c>
      <c r="H1396" s="10" t="s">
        <v>1197</v>
      </c>
      <c r="I1396" s="49">
        <v>6974206073837</v>
      </c>
      <c r="J1396" s="10" t="s">
        <v>17</v>
      </c>
      <c r="K1396" s="17" t="s">
        <v>18</v>
      </c>
      <c r="L1396" s="24" t="s">
        <v>3783</v>
      </c>
      <c r="M1396" s="19" t="s">
        <v>4119</v>
      </c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38"/>
      <c r="AI1396" s="38"/>
      <c r="AJ1396" s="38"/>
      <c r="AK1396" s="38"/>
      <c r="AL1396" s="38"/>
      <c r="AM1396" s="38"/>
      <c r="AN1396" s="38"/>
      <c r="AO1396" s="38"/>
      <c r="AP1396" s="38"/>
      <c r="AQ1396" s="38"/>
      <c r="AR1396" s="38"/>
      <c r="AS1396" s="38"/>
      <c r="AT1396" s="38"/>
      <c r="AU1396" s="38"/>
      <c r="AV1396" s="38"/>
      <c r="AW1396" s="38"/>
      <c r="AX1396" s="38"/>
      <c r="AY1396" s="38"/>
      <c r="AZ1396" s="38"/>
      <c r="BA1396" s="38"/>
      <c r="BB1396" s="38"/>
      <c r="BC1396" s="38"/>
      <c r="BD1396" s="39"/>
    </row>
    <row r="1397" s="24" customFormat="1" customHeight="1" spans="1:56">
      <c r="A1397" s="24">
        <v>1396</v>
      </c>
      <c r="B1397" s="9" t="s">
        <v>12</v>
      </c>
      <c r="C1397" s="10" t="s">
        <v>7022</v>
      </c>
      <c r="D1397" s="9" t="s">
        <v>7023</v>
      </c>
      <c r="E1397" s="10" t="s">
        <v>316</v>
      </c>
      <c r="F1397" s="10" t="s">
        <v>316</v>
      </c>
      <c r="G1397" s="10">
        <v>500134465</v>
      </c>
      <c r="H1397" s="10" t="s">
        <v>1197</v>
      </c>
      <c r="I1397" s="21">
        <v>6974206073820</v>
      </c>
      <c r="J1397" s="10" t="s">
        <v>17</v>
      </c>
      <c r="K1397" s="10" t="s">
        <v>18</v>
      </c>
      <c r="L1397" s="24" t="s">
        <v>3783</v>
      </c>
      <c r="M1397" s="22" t="s">
        <v>5342</v>
      </c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38"/>
      <c r="AI1397" s="38"/>
      <c r="AJ1397" s="38"/>
      <c r="AK1397" s="38"/>
      <c r="AL1397" s="38"/>
      <c r="AM1397" s="38"/>
      <c r="AN1397" s="38"/>
      <c r="AO1397" s="38"/>
      <c r="AP1397" s="38"/>
      <c r="AQ1397" s="38"/>
      <c r="AR1397" s="38"/>
      <c r="AS1397" s="38"/>
      <c r="AT1397" s="38"/>
      <c r="AU1397" s="38"/>
      <c r="AV1397" s="38"/>
      <c r="AW1397" s="38"/>
      <c r="AX1397" s="38"/>
      <c r="AY1397" s="38"/>
      <c r="AZ1397" s="38"/>
      <c r="BA1397" s="38"/>
      <c r="BB1397" s="38"/>
      <c r="BC1397" s="38"/>
      <c r="BD1397" s="39"/>
    </row>
    <row r="1398" s="24" customFormat="1" customHeight="1" spans="1:56">
      <c r="A1398" s="24">
        <v>1397</v>
      </c>
      <c r="B1398" s="9" t="s">
        <v>12</v>
      </c>
      <c r="C1398" s="10" t="s">
        <v>7024</v>
      </c>
      <c r="D1398" s="9" t="s">
        <v>7025</v>
      </c>
      <c r="E1398" s="10" t="s">
        <v>316</v>
      </c>
      <c r="F1398" s="10" t="s">
        <v>316</v>
      </c>
      <c r="G1398" s="10">
        <v>500134465</v>
      </c>
      <c r="H1398" s="10" t="s">
        <v>1197</v>
      </c>
      <c r="I1398" s="21">
        <v>6974206073820</v>
      </c>
      <c r="J1398" s="10" t="s">
        <v>17</v>
      </c>
      <c r="K1398" s="10" t="s">
        <v>18</v>
      </c>
      <c r="L1398" s="24" t="s">
        <v>3783</v>
      </c>
      <c r="M1398" s="22" t="s">
        <v>5342</v>
      </c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38"/>
      <c r="AI1398" s="38"/>
      <c r="AJ1398" s="38"/>
      <c r="AK1398" s="38"/>
      <c r="AL1398" s="38"/>
      <c r="AM1398" s="38"/>
      <c r="AN1398" s="38"/>
      <c r="AO1398" s="38"/>
      <c r="AP1398" s="38"/>
      <c r="AQ1398" s="38"/>
      <c r="AR1398" s="38"/>
      <c r="AS1398" s="38"/>
      <c r="AT1398" s="38"/>
      <c r="AU1398" s="38"/>
      <c r="AV1398" s="38"/>
      <c r="AW1398" s="38"/>
      <c r="AX1398" s="38"/>
      <c r="AY1398" s="38"/>
      <c r="AZ1398" s="38"/>
      <c r="BA1398" s="38"/>
      <c r="BB1398" s="38"/>
      <c r="BC1398" s="38"/>
      <c r="BD1398" s="39"/>
    </row>
    <row r="1399" s="24" customFormat="1" customHeight="1" spans="1:56">
      <c r="A1399" s="24">
        <v>1398</v>
      </c>
      <c r="B1399" s="9" t="s">
        <v>125</v>
      </c>
      <c r="C1399" s="10" t="s">
        <v>7026</v>
      </c>
      <c r="D1399" s="11" t="s">
        <v>7027</v>
      </c>
      <c r="E1399" s="10" t="s">
        <v>316</v>
      </c>
      <c r="F1399" s="10" t="s">
        <v>316</v>
      </c>
      <c r="G1399" s="10">
        <v>500134465</v>
      </c>
      <c r="H1399" s="10" t="s">
        <v>1197</v>
      </c>
      <c r="I1399" s="49">
        <v>6974206073820</v>
      </c>
      <c r="J1399" s="10" t="s">
        <v>17</v>
      </c>
      <c r="K1399" s="17" t="s">
        <v>18</v>
      </c>
      <c r="L1399" s="24" t="s">
        <v>3783</v>
      </c>
      <c r="M1399" s="19" t="s">
        <v>4119</v>
      </c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38"/>
      <c r="AI1399" s="38"/>
      <c r="AJ1399" s="38"/>
      <c r="AK1399" s="38"/>
      <c r="AL1399" s="38"/>
      <c r="AM1399" s="38"/>
      <c r="AN1399" s="38"/>
      <c r="AO1399" s="38"/>
      <c r="AP1399" s="38"/>
      <c r="AQ1399" s="38"/>
      <c r="AR1399" s="38"/>
      <c r="AS1399" s="38"/>
      <c r="AT1399" s="38"/>
      <c r="AU1399" s="38"/>
      <c r="AV1399" s="38"/>
      <c r="AW1399" s="38"/>
      <c r="AX1399" s="38"/>
      <c r="AY1399" s="38"/>
      <c r="AZ1399" s="38"/>
      <c r="BA1399" s="38"/>
      <c r="BB1399" s="38"/>
      <c r="BC1399" s="38"/>
      <c r="BD1399" s="39"/>
    </row>
    <row r="1400" s="24" customFormat="1" customHeight="1" spans="1:56">
      <c r="A1400" s="24">
        <v>1399</v>
      </c>
      <c r="B1400" s="9" t="s">
        <v>133</v>
      </c>
      <c r="C1400" s="10" t="s">
        <v>7028</v>
      </c>
      <c r="D1400" s="9" t="s">
        <v>7029</v>
      </c>
      <c r="E1400" s="10" t="s">
        <v>316</v>
      </c>
      <c r="F1400" s="10" t="s">
        <v>316</v>
      </c>
      <c r="G1400" s="10">
        <v>500134465</v>
      </c>
      <c r="H1400" s="10" t="s">
        <v>1197</v>
      </c>
      <c r="I1400" s="21">
        <v>6974206073820</v>
      </c>
      <c r="J1400" s="10" t="s">
        <v>17</v>
      </c>
      <c r="K1400" s="10" t="s">
        <v>18</v>
      </c>
      <c r="L1400" s="24" t="s">
        <v>3783</v>
      </c>
      <c r="M1400" s="22" t="s">
        <v>5342</v>
      </c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38"/>
      <c r="AI1400" s="38"/>
      <c r="AJ1400" s="38"/>
      <c r="AK1400" s="38"/>
      <c r="AL1400" s="38"/>
      <c r="AM1400" s="38"/>
      <c r="AN1400" s="38"/>
      <c r="AO1400" s="38"/>
      <c r="AP1400" s="38"/>
      <c r="AQ1400" s="38"/>
      <c r="AR1400" s="38"/>
      <c r="AS1400" s="38"/>
      <c r="AT1400" s="38"/>
      <c r="AU1400" s="38"/>
      <c r="AV1400" s="38"/>
      <c r="AW1400" s="38"/>
      <c r="AX1400" s="38"/>
      <c r="AY1400" s="38"/>
      <c r="AZ1400" s="38"/>
      <c r="BA1400" s="38"/>
      <c r="BB1400" s="38"/>
      <c r="BC1400" s="38"/>
      <c r="BD1400" s="39"/>
    </row>
    <row r="1401" s="24" customFormat="1" customHeight="1" spans="1:56">
      <c r="A1401" s="24">
        <v>1400</v>
      </c>
      <c r="B1401" s="9" t="s">
        <v>12</v>
      </c>
      <c r="C1401" s="10" t="s">
        <v>7030</v>
      </c>
      <c r="D1401" s="9" t="s">
        <v>7031</v>
      </c>
      <c r="E1401" s="10" t="s">
        <v>316</v>
      </c>
      <c r="F1401" s="10" t="s">
        <v>316</v>
      </c>
      <c r="G1401" s="10">
        <v>500134465</v>
      </c>
      <c r="H1401" s="10" t="s">
        <v>1197</v>
      </c>
      <c r="I1401" s="21">
        <v>6974206074827</v>
      </c>
      <c r="J1401" s="10" t="s">
        <v>17</v>
      </c>
      <c r="K1401" s="10" t="s">
        <v>18</v>
      </c>
      <c r="L1401" s="24" t="s">
        <v>3783</v>
      </c>
      <c r="M1401" s="22" t="s">
        <v>5342</v>
      </c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38"/>
      <c r="AI1401" s="38"/>
      <c r="AJ1401" s="38"/>
      <c r="AK1401" s="38"/>
      <c r="AL1401" s="38"/>
      <c r="AM1401" s="38"/>
      <c r="AN1401" s="38"/>
      <c r="AO1401" s="38"/>
      <c r="AP1401" s="38"/>
      <c r="AQ1401" s="38"/>
      <c r="AR1401" s="38"/>
      <c r="AS1401" s="38"/>
      <c r="AT1401" s="38"/>
      <c r="AU1401" s="38"/>
      <c r="AV1401" s="38"/>
      <c r="AW1401" s="38"/>
      <c r="AX1401" s="38"/>
      <c r="AY1401" s="38"/>
      <c r="AZ1401" s="38"/>
      <c r="BA1401" s="38"/>
      <c r="BB1401" s="38"/>
      <c r="BC1401" s="38"/>
      <c r="BD1401" s="39"/>
    </row>
    <row r="1402" s="24" customFormat="1" customHeight="1" spans="1:56">
      <c r="A1402" s="24">
        <v>1401</v>
      </c>
      <c r="B1402" s="9" t="s">
        <v>12</v>
      </c>
      <c r="C1402" s="10" t="s">
        <v>7032</v>
      </c>
      <c r="D1402" s="9" t="s">
        <v>7033</v>
      </c>
      <c r="E1402" s="10" t="s">
        <v>316</v>
      </c>
      <c r="F1402" s="10" t="s">
        <v>316</v>
      </c>
      <c r="G1402" s="10">
        <v>500134465</v>
      </c>
      <c r="H1402" s="10" t="s">
        <v>1197</v>
      </c>
      <c r="I1402" s="21">
        <v>6974206074827</v>
      </c>
      <c r="J1402" s="10" t="s">
        <v>17</v>
      </c>
      <c r="K1402" s="10" t="s">
        <v>18</v>
      </c>
      <c r="L1402" s="24" t="s">
        <v>3783</v>
      </c>
      <c r="M1402" s="22" t="s">
        <v>5342</v>
      </c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38"/>
      <c r="AI1402" s="38"/>
      <c r="AJ1402" s="38"/>
      <c r="AK1402" s="38"/>
      <c r="AL1402" s="38"/>
      <c r="AM1402" s="38"/>
      <c r="AN1402" s="38"/>
      <c r="AO1402" s="38"/>
      <c r="AP1402" s="38"/>
      <c r="AQ1402" s="38"/>
      <c r="AR1402" s="38"/>
      <c r="AS1402" s="38"/>
      <c r="AT1402" s="38"/>
      <c r="AU1402" s="38"/>
      <c r="AV1402" s="38"/>
      <c r="AW1402" s="38"/>
      <c r="AX1402" s="38"/>
      <c r="AY1402" s="38"/>
      <c r="AZ1402" s="38"/>
      <c r="BA1402" s="38"/>
      <c r="BB1402" s="38"/>
      <c r="BC1402" s="38"/>
      <c r="BD1402" s="39"/>
    </row>
    <row r="1403" s="24" customFormat="1" customHeight="1" spans="1:56">
      <c r="A1403" s="24">
        <v>1402</v>
      </c>
      <c r="B1403" s="9" t="s">
        <v>133</v>
      </c>
      <c r="C1403" s="10" t="s">
        <v>7034</v>
      </c>
      <c r="D1403" s="9" t="s">
        <v>7035</v>
      </c>
      <c r="E1403" s="10" t="s">
        <v>316</v>
      </c>
      <c r="F1403" s="10" t="s">
        <v>316</v>
      </c>
      <c r="G1403" s="10">
        <v>500134465</v>
      </c>
      <c r="H1403" s="10" t="s">
        <v>1197</v>
      </c>
      <c r="I1403" s="21">
        <v>6974206074827</v>
      </c>
      <c r="J1403" s="10" t="s">
        <v>17</v>
      </c>
      <c r="K1403" s="10" t="s">
        <v>18</v>
      </c>
      <c r="L1403" s="24" t="s">
        <v>3783</v>
      </c>
      <c r="M1403" s="22" t="s">
        <v>5342</v>
      </c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38"/>
      <c r="AI1403" s="38"/>
      <c r="AJ1403" s="38"/>
      <c r="AK1403" s="38"/>
      <c r="AL1403" s="38"/>
      <c r="AM1403" s="38"/>
      <c r="AN1403" s="38"/>
      <c r="AO1403" s="38"/>
      <c r="AP1403" s="38"/>
      <c r="AQ1403" s="38"/>
      <c r="AR1403" s="38"/>
      <c r="AS1403" s="38"/>
      <c r="AT1403" s="38"/>
      <c r="AU1403" s="38"/>
      <c r="AV1403" s="38"/>
      <c r="AW1403" s="38"/>
      <c r="AX1403" s="38"/>
      <c r="AY1403" s="38"/>
      <c r="AZ1403" s="38"/>
      <c r="BA1403" s="38"/>
      <c r="BB1403" s="38"/>
      <c r="BC1403" s="38"/>
      <c r="BD1403" s="39"/>
    </row>
    <row r="1404" s="24" customFormat="1" customHeight="1" spans="1:56">
      <c r="A1404" s="24">
        <v>1403</v>
      </c>
      <c r="B1404" s="9" t="s">
        <v>125</v>
      </c>
      <c r="C1404" s="10" t="s">
        <v>7036</v>
      </c>
      <c r="D1404" s="9" t="s">
        <v>7037</v>
      </c>
      <c r="E1404" s="10" t="s">
        <v>316</v>
      </c>
      <c r="F1404" s="10" t="s">
        <v>316</v>
      </c>
      <c r="G1404" s="10">
        <v>500134465</v>
      </c>
      <c r="H1404" s="10" t="s">
        <v>1197</v>
      </c>
      <c r="I1404" s="21">
        <v>6974206074827</v>
      </c>
      <c r="J1404" s="10" t="s">
        <v>17</v>
      </c>
      <c r="K1404" s="10" t="s">
        <v>18</v>
      </c>
      <c r="L1404" s="24" t="s">
        <v>3783</v>
      </c>
      <c r="M1404" s="22" t="s">
        <v>5342</v>
      </c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38"/>
      <c r="AI1404" s="38"/>
      <c r="AJ1404" s="38"/>
      <c r="AK1404" s="38"/>
      <c r="AL1404" s="38"/>
      <c r="AM1404" s="38"/>
      <c r="AN1404" s="38"/>
      <c r="AO1404" s="38"/>
      <c r="AP1404" s="38"/>
      <c r="AQ1404" s="38"/>
      <c r="AR1404" s="38"/>
      <c r="AS1404" s="38"/>
      <c r="AT1404" s="38"/>
      <c r="AU1404" s="38"/>
      <c r="AV1404" s="38"/>
      <c r="AW1404" s="38"/>
      <c r="AX1404" s="38"/>
      <c r="AY1404" s="38"/>
      <c r="AZ1404" s="38"/>
      <c r="BA1404" s="38"/>
      <c r="BB1404" s="38"/>
      <c r="BC1404" s="38"/>
      <c r="BD1404" s="39"/>
    </row>
    <row r="1405" s="24" customFormat="1" customHeight="1" spans="1:56">
      <c r="A1405" s="24">
        <v>1404</v>
      </c>
      <c r="B1405" s="9" t="s">
        <v>12</v>
      </c>
      <c r="C1405" s="10" t="s">
        <v>7038</v>
      </c>
      <c r="D1405" s="9" t="s">
        <v>7039</v>
      </c>
      <c r="E1405" s="10" t="s">
        <v>316</v>
      </c>
      <c r="F1405" s="10" t="s">
        <v>316</v>
      </c>
      <c r="G1405" s="10">
        <v>500134465</v>
      </c>
      <c r="H1405" s="10" t="s">
        <v>1197</v>
      </c>
      <c r="I1405" s="21">
        <v>6974206074810</v>
      </c>
      <c r="J1405" s="10" t="s">
        <v>17</v>
      </c>
      <c r="K1405" s="10" t="s">
        <v>18</v>
      </c>
      <c r="L1405" s="24" t="s">
        <v>3783</v>
      </c>
      <c r="M1405" s="22" t="s">
        <v>7040</v>
      </c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38"/>
      <c r="AI1405" s="38"/>
      <c r="AJ1405" s="38"/>
      <c r="AK1405" s="38"/>
      <c r="AL1405" s="38"/>
      <c r="AM1405" s="38"/>
      <c r="AN1405" s="38"/>
      <c r="AO1405" s="38"/>
      <c r="AP1405" s="38"/>
      <c r="AQ1405" s="38"/>
      <c r="AR1405" s="38"/>
      <c r="AS1405" s="38"/>
      <c r="AT1405" s="38"/>
      <c r="AU1405" s="38"/>
      <c r="AV1405" s="38"/>
      <c r="AW1405" s="38"/>
      <c r="AX1405" s="38"/>
      <c r="AY1405" s="38"/>
      <c r="AZ1405" s="38"/>
      <c r="BA1405" s="38"/>
      <c r="BB1405" s="38"/>
      <c r="BC1405" s="38"/>
      <c r="BD1405" s="39"/>
    </row>
    <row r="1406" s="24" customFormat="1" customHeight="1" spans="1:56">
      <c r="A1406" s="24">
        <v>1405</v>
      </c>
      <c r="B1406" s="9" t="s">
        <v>12</v>
      </c>
      <c r="C1406" s="10" t="s">
        <v>7041</v>
      </c>
      <c r="D1406" s="9" t="s">
        <v>7042</v>
      </c>
      <c r="E1406" s="10" t="s">
        <v>316</v>
      </c>
      <c r="F1406" s="10" t="s">
        <v>316</v>
      </c>
      <c r="G1406" s="10">
        <v>500134465</v>
      </c>
      <c r="H1406" s="10" t="s">
        <v>1197</v>
      </c>
      <c r="I1406" s="21">
        <v>6974206074810</v>
      </c>
      <c r="J1406" s="10" t="s">
        <v>17</v>
      </c>
      <c r="K1406" s="10" t="s">
        <v>18</v>
      </c>
      <c r="L1406" s="24" t="s">
        <v>3783</v>
      </c>
      <c r="M1406" s="22" t="s">
        <v>7040</v>
      </c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38"/>
      <c r="AI1406" s="38"/>
      <c r="AJ1406" s="38"/>
      <c r="AK1406" s="38"/>
      <c r="AL1406" s="38"/>
      <c r="AM1406" s="38"/>
      <c r="AN1406" s="38"/>
      <c r="AO1406" s="38"/>
      <c r="AP1406" s="38"/>
      <c r="AQ1406" s="38"/>
      <c r="AR1406" s="38"/>
      <c r="AS1406" s="38"/>
      <c r="AT1406" s="38"/>
      <c r="AU1406" s="38"/>
      <c r="AV1406" s="38"/>
      <c r="AW1406" s="38"/>
      <c r="AX1406" s="38"/>
      <c r="AY1406" s="38"/>
      <c r="AZ1406" s="38"/>
      <c r="BA1406" s="38"/>
      <c r="BB1406" s="38"/>
      <c r="BC1406" s="38"/>
      <c r="BD1406" s="39"/>
    </row>
    <row r="1407" s="24" customFormat="1" customHeight="1" spans="1:56">
      <c r="A1407" s="24">
        <v>1406</v>
      </c>
      <c r="B1407" s="9" t="s">
        <v>133</v>
      </c>
      <c r="C1407" s="10" t="s">
        <v>7043</v>
      </c>
      <c r="D1407" s="9" t="s">
        <v>7044</v>
      </c>
      <c r="E1407" s="10" t="s">
        <v>316</v>
      </c>
      <c r="F1407" s="10" t="s">
        <v>316</v>
      </c>
      <c r="G1407" s="10">
        <v>500134465</v>
      </c>
      <c r="H1407" s="10" t="s">
        <v>1197</v>
      </c>
      <c r="I1407" s="21">
        <v>6974206074810</v>
      </c>
      <c r="J1407" s="10" t="s">
        <v>17</v>
      </c>
      <c r="K1407" s="10" t="s">
        <v>18</v>
      </c>
      <c r="L1407" s="24" t="s">
        <v>3783</v>
      </c>
      <c r="M1407" s="22" t="s">
        <v>7040</v>
      </c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38"/>
      <c r="AI1407" s="38"/>
      <c r="AJ1407" s="38"/>
      <c r="AK1407" s="38"/>
      <c r="AL1407" s="38"/>
      <c r="AM1407" s="38"/>
      <c r="AN1407" s="38"/>
      <c r="AO1407" s="38"/>
      <c r="AP1407" s="38"/>
      <c r="AQ1407" s="38"/>
      <c r="AR1407" s="38"/>
      <c r="AS1407" s="38"/>
      <c r="AT1407" s="38"/>
      <c r="AU1407" s="38"/>
      <c r="AV1407" s="38"/>
      <c r="AW1407" s="38"/>
      <c r="AX1407" s="38"/>
      <c r="AY1407" s="38"/>
      <c r="AZ1407" s="38"/>
      <c r="BA1407" s="38"/>
      <c r="BB1407" s="38"/>
      <c r="BC1407" s="38"/>
      <c r="BD1407" s="39"/>
    </row>
    <row r="1408" s="24" customFormat="1" customHeight="1" spans="1:56">
      <c r="A1408" s="24">
        <v>1407</v>
      </c>
      <c r="B1408" s="9" t="s">
        <v>12</v>
      </c>
      <c r="C1408" s="10" t="s">
        <v>7045</v>
      </c>
      <c r="D1408" s="9" t="s">
        <v>7046</v>
      </c>
      <c r="E1408" s="10" t="s">
        <v>316</v>
      </c>
      <c r="F1408" s="10" t="s">
        <v>316</v>
      </c>
      <c r="G1408" s="10">
        <v>500134465</v>
      </c>
      <c r="H1408" s="10" t="s">
        <v>1197</v>
      </c>
      <c r="I1408" s="21">
        <v>6974206074841</v>
      </c>
      <c r="J1408" s="10" t="s">
        <v>17</v>
      </c>
      <c r="K1408" s="10" t="s">
        <v>18</v>
      </c>
      <c r="L1408" s="24" t="s">
        <v>3783</v>
      </c>
      <c r="M1408" s="22" t="s">
        <v>4279</v>
      </c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38"/>
      <c r="AI1408" s="38"/>
      <c r="AJ1408" s="38"/>
      <c r="AK1408" s="38"/>
      <c r="AL1408" s="38"/>
      <c r="AM1408" s="38"/>
      <c r="AN1408" s="38"/>
      <c r="AO1408" s="38"/>
      <c r="AP1408" s="38"/>
      <c r="AQ1408" s="38"/>
      <c r="AR1408" s="38"/>
      <c r="AS1408" s="38"/>
      <c r="AT1408" s="38"/>
      <c r="AU1408" s="38"/>
      <c r="AV1408" s="38"/>
      <c r="AW1408" s="38"/>
      <c r="AX1408" s="38"/>
      <c r="AY1408" s="38"/>
      <c r="AZ1408" s="38"/>
      <c r="BA1408" s="38"/>
      <c r="BB1408" s="38"/>
      <c r="BC1408" s="38"/>
      <c r="BD1408" s="39"/>
    </row>
    <row r="1409" s="24" customFormat="1" customHeight="1" spans="1:56">
      <c r="A1409" s="24">
        <v>1408</v>
      </c>
      <c r="B1409" s="9" t="s">
        <v>12</v>
      </c>
      <c r="C1409" s="10" t="s">
        <v>7047</v>
      </c>
      <c r="D1409" s="9" t="s">
        <v>7048</v>
      </c>
      <c r="E1409" s="10" t="s">
        <v>316</v>
      </c>
      <c r="F1409" s="10" t="s">
        <v>316</v>
      </c>
      <c r="G1409" s="10">
        <v>500134465</v>
      </c>
      <c r="H1409" s="10" t="s">
        <v>1197</v>
      </c>
      <c r="I1409" s="21">
        <v>6974206074841</v>
      </c>
      <c r="J1409" s="10" t="s">
        <v>17</v>
      </c>
      <c r="K1409" s="10" t="s">
        <v>18</v>
      </c>
      <c r="L1409" s="24" t="s">
        <v>3783</v>
      </c>
      <c r="M1409" s="22" t="s">
        <v>4279</v>
      </c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38"/>
      <c r="AI1409" s="38"/>
      <c r="AJ1409" s="38"/>
      <c r="AK1409" s="38"/>
      <c r="AL1409" s="38"/>
      <c r="AM1409" s="38"/>
      <c r="AN1409" s="38"/>
      <c r="AO1409" s="38"/>
      <c r="AP1409" s="38"/>
      <c r="AQ1409" s="38"/>
      <c r="AR1409" s="38"/>
      <c r="AS1409" s="38"/>
      <c r="AT1409" s="38"/>
      <c r="AU1409" s="38"/>
      <c r="AV1409" s="38"/>
      <c r="AW1409" s="38"/>
      <c r="AX1409" s="38"/>
      <c r="AY1409" s="38"/>
      <c r="AZ1409" s="38"/>
      <c r="BA1409" s="38"/>
      <c r="BB1409" s="38"/>
      <c r="BC1409" s="38"/>
      <c r="BD1409" s="39"/>
    </row>
    <row r="1410" s="24" customFormat="1" customHeight="1" spans="1:56">
      <c r="A1410" s="24">
        <v>1409</v>
      </c>
      <c r="B1410" s="9" t="s">
        <v>133</v>
      </c>
      <c r="C1410" s="10" t="s">
        <v>7049</v>
      </c>
      <c r="D1410" s="9" t="s">
        <v>7050</v>
      </c>
      <c r="E1410" s="10" t="s">
        <v>316</v>
      </c>
      <c r="F1410" s="10" t="s">
        <v>316</v>
      </c>
      <c r="G1410" s="10">
        <v>500134465</v>
      </c>
      <c r="H1410" s="10" t="s">
        <v>1197</v>
      </c>
      <c r="I1410" s="21">
        <v>6974206074841</v>
      </c>
      <c r="J1410" s="10" t="s">
        <v>17</v>
      </c>
      <c r="K1410" s="10" t="s">
        <v>18</v>
      </c>
      <c r="L1410" s="24" t="s">
        <v>3783</v>
      </c>
      <c r="M1410" s="22" t="s">
        <v>4279</v>
      </c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38"/>
      <c r="AI1410" s="38"/>
      <c r="AJ1410" s="38"/>
      <c r="AK1410" s="38"/>
      <c r="AL1410" s="38"/>
      <c r="AM1410" s="38"/>
      <c r="AN1410" s="38"/>
      <c r="AO1410" s="38"/>
      <c r="AP1410" s="38"/>
      <c r="AQ1410" s="38"/>
      <c r="AR1410" s="38"/>
      <c r="AS1410" s="38"/>
      <c r="AT1410" s="38"/>
      <c r="AU1410" s="38"/>
      <c r="AV1410" s="38"/>
      <c r="AW1410" s="38"/>
      <c r="AX1410" s="38"/>
      <c r="AY1410" s="38"/>
      <c r="AZ1410" s="38"/>
      <c r="BA1410" s="38"/>
      <c r="BB1410" s="38"/>
      <c r="BC1410" s="38"/>
      <c r="BD1410" s="39"/>
    </row>
    <row r="1411" s="24" customFormat="1" customHeight="1" spans="1:56">
      <c r="A1411" s="24">
        <v>1410</v>
      </c>
      <c r="B1411" s="9" t="s">
        <v>125</v>
      </c>
      <c r="C1411" s="10" t="s">
        <v>7051</v>
      </c>
      <c r="D1411" s="9" t="s">
        <v>7052</v>
      </c>
      <c r="E1411" s="10" t="s">
        <v>316</v>
      </c>
      <c r="F1411" s="10" t="s">
        <v>316</v>
      </c>
      <c r="G1411" s="10">
        <v>500134465</v>
      </c>
      <c r="H1411" s="10" t="s">
        <v>1197</v>
      </c>
      <c r="I1411" s="21">
        <v>6974206074841</v>
      </c>
      <c r="J1411" s="10" t="s">
        <v>17</v>
      </c>
      <c r="K1411" s="10" t="s">
        <v>18</v>
      </c>
      <c r="L1411" s="24" t="s">
        <v>3783</v>
      </c>
      <c r="M1411" s="22" t="s">
        <v>4279</v>
      </c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38"/>
      <c r="AI1411" s="38"/>
      <c r="AJ1411" s="38"/>
      <c r="AK1411" s="38"/>
      <c r="AL1411" s="38"/>
      <c r="AM1411" s="38"/>
      <c r="AN1411" s="38"/>
      <c r="AO1411" s="38"/>
      <c r="AP1411" s="38"/>
      <c r="AQ1411" s="38"/>
      <c r="AR1411" s="38"/>
      <c r="AS1411" s="38"/>
      <c r="AT1411" s="38"/>
      <c r="AU1411" s="38"/>
      <c r="AV1411" s="38"/>
      <c r="AW1411" s="38"/>
      <c r="AX1411" s="38"/>
      <c r="AY1411" s="38"/>
      <c r="AZ1411" s="38"/>
      <c r="BA1411" s="38"/>
      <c r="BB1411" s="38"/>
      <c r="BC1411" s="38"/>
      <c r="BD1411" s="39"/>
    </row>
    <row r="1412" s="24" customFormat="1" customHeight="1" spans="1:56">
      <c r="A1412" s="24">
        <v>1411</v>
      </c>
      <c r="B1412" s="9" t="s">
        <v>12</v>
      </c>
      <c r="C1412" s="10" t="s">
        <v>7053</v>
      </c>
      <c r="D1412" s="9" t="s">
        <v>7054</v>
      </c>
      <c r="E1412" s="10" t="s">
        <v>316</v>
      </c>
      <c r="F1412" s="10" t="s">
        <v>316</v>
      </c>
      <c r="G1412" s="10">
        <v>500134465</v>
      </c>
      <c r="H1412" s="10" t="s">
        <v>1197</v>
      </c>
      <c r="I1412" s="21">
        <v>6974206074834</v>
      </c>
      <c r="J1412" s="10" t="s">
        <v>17</v>
      </c>
      <c r="K1412" s="10" t="s">
        <v>18</v>
      </c>
      <c r="L1412" s="24" t="s">
        <v>3783</v>
      </c>
      <c r="M1412" s="22" t="s">
        <v>4279</v>
      </c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38"/>
      <c r="AI1412" s="38"/>
      <c r="AJ1412" s="38"/>
      <c r="AK1412" s="38"/>
      <c r="AL1412" s="38"/>
      <c r="AM1412" s="38"/>
      <c r="AN1412" s="38"/>
      <c r="AO1412" s="38"/>
      <c r="AP1412" s="38"/>
      <c r="AQ1412" s="38"/>
      <c r="AR1412" s="38"/>
      <c r="AS1412" s="38"/>
      <c r="AT1412" s="38"/>
      <c r="AU1412" s="38"/>
      <c r="AV1412" s="38"/>
      <c r="AW1412" s="38"/>
      <c r="AX1412" s="38"/>
      <c r="AY1412" s="38"/>
      <c r="AZ1412" s="38"/>
      <c r="BA1412" s="38"/>
      <c r="BB1412" s="38"/>
      <c r="BC1412" s="38"/>
      <c r="BD1412" s="39"/>
    </row>
    <row r="1413" s="24" customFormat="1" customHeight="1" spans="1:56">
      <c r="A1413" s="24">
        <v>1412</v>
      </c>
      <c r="B1413" s="9" t="s">
        <v>12</v>
      </c>
      <c r="C1413" s="10" t="s">
        <v>7055</v>
      </c>
      <c r="D1413" s="9" t="s">
        <v>7056</v>
      </c>
      <c r="E1413" s="10" t="s">
        <v>316</v>
      </c>
      <c r="F1413" s="10" t="s">
        <v>316</v>
      </c>
      <c r="G1413" s="10">
        <v>500134465</v>
      </c>
      <c r="H1413" s="10" t="s">
        <v>1197</v>
      </c>
      <c r="I1413" s="21">
        <v>6974206074834</v>
      </c>
      <c r="J1413" s="10" t="s">
        <v>17</v>
      </c>
      <c r="K1413" s="10" t="s">
        <v>18</v>
      </c>
      <c r="L1413" s="24" t="s">
        <v>3783</v>
      </c>
      <c r="M1413" s="22" t="s">
        <v>4279</v>
      </c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38"/>
      <c r="AI1413" s="38"/>
      <c r="AJ1413" s="38"/>
      <c r="AK1413" s="38"/>
      <c r="AL1413" s="38"/>
      <c r="AM1413" s="38"/>
      <c r="AN1413" s="38"/>
      <c r="AO1413" s="38"/>
      <c r="AP1413" s="38"/>
      <c r="AQ1413" s="38"/>
      <c r="AR1413" s="38"/>
      <c r="AS1413" s="38"/>
      <c r="AT1413" s="38"/>
      <c r="AU1413" s="38"/>
      <c r="AV1413" s="38"/>
      <c r="AW1413" s="38"/>
      <c r="AX1413" s="38"/>
      <c r="AY1413" s="38"/>
      <c r="AZ1413" s="38"/>
      <c r="BA1413" s="38"/>
      <c r="BB1413" s="38"/>
      <c r="BC1413" s="38"/>
      <c r="BD1413" s="39"/>
    </row>
    <row r="1414" s="24" customFormat="1" customHeight="1" spans="1:56">
      <c r="A1414" s="24">
        <v>1413</v>
      </c>
      <c r="B1414" s="9" t="s">
        <v>133</v>
      </c>
      <c r="C1414" s="10" t="s">
        <v>7057</v>
      </c>
      <c r="D1414" s="9" t="s">
        <v>7058</v>
      </c>
      <c r="E1414" s="10" t="s">
        <v>316</v>
      </c>
      <c r="F1414" s="10" t="s">
        <v>316</v>
      </c>
      <c r="G1414" s="10">
        <v>500134465</v>
      </c>
      <c r="H1414" s="10" t="s">
        <v>1197</v>
      </c>
      <c r="I1414" s="21">
        <v>6974206074834</v>
      </c>
      <c r="J1414" s="10" t="s">
        <v>17</v>
      </c>
      <c r="K1414" s="10" t="s">
        <v>18</v>
      </c>
      <c r="L1414" s="24" t="s">
        <v>3783</v>
      </c>
      <c r="M1414" s="22" t="s">
        <v>4279</v>
      </c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38"/>
      <c r="AI1414" s="38"/>
      <c r="AJ1414" s="38"/>
      <c r="AK1414" s="38"/>
      <c r="AL1414" s="38"/>
      <c r="AM1414" s="38"/>
      <c r="AN1414" s="38"/>
      <c r="AO1414" s="38"/>
      <c r="AP1414" s="38"/>
      <c r="AQ1414" s="38"/>
      <c r="AR1414" s="38"/>
      <c r="AS1414" s="38"/>
      <c r="AT1414" s="38"/>
      <c r="AU1414" s="38"/>
      <c r="AV1414" s="38"/>
      <c r="AW1414" s="38"/>
      <c r="AX1414" s="38"/>
      <c r="AY1414" s="38"/>
      <c r="AZ1414" s="38"/>
      <c r="BA1414" s="38"/>
      <c r="BB1414" s="38"/>
      <c r="BC1414" s="38"/>
      <c r="BD1414" s="39"/>
    </row>
    <row r="1415" s="24" customFormat="1" customHeight="1" spans="1:56">
      <c r="A1415" s="24">
        <v>1414</v>
      </c>
      <c r="B1415" s="9" t="s">
        <v>125</v>
      </c>
      <c r="C1415" s="10" t="s">
        <v>7059</v>
      </c>
      <c r="D1415" s="9" t="s">
        <v>7060</v>
      </c>
      <c r="E1415" s="10" t="s">
        <v>316</v>
      </c>
      <c r="F1415" s="10" t="s">
        <v>316</v>
      </c>
      <c r="G1415" s="10">
        <v>500134465</v>
      </c>
      <c r="H1415" s="10" t="s">
        <v>1197</v>
      </c>
      <c r="I1415" s="21">
        <v>6974206074834</v>
      </c>
      <c r="J1415" s="10" t="s">
        <v>17</v>
      </c>
      <c r="K1415" s="10" t="s">
        <v>18</v>
      </c>
      <c r="L1415" s="24" t="s">
        <v>3783</v>
      </c>
      <c r="M1415" s="22" t="s">
        <v>4279</v>
      </c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38"/>
      <c r="AI1415" s="38"/>
      <c r="AJ1415" s="38"/>
      <c r="AK1415" s="38"/>
      <c r="AL1415" s="38"/>
      <c r="AM1415" s="38"/>
      <c r="AN1415" s="38"/>
      <c r="AO1415" s="38"/>
      <c r="AP1415" s="38"/>
      <c r="AQ1415" s="38"/>
      <c r="AR1415" s="38"/>
      <c r="AS1415" s="38"/>
      <c r="AT1415" s="38"/>
      <c r="AU1415" s="38"/>
      <c r="AV1415" s="38"/>
      <c r="AW1415" s="38"/>
      <c r="AX1415" s="38"/>
      <c r="AY1415" s="38"/>
      <c r="AZ1415" s="38"/>
      <c r="BA1415" s="38"/>
      <c r="BB1415" s="38"/>
      <c r="BC1415" s="38"/>
      <c r="BD1415" s="39"/>
    </row>
    <row r="1416" s="24" customFormat="1" customHeight="1" spans="1:56">
      <c r="A1416" s="24">
        <v>1415</v>
      </c>
      <c r="B1416" s="9" t="s">
        <v>12</v>
      </c>
      <c r="C1416" s="10" t="s">
        <v>7061</v>
      </c>
      <c r="D1416" s="9" t="s">
        <v>7062</v>
      </c>
      <c r="E1416" s="10" t="s">
        <v>316</v>
      </c>
      <c r="F1416" s="10" t="s">
        <v>316</v>
      </c>
      <c r="G1416" s="10">
        <v>500134465</v>
      </c>
      <c r="H1416" s="10" t="s">
        <v>1197</v>
      </c>
      <c r="I1416" s="21">
        <v>6974206074711</v>
      </c>
      <c r="J1416" s="10" t="s">
        <v>17</v>
      </c>
      <c r="K1416" s="10" t="s">
        <v>18</v>
      </c>
      <c r="L1416" s="24" t="s">
        <v>3783</v>
      </c>
      <c r="M1416" s="22" t="s">
        <v>7063</v>
      </c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38"/>
      <c r="AI1416" s="38"/>
      <c r="AJ1416" s="38"/>
      <c r="AK1416" s="38"/>
      <c r="AL1416" s="38"/>
      <c r="AM1416" s="38"/>
      <c r="AN1416" s="38"/>
      <c r="AO1416" s="38"/>
      <c r="AP1416" s="38"/>
      <c r="AQ1416" s="38"/>
      <c r="AR1416" s="38"/>
      <c r="AS1416" s="38"/>
      <c r="AT1416" s="38"/>
      <c r="AU1416" s="38"/>
      <c r="AV1416" s="38"/>
      <c r="AW1416" s="38"/>
      <c r="AX1416" s="38"/>
      <c r="AY1416" s="38"/>
      <c r="AZ1416" s="38"/>
      <c r="BA1416" s="38"/>
      <c r="BB1416" s="38"/>
      <c r="BC1416" s="38"/>
      <c r="BD1416" s="39"/>
    </row>
    <row r="1417" s="24" customFormat="1" customHeight="1" spans="1:56">
      <c r="A1417" s="24">
        <v>1416</v>
      </c>
      <c r="B1417" s="9" t="s">
        <v>12</v>
      </c>
      <c r="C1417" s="10" t="s">
        <v>7064</v>
      </c>
      <c r="D1417" s="9" t="s">
        <v>7065</v>
      </c>
      <c r="E1417" s="10" t="s">
        <v>316</v>
      </c>
      <c r="F1417" s="10" t="s">
        <v>316</v>
      </c>
      <c r="G1417" s="10">
        <v>500134465</v>
      </c>
      <c r="H1417" s="10" t="s">
        <v>1197</v>
      </c>
      <c r="I1417" s="21">
        <v>6974206074711</v>
      </c>
      <c r="J1417" s="10" t="s">
        <v>17</v>
      </c>
      <c r="K1417" s="10" t="s">
        <v>18</v>
      </c>
      <c r="L1417" s="24" t="s">
        <v>3783</v>
      </c>
      <c r="M1417" s="22" t="s">
        <v>7063</v>
      </c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38"/>
      <c r="AI1417" s="38"/>
      <c r="AJ1417" s="38"/>
      <c r="AK1417" s="38"/>
      <c r="AL1417" s="38"/>
      <c r="AM1417" s="38"/>
      <c r="AN1417" s="38"/>
      <c r="AO1417" s="38"/>
      <c r="AP1417" s="38"/>
      <c r="AQ1417" s="38"/>
      <c r="AR1417" s="38"/>
      <c r="AS1417" s="38"/>
      <c r="AT1417" s="38"/>
      <c r="AU1417" s="38"/>
      <c r="AV1417" s="38"/>
      <c r="AW1417" s="38"/>
      <c r="AX1417" s="38"/>
      <c r="AY1417" s="38"/>
      <c r="AZ1417" s="38"/>
      <c r="BA1417" s="38"/>
      <c r="BB1417" s="38"/>
      <c r="BC1417" s="38"/>
      <c r="BD1417" s="39"/>
    </row>
    <row r="1418" s="24" customFormat="1" customHeight="1" spans="1:56">
      <c r="A1418" s="24">
        <v>1417</v>
      </c>
      <c r="B1418" s="9" t="s">
        <v>125</v>
      </c>
      <c r="C1418" s="10" t="s">
        <v>7066</v>
      </c>
      <c r="D1418" s="9" t="s">
        <v>7067</v>
      </c>
      <c r="E1418" s="10" t="s">
        <v>316</v>
      </c>
      <c r="F1418" s="10" t="s">
        <v>316</v>
      </c>
      <c r="G1418" s="10">
        <v>500134465</v>
      </c>
      <c r="H1418" s="10" t="s">
        <v>1197</v>
      </c>
      <c r="I1418" s="21">
        <v>6974206074711</v>
      </c>
      <c r="J1418" s="10" t="s">
        <v>17</v>
      </c>
      <c r="K1418" s="10" t="s">
        <v>18</v>
      </c>
      <c r="L1418" s="24" t="s">
        <v>3783</v>
      </c>
      <c r="M1418" s="22" t="s">
        <v>7063</v>
      </c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38"/>
      <c r="AI1418" s="38"/>
      <c r="AJ1418" s="38"/>
      <c r="AK1418" s="38"/>
      <c r="AL1418" s="38"/>
      <c r="AM1418" s="38"/>
      <c r="AN1418" s="38"/>
      <c r="AO1418" s="38"/>
      <c r="AP1418" s="38"/>
      <c r="AQ1418" s="38"/>
      <c r="AR1418" s="38"/>
      <c r="AS1418" s="38"/>
      <c r="AT1418" s="38"/>
      <c r="AU1418" s="38"/>
      <c r="AV1418" s="38"/>
      <c r="AW1418" s="38"/>
      <c r="AX1418" s="38"/>
      <c r="AY1418" s="38"/>
      <c r="AZ1418" s="38"/>
      <c r="BA1418" s="38"/>
      <c r="BB1418" s="38"/>
      <c r="BC1418" s="38"/>
      <c r="BD1418" s="39"/>
    </row>
    <row r="1419" s="24" customFormat="1" customHeight="1" spans="1:56">
      <c r="A1419" s="24">
        <v>1418</v>
      </c>
      <c r="B1419" s="9" t="s">
        <v>12</v>
      </c>
      <c r="C1419" s="10" t="s">
        <v>7068</v>
      </c>
      <c r="D1419" s="9" t="s">
        <v>7069</v>
      </c>
      <c r="E1419" s="10" t="s">
        <v>316</v>
      </c>
      <c r="F1419" s="10" t="s">
        <v>316</v>
      </c>
      <c r="G1419" s="10">
        <v>500134465</v>
      </c>
      <c r="H1419" s="10" t="s">
        <v>1197</v>
      </c>
      <c r="I1419" s="21">
        <v>6974206073431</v>
      </c>
      <c r="J1419" s="10" t="s">
        <v>17</v>
      </c>
      <c r="K1419" s="10" t="s">
        <v>18</v>
      </c>
      <c r="L1419" s="24" t="s">
        <v>3783</v>
      </c>
      <c r="M1419" s="19" t="s">
        <v>7070</v>
      </c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38"/>
      <c r="AI1419" s="38"/>
      <c r="AJ1419" s="38"/>
      <c r="AK1419" s="38"/>
      <c r="AL1419" s="38"/>
      <c r="AM1419" s="38"/>
      <c r="AN1419" s="38"/>
      <c r="AO1419" s="38"/>
      <c r="AP1419" s="38"/>
      <c r="AQ1419" s="38"/>
      <c r="AR1419" s="38"/>
      <c r="AS1419" s="38"/>
      <c r="AT1419" s="38"/>
      <c r="AU1419" s="38"/>
      <c r="AV1419" s="38"/>
      <c r="AW1419" s="38"/>
      <c r="AX1419" s="38"/>
      <c r="AY1419" s="38"/>
      <c r="AZ1419" s="38"/>
      <c r="BA1419" s="38"/>
      <c r="BB1419" s="38"/>
      <c r="BC1419" s="38"/>
      <c r="BD1419" s="39"/>
    </row>
    <row r="1420" s="24" customFormat="1" customHeight="1" spans="1:56">
      <c r="A1420" s="24">
        <v>1419</v>
      </c>
      <c r="B1420" s="9" t="s">
        <v>12</v>
      </c>
      <c r="C1420" s="10" t="s">
        <v>7071</v>
      </c>
      <c r="D1420" s="9" t="s">
        <v>7072</v>
      </c>
      <c r="E1420" s="10" t="s">
        <v>316</v>
      </c>
      <c r="F1420" s="10" t="s">
        <v>316</v>
      </c>
      <c r="G1420" s="10">
        <v>500134465</v>
      </c>
      <c r="H1420" s="10" t="s">
        <v>1197</v>
      </c>
      <c r="I1420" s="21">
        <v>6974206073431</v>
      </c>
      <c r="J1420" s="10" t="s">
        <v>17</v>
      </c>
      <c r="K1420" s="10" t="s">
        <v>18</v>
      </c>
      <c r="L1420" s="24" t="s">
        <v>3783</v>
      </c>
      <c r="M1420" s="19" t="s">
        <v>7070</v>
      </c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38"/>
      <c r="AI1420" s="38"/>
      <c r="AJ1420" s="38"/>
      <c r="AK1420" s="38"/>
      <c r="AL1420" s="38"/>
      <c r="AM1420" s="38"/>
      <c r="AN1420" s="38"/>
      <c r="AO1420" s="38"/>
      <c r="AP1420" s="38"/>
      <c r="AQ1420" s="38"/>
      <c r="AR1420" s="38"/>
      <c r="AS1420" s="38"/>
      <c r="AT1420" s="38"/>
      <c r="AU1420" s="38"/>
      <c r="AV1420" s="38"/>
      <c r="AW1420" s="38"/>
      <c r="AX1420" s="38"/>
      <c r="AY1420" s="38"/>
      <c r="AZ1420" s="38"/>
      <c r="BA1420" s="38"/>
      <c r="BB1420" s="38"/>
      <c r="BC1420" s="38"/>
      <c r="BD1420" s="39"/>
    </row>
    <row r="1421" s="24" customFormat="1" customHeight="1" spans="1:56">
      <c r="A1421" s="24">
        <v>1420</v>
      </c>
      <c r="B1421" s="9" t="s">
        <v>125</v>
      </c>
      <c r="C1421" s="10" t="s">
        <v>7073</v>
      </c>
      <c r="D1421" s="11" t="s">
        <v>7074</v>
      </c>
      <c r="E1421" s="10" t="s">
        <v>316</v>
      </c>
      <c r="F1421" s="10" t="s">
        <v>316</v>
      </c>
      <c r="G1421" s="10">
        <v>500134465</v>
      </c>
      <c r="H1421" s="10" t="s">
        <v>1197</v>
      </c>
      <c r="I1421" s="10">
        <v>6974206073431</v>
      </c>
      <c r="J1421" s="10" t="s">
        <v>17</v>
      </c>
      <c r="K1421" s="17" t="s">
        <v>18</v>
      </c>
      <c r="L1421" s="24" t="s">
        <v>3783</v>
      </c>
      <c r="M1421" s="19" t="s">
        <v>7070</v>
      </c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38"/>
      <c r="AI1421" s="38"/>
      <c r="AJ1421" s="38"/>
      <c r="AK1421" s="38"/>
      <c r="AL1421" s="38"/>
      <c r="AM1421" s="38"/>
      <c r="AN1421" s="38"/>
      <c r="AO1421" s="38"/>
      <c r="AP1421" s="38"/>
      <c r="AQ1421" s="38"/>
      <c r="AR1421" s="38"/>
      <c r="AS1421" s="38"/>
      <c r="AT1421" s="38"/>
      <c r="AU1421" s="38"/>
      <c r="AV1421" s="38"/>
      <c r="AW1421" s="38"/>
      <c r="AX1421" s="38"/>
      <c r="AY1421" s="38"/>
      <c r="AZ1421" s="38"/>
      <c r="BA1421" s="38"/>
      <c r="BB1421" s="38"/>
      <c r="BC1421" s="38"/>
      <c r="BD1421" s="39"/>
    </row>
    <row r="1422" s="24" customFormat="1" customHeight="1" spans="1:56">
      <c r="A1422" s="24">
        <v>1421</v>
      </c>
      <c r="B1422" s="9" t="s">
        <v>12</v>
      </c>
      <c r="C1422" s="10" t="s">
        <v>7075</v>
      </c>
      <c r="D1422" s="9" t="s">
        <v>7076</v>
      </c>
      <c r="E1422" s="10" t="s">
        <v>316</v>
      </c>
      <c r="F1422" s="10" t="s">
        <v>316</v>
      </c>
      <c r="G1422" s="10">
        <v>500134465</v>
      </c>
      <c r="H1422" s="10" t="s">
        <v>1197</v>
      </c>
      <c r="I1422" s="21">
        <v>6974206073608</v>
      </c>
      <c r="J1422" s="10" t="s">
        <v>17</v>
      </c>
      <c r="K1422" s="10" t="s">
        <v>18</v>
      </c>
      <c r="L1422" s="24" t="s">
        <v>3783</v>
      </c>
      <c r="M1422" s="22" t="s">
        <v>7077</v>
      </c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38"/>
      <c r="AI1422" s="38"/>
      <c r="AJ1422" s="38"/>
      <c r="AK1422" s="38"/>
      <c r="AL1422" s="38"/>
      <c r="AM1422" s="38"/>
      <c r="AN1422" s="38"/>
      <c r="AO1422" s="38"/>
      <c r="AP1422" s="38"/>
      <c r="AQ1422" s="38"/>
      <c r="AR1422" s="38"/>
      <c r="AS1422" s="38"/>
      <c r="AT1422" s="38"/>
      <c r="AU1422" s="38"/>
      <c r="AV1422" s="38"/>
      <c r="AW1422" s="38"/>
      <c r="AX1422" s="38"/>
      <c r="AY1422" s="38"/>
      <c r="AZ1422" s="38"/>
      <c r="BA1422" s="38"/>
      <c r="BB1422" s="38"/>
      <c r="BC1422" s="38"/>
      <c r="BD1422" s="39"/>
    </row>
    <row r="1423" s="24" customFormat="1" customHeight="1" spans="1:56">
      <c r="A1423" s="24">
        <v>1422</v>
      </c>
      <c r="B1423" s="9" t="s">
        <v>12</v>
      </c>
      <c r="C1423" s="10" t="s">
        <v>7078</v>
      </c>
      <c r="D1423" s="9" t="s">
        <v>7079</v>
      </c>
      <c r="E1423" s="10" t="s">
        <v>316</v>
      </c>
      <c r="F1423" s="10" t="s">
        <v>316</v>
      </c>
      <c r="G1423" s="10">
        <v>500134465</v>
      </c>
      <c r="H1423" s="10" t="s">
        <v>1197</v>
      </c>
      <c r="I1423" s="21">
        <v>6974206073608</v>
      </c>
      <c r="J1423" s="10" t="s">
        <v>17</v>
      </c>
      <c r="K1423" s="10" t="s">
        <v>18</v>
      </c>
      <c r="L1423" s="24" t="s">
        <v>3783</v>
      </c>
      <c r="M1423" s="22" t="s">
        <v>7077</v>
      </c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38"/>
      <c r="AI1423" s="38"/>
      <c r="AJ1423" s="38"/>
      <c r="AK1423" s="38"/>
      <c r="AL1423" s="38"/>
      <c r="AM1423" s="38"/>
      <c r="AN1423" s="38"/>
      <c r="AO1423" s="38"/>
      <c r="AP1423" s="38"/>
      <c r="AQ1423" s="38"/>
      <c r="AR1423" s="38"/>
      <c r="AS1423" s="38"/>
      <c r="AT1423" s="38"/>
      <c r="AU1423" s="38"/>
      <c r="AV1423" s="38"/>
      <c r="AW1423" s="38"/>
      <c r="AX1423" s="38"/>
      <c r="AY1423" s="38"/>
      <c r="AZ1423" s="38"/>
      <c r="BA1423" s="38"/>
      <c r="BB1423" s="38"/>
      <c r="BC1423" s="38"/>
      <c r="BD1423" s="39"/>
    </row>
    <row r="1424" s="24" customFormat="1" customHeight="1" spans="1:56">
      <c r="A1424" s="24">
        <v>1423</v>
      </c>
      <c r="B1424" s="9" t="s">
        <v>133</v>
      </c>
      <c r="C1424" s="10" t="s">
        <v>7080</v>
      </c>
      <c r="D1424" s="9" t="s">
        <v>7081</v>
      </c>
      <c r="E1424" s="10" t="s">
        <v>316</v>
      </c>
      <c r="F1424" s="10" t="s">
        <v>316</v>
      </c>
      <c r="G1424" s="10">
        <v>500134465</v>
      </c>
      <c r="H1424" s="10" t="s">
        <v>1197</v>
      </c>
      <c r="I1424" s="21">
        <v>6974206073608</v>
      </c>
      <c r="J1424" s="10" t="s">
        <v>17</v>
      </c>
      <c r="K1424" s="10" t="s">
        <v>18</v>
      </c>
      <c r="L1424" s="24" t="s">
        <v>3783</v>
      </c>
      <c r="M1424" s="22" t="s">
        <v>7077</v>
      </c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38"/>
      <c r="AI1424" s="38"/>
      <c r="AJ1424" s="38"/>
      <c r="AK1424" s="38"/>
      <c r="AL1424" s="38"/>
      <c r="AM1424" s="38"/>
      <c r="AN1424" s="38"/>
      <c r="AO1424" s="38"/>
      <c r="AP1424" s="38"/>
      <c r="AQ1424" s="38"/>
      <c r="AR1424" s="38"/>
      <c r="AS1424" s="38"/>
      <c r="AT1424" s="38"/>
      <c r="AU1424" s="38"/>
      <c r="AV1424" s="38"/>
      <c r="AW1424" s="38"/>
      <c r="AX1424" s="38"/>
      <c r="AY1424" s="38"/>
      <c r="AZ1424" s="38"/>
      <c r="BA1424" s="38"/>
      <c r="BB1424" s="38"/>
      <c r="BC1424" s="38"/>
      <c r="BD1424" s="39"/>
    </row>
    <row r="1425" s="24" customFormat="1" customHeight="1" spans="1:56">
      <c r="A1425" s="24">
        <v>1424</v>
      </c>
      <c r="B1425" s="9" t="s">
        <v>12</v>
      </c>
      <c r="C1425" s="10" t="s">
        <v>7082</v>
      </c>
      <c r="D1425" s="9" t="s">
        <v>7083</v>
      </c>
      <c r="E1425" s="10" t="s">
        <v>316</v>
      </c>
      <c r="F1425" s="10" t="s">
        <v>316</v>
      </c>
      <c r="G1425" s="10">
        <v>500134465</v>
      </c>
      <c r="H1425" s="10" t="s">
        <v>1197</v>
      </c>
      <c r="I1425" s="21">
        <v>6974206073615</v>
      </c>
      <c r="J1425" s="10" t="s">
        <v>17</v>
      </c>
      <c r="K1425" s="10" t="s">
        <v>18</v>
      </c>
      <c r="L1425" s="24" t="s">
        <v>3783</v>
      </c>
      <c r="M1425" s="22" t="s">
        <v>5342</v>
      </c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38"/>
      <c r="AI1425" s="38"/>
      <c r="AJ1425" s="38"/>
      <c r="AK1425" s="38"/>
      <c r="AL1425" s="38"/>
      <c r="AM1425" s="38"/>
      <c r="AN1425" s="38"/>
      <c r="AO1425" s="38"/>
      <c r="AP1425" s="38"/>
      <c r="AQ1425" s="38"/>
      <c r="AR1425" s="38"/>
      <c r="AS1425" s="38"/>
      <c r="AT1425" s="38"/>
      <c r="AU1425" s="38"/>
      <c r="AV1425" s="38"/>
      <c r="AW1425" s="38"/>
      <c r="AX1425" s="38"/>
      <c r="AY1425" s="38"/>
      <c r="AZ1425" s="38"/>
      <c r="BA1425" s="38"/>
      <c r="BB1425" s="38"/>
      <c r="BC1425" s="38"/>
      <c r="BD1425" s="39"/>
    </row>
    <row r="1426" s="24" customFormat="1" customHeight="1" spans="1:56">
      <c r="A1426" s="24">
        <v>1425</v>
      </c>
      <c r="B1426" s="9" t="s">
        <v>12</v>
      </c>
      <c r="C1426" s="10" t="s">
        <v>7084</v>
      </c>
      <c r="D1426" s="9" t="s">
        <v>7085</v>
      </c>
      <c r="E1426" s="10" t="s">
        <v>316</v>
      </c>
      <c r="F1426" s="10" t="s">
        <v>316</v>
      </c>
      <c r="G1426" s="10">
        <v>500134465</v>
      </c>
      <c r="H1426" s="10" t="s">
        <v>1197</v>
      </c>
      <c r="I1426" s="21">
        <v>6974206073615</v>
      </c>
      <c r="J1426" s="10" t="s">
        <v>17</v>
      </c>
      <c r="K1426" s="10" t="s">
        <v>18</v>
      </c>
      <c r="L1426" s="24" t="s">
        <v>3783</v>
      </c>
      <c r="M1426" s="22" t="s">
        <v>5342</v>
      </c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38"/>
      <c r="AI1426" s="38"/>
      <c r="AJ1426" s="38"/>
      <c r="AK1426" s="38"/>
      <c r="AL1426" s="38"/>
      <c r="AM1426" s="38"/>
      <c r="AN1426" s="38"/>
      <c r="AO1426" s="38"/>
      <c r="AP1426" s="38"/>
      <c r="AQ1426" s="38"/>
      <c r="AR1426" s="38"/>
      <c r="AS1426" s="38"/>
      <c r="AT1426" s="38"/>
      <c r="AU1426" s="38"/>
      <c r="AV1426" s="38"/>
      <c r="AW1426" s="38"/>
      <c r="AX1426" s="38"/>
      <c r="AY1426" s="38"/>
      <c r="AZ1426" s="38"/>
      <c r="BA1426" s="38"/>
      <c r="BB1426" s="38"/>
      <c r="BC1426" s="38"/>
      <c r="BD1426" s="39"/>
    </row>
    <row r="1427" s="24" customFormat="1" customHeight="1" spans="1:56">
      <c r="A1427" s="24">
        <v>1426</v>
      </c>
      <c r="B1427" s="9" t="s">
        <v>133</v>
      </c>
      <c r="C1427" s="10" t="s">
        <v>7086</v>
      </c>
      <c r="D1427" s="9" t="s">
        <v>7087</v>
      </c>
      <c r="E1427" s="10" t="s">
        <v>316</v>
      </c>
      <c r="F1427" s="10" t="s">
        <v>316</v>
      </c>
      <c r="G1427" s="10">
        <v>500134465</v>
      </c>
      <c r="H1427" s="10" t="s">
        <v>1197</v>
      </c>
      <c r="I1427" s="21">
        <v>6974206073615</v>
      </c>
      <c r="J1427" s="10" t="s">
        <v>17</v>
      </c>
      <c r="K1427" s="10" t="s">
        <v>18</v>
      </c>
      <c r="L1427" s="24" t="s">
        <v>3783</v>
      </c>
      <c r="M1427" s="22" t="s">
        <v>5342</v>
      </c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38"/>
      <c r="AI1427" s="38"/>
      <c r="AJ1427" s="38"/>
      <c r="AK1427" s="38"/>
      <c r="AL1427" s="38"/>
      <c r="AM1427" s="38"/>
      <c r="AN1427" s="38"/>
      <c r="AO1427" s="38"/>
      <c r="AP1427" s="38"/>
      <c r="AQ1427" s="38"/>
      <c r="AR1427" s="38"/>
      <c r="AS1427" s="38"/>
      <c r="AT1427" s="38"/>
      <c r="AU1427" s="38"/>
      <c r="AV1427" s="38"/>
      <c r="AW1427" s="38"/>
      <c r="AX1427" s="38"/>
      <c r="AY1427" s="38"/>
      <c r="AZ1427" s="38"/>
      <c r="BA1427" s="38"/>
      <c r="BB1427" s="38"/>
      <c r="BC1427" s="38"/>
      <c r="BD1427" s="39"/>
    </row>
    <row r="1428" s="24" customFormat="1" customHeight="1" spans="1:56">
      <c r="A1428" s="24">
        <v>1427</v>
      </c>
      <c r="B1428" s="9" t="s">
        <v>125</v>
      </c>
      <c r="C1428" s="10" t="s">
        <v>7088</v>
      </c>
      <c r="D1428" s="11" t="s">
        <v>7089</v>
      </c>
      <c r="E1428" s="10" t="s">
        <v>316</v>
      </c>
      <c r="F1428" s="10" t="s">
        <v>316</v>
      </c>
      <c r="G1428" s="10">
        <v>500134465</v>
      </c>
      <c r="H1428" s="10" t="s">
        <v>1197</v>
      </c>
      <c r="I1428" s="49">
        <v>6974206073615</v>
      </c>
      <c r="J1428" s="10" t="s">
        <v>17</v>
      </c>
      <c r="K1428" s="17" t="s">
        <v>18</v>
      </c>
      <c r="L1428" s="24" t="s">
        <v>3783</v>
      </c>
      <c r="M1428" s="19" t="s">
        <v>4119</v>
      </c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38"/>
      <c r="AI1428" s="38"/>
      <c r="AJ1428" s="38"/>
      <c r="AK1428" s="38"/>
      <c r="AL1428" s="38"/>
      <c r="AM1428" s="38"/>
      <c r="AN1428" s="38"/>
      <c r="AO1428" s="38"/>
      <c r="AP1428" s="38"/>
      <c r="AQ1428" s="38"/>
      <c r="AR1428" s="38"/>
      <c r="AS1428" s="38"/>
      <c r="AT1428" s="38"/>
      <c r="AU1428" s="38"/>
      <c r="AV1428" s="38"/>
      <c r="AW1428" s="38"/>
      <c r="AX1428" s="38"/>
      <c r="AY1428" s="38"/>
      <c r="AZ1428" s="38"/>
      <c r="BA1428" s="38"/>
      <c r="BB1428" s="38"/>
      <c r="BC1428" s="38"/>
      <c r="BD1428" s="39"/>
    </row>
    <row r="1429" s="24" customFormat="1" customHeight="1" spans="1:56">
      <c r="A1429" s="24">
        <v>1428</v>
      </c>
      <c r="B1429" s="9" t="s">
        <v>133</v>
      </c>
      <c r="C1429" s="10" t="s">
        <v>7090</v>
      </c>
      <c r="D1429" s="9" t="s">
        <v>7091</v>
      </c>
      <c r="E1429" s="10" t="s">
        <v>316</v>
      </c>
      <c r="F1429" s="10" t="s">
        <v>316</v>
      </c>
      <c r="G1429" s="10">
        <v>500134465</v>
      </c>
      <c r="H1429" s="10" t="s">
        <v>1197</v>
      </c>
      <c r="I1429" s="21">
        <v>6974206073622</v>
      </c>
      <c r="J1429" s="10" t="s">
        <v>17</v>
      </c>
      <c r="K1429" s="10" t="s">
        <v>18</v>
      </c>
      <c r="L1429" s="24" t="s">
        <v>3783</v>
      </c>
      <c r="M1429" s="22" t="s">
        <v>7092</v>
      </c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38"/>
      <c r="AI1429" s="38"/>
      <c r="AJ1429" s="38"/>
      <c r="AK1429" s="38"/>
      <c r="AL1429" s="38"/>
      <c r="AM1429" s="38"/>
      <c r="AN1429" s="38"/>
      <c r="AO1429" s="38"/>
      <c r="AP1429" s="38"/>
      <c r="AQ1429" s="38"/>
      <c r="AR1429" s="38"/>
      <c r="AS1429" s="38"/>
      <c r="AT1429" s="38"/>
      <c r="AU1429" s="38"/>
      <c r="AV1429" s="38"/>
      <c r="AW1429" s="38"/>
      <c r="AX1429" s="38"/>
      <c r="AY1429" s="38"/>
      <c r="AZ1429" s="38"/>
      <c r="BA1429" s="38"/>
      <c r="BB1429" s="38"/>
      <c r="BC1429" s="38"/>
      <c r="BD1429" s="39"/>
    </row>
    <row r="1430" s="24" customFormat="1" customHeight="1" spans="1:56">
      <c r="A1430" s="24">
        <v>1429</v>
      </c>
      <c r="B1430" s="9" t="s">
        <v>12</v>
      </c>
      <c r="C1430" s="10" t="s">
        <v>7093</v>
      </c>
      <c r="D1430" s="9" t="s">
        <v>7094</v>
      </c>
      <c r="E1430" s="10" t="s">
        <v>316</v>
      </c>
      <c r="F1430" s="10" t="s">
        <v>316</v>
      </c>
      <c r="G1430" s="10">
        <v>500134465</v>
      </c>
      <c r="H1430" s="10" t="s">
        <v>1197</v>
      </c>
      <c r="I1430" s="21">
        <v>6974206073622</v>
      </c>
      <c r="J1430" s="10" t="s">
        <v>17</v>
      </c>
      <c r="K1430" s="10" t="s">
        <v>18</v>
      </c>
      <c r="L1430" s="24" t="s">
        <v>3783</v>
      </c>
      <c r="M1430" s="22" t="s">
        <v>7092</v>
      </c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38"/>
      <c r="AI1430" s="38"/>
      <c r="AJ1430" s="38"/>
      <c r="AK1430" s="38"/>
      <c r="AL1430" s="38"/>
      <c r="AM1430" s="38"/>
      <c r="AN1430" s="38"/>
      <c r="AO1430" s="38"/>
      <c r="AP1430" s="38"/>
      <c r="AQ1430" s="38"/>
      <c r="AR1430" s="38"/>
      <c r="AS1430" s="38"/>
      <c r="AT1430" s="38"/>
      <c r="AU1430" s="38"/>
      <c r="AV1430" s="38"/>
      <c r="AW1430" s="38"/>
      <c r="AX1430" s="38"/>
      <c r="AY1430" s="38"/>
      <c r="AZ1430" s="38"/>
      <c r="BA1430" s="38"/>
      <c r="BB1430" s="38"/>
      <c r="BC1430" s="38"/>
      <c r="BD1430" s="39"/>
    </row>
    <row r="1431" s="24" customFormat="1" customHeight="1" spans="1:56">
      <c r="A1431" s="24">
        <v>1430</v>
      </c>
      <c r="B1431" s="9" t="s">
        <v>12</v>
      </c>
      <c r="C1431" s="10" t="s">
        <v>7095</v>
      </c>
      <c r="D1431" s="9" t="s">
        <v>7096</v>
      </c>
      <c r="E1431" s="10" t="s">
        <v>316</v>
      </c>
      <c r="F1431" s="10" t="s">
        <v>316</v>
      </c>
      <c r="G1431" s="10">
        <v>500134465</v>
      </c>
      <c r="H1431" s="10" t="s">
        <v>1197</v>
      </c>
      <c r="I1431" s="21">
        <v>6974206073622</v>
      </c>
      <c r="J1431" s="10" t="s">
        <v>17</v>
      </c>
      <c r="K1431" s="10" t="s">
        <v>18</v>
      </c>
      <c r="L1431" s="24" t="s">
        <v>3783</v>
      </c>
      <c r="M1431" s="22" t="s">
        <v>7092</v>
      </c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38"/>
      <c r="AI1431" s="38"/>
      <c r="AJ1431" s="38"/>
      <c r="AK1431" s="38"/>
      <c r="AL1431" s="38"/>
      <c r="AM1431" s="38"/>
      <c r="AN1431" s="38"/>
      <c r="AO1431" s="38"/>
      <c r="AP1431" s="38"/>
      <c r="AQ1431" s="38"/>
      <c r="AR1431" s="38"/>
      <c r="AS1431" s="38"/>
      <c r="AT1431" s="38"/>
      <c r="AU1431" s="38"/>
      <c r="AV1431" s="38"/>
      <c r="AW1431" s="38"/>
      <c r="AX1431" s="38"/>
      <c r="AY1431" s="38"/>
      <c r="AZ1431" s="38"/>
      <c r="BA1431" s="38"/>
      <c r="BB1431" s="38"/>
      <c r="BC1431" s="38"/>
      <c r="BD1431" s="39"/>
    </row>
    <row r="1432" s="24" customFormat="1" customHeight="1" spans="1:56">
      <c r="A1432" s="24">
        <v>1431</v>
      </c>
      <c r="B1432" s="9" t="s">
        <v>12</v>
      </c>
      <c r="C1432" s="10" t="s">
        <v>7097</v>
      </c>
      <c r="D1432" s="9" t="s">
        <v>7098</v>
      </c>
      <c r="E1432" s="10" t="s">
        <v>316</v>
      </c>
      <c r="F1432" s="10" t="s">
        <v>316</v>
      </c>
      <c r="G1432" s="10">
        <v>500134465</v>
      </c>
      <c r="H1432" s="10" t="s">
        <v>1197</v>
      </c>
      <c r="I1432" s="21">
        <v>6974206073639</v>
      </c>
      <c r="J1432" s="10" t="s">
        <v>17</v>
      </c>
      <c r="K1432" s="10" t="s">
        <v>18</v>
      </c>
      <c r="L1432" s="24" t="s">
        <v>3783</v>
      </c>
      <c r="M1432" s="22" t="s">
        <v>5342</v>
      </c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38"/>
      <c r="AI1432" s="38"/>
      <c r="AJ1432" s="38"/>
      <c r="AK1432" s="38"/>
      <c r="AL1432" s="38"/>
      <c r="AM1432" s="38"/>
      <c r="AN1432" s="38"/>
      <c r="AO1432" s="38"/>
      <c r="AP1432" s="38"/>
      <c r="AQ1432" s="38"/>
      <c r="AR1432" s="38"/>
      <c r="AS1432" s="38"/>
      <c r="AT1432" s="38"/>
      <c r="AU1432" s="38"/>
      <c r="AV1432" s="38"/>
      <c r="AW1432" s="38"/>
      <c r="AX1432" s="38"/>
      <c r="AY1432" s="38"/>
      <c r="AZ1432" s="38"/>
      <c r="BA1432" s="38"/>
      <c r="BB1432" s="38"/>
      <c r="BC1432" s="38"/>
      <c r="BD1432" s="39"/>
    </row>
    <row r="1433" s="24" customFormat="1" customHeight="1" spans="1:56">
      <c r="A1433" s="24">
        <v>1432</v>
      </c>
      <c r="B1433" s="9" t="s">
        <v>12</v>
      </c>
      <c r="C1433" s="10" t="s">
        <v>7099</v>
      </c>
      <c r="D1433" s="9" t="s">
        <v>7100</v>
      </c>
      <c r="E1433" s="10" t="s">
        <v>316</v>
      </c>
      <c r="F1433" s="10" t="s">
        <v>316</v>
      </c>
      <c r="G1433" s="10">
        <v>500134465</v>
      </c>
      <c r="H1433" s="10" t="s">
        <v>1197</v>
      </c>
      <c r="I1433" s="21">
        <v>6974206073639</v>
      </c>
      <c r="J1433" s="10" t="s">
        <v>17</v>
      </c>
      <c r="K1433" s="10" t="s">
        <v>18</v>
      </c>
      <c r="L1433" s="24" t="s">
        <v>3783</v>
      </c>
      <c r="M1433" s="22" t="s">
        <v>5342</v>
      </c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38"/>
      <c r="AI1433" s="38"/>
      <c r="AJ1433" s="38"/>
      <c r="AK1433" s="38"/>
      <c r="AL1433" s="38"/>
      <c r="AM1433" s="38"/>
      <c r="AN1433" s="38"/>
      <c r="AO1433" s="38"/>
      <c r="AP1433" s="38"/>
      <c r="AQ1433" s="38"/>
      <c r="AR1433" s="38"/>
      <c r="AS1433" s="38"/>
      <c r="AT1433" s="38"/>
      <c r="AU1433" s="38"/>
      <c r="AV1433" s="38"/>
      <c r="AW1433" s="38"/>
      <c r="AX1433" s="38"/>
      <c r="AY1433" s="38"/>
      <c r="AZ1433" s="38"/>
      <c r="BA1433" s="38"/>
      <c r="BB1433" s="38"/>
      <c r="BC1433" s="38"/>
      <c r="BD1433" s="39"/>
    </row>
    <row r="1434" s="24" customFormat="1" customHeight="1" spans="1:56">
      <c r="A1434" s="24">
        <v>1433</v>
      </c>
      <c r="B1434" s="9" t="s">
        <v>125</v>
      </c>
      <c r="C1434" s="10" t="s">
        <v>7101</v>
      </c>
      <c r="D1434" s="11" t="s">
        <v>7102</v>
      </c>
      <c r="E1434" s="10" t="s">
        <v>316</v>
      </c>
      <c r="F1434" s="10" t="s">
        <v>316</v>
      </c>
      <c r="G1434" s="10">
        <v>500134465</v>
      </c>
      <c r="H1434" s="10" t="s">
        <v>1197</v>
      </c>
      <c r="I1434" s="49">
        <v>6974206073639</v>
      </c>
      <c r="J1434" s="10" t="s">
        <v>17</v>
      </c>
      <c r="K1434" s="17" t="s">
        <v>18</v>
      </c>
      <c r="L1434" s="24" t="s">
        <v>3783</v>
      </c>
      <c r="M1434" s="19" t="s">
        <v>4119</v>
      </c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38"/>
      <c r="AI1434" s="38"/>
      <c r="AJ1434" s="38"/>
      <c r="AK1434" s="38"/>
      <c r="AL1434" s="38"/>
      <c r="AM1434" s="38"/>
      <c r="AN1434" s="38"/>
      <c r="AO1434" s="38"/>
      <c r="AP1434" s="38"/>
      <c r="AQ1434" s="38"/>
      <c r="AR1434" s="38"/>
      <c r="AS1434" s="38"/>
      <c r="AT1434" s="38"/>
      <c r="AU1434" s="38"/>
      <c r="AV1434" s="38"/>
      <c r="AW1434" s="38"/>
      <c r="AX1434" s="38"/>
      <c r="AY1434" s="38"/>
      <c r="AZ1434" s="38"/>
      <c r="BA1434" s="38"/>
      <c r="BB1434" s="38"/>
      <c r="BC1434" s="38"/>
      <c r="BD1434" s="39"/>
    </row>
    <row r="1435" s="24" customFormat="1" customHeight="1" spans="1:56">
      <c r="A1435" s="24">
        <v>1434</v>
      </c>
      <c r="B1435" s="9" t="s">
        <v>133</v>
      </c>
      <c r="C1435" s="10" t="s">
        <v>7103</v>
      </c>
      <c r="D1435" s="9" t="s">
        <v>7104</v>
      </c>
      <c r="E1435" s="10" t="s">
        <v>316</v>
      </c>
      <c r="F1435" s="10" t="s">
        <v>316</v>
      </c>
      <c r="G1435" s="10">
        <v>500134465</v>
      </c>
      <c r="H1435" s="10" t="s">
        <v>1197</v>
      </c>
      <c r="I1435" s="21">
        <v>6974206073639</v>
      </c>
      <c r="J1435" s="10" t="s">
        <v>17</v>
      </c>
      <c r="K1435" s="10" t="s">
        <v>18</v>
      </c>
      <c r="L1435" s="24" t="s">
        <v>3783</v>
      </c>
      <c r="M1435" s="22" t="s">
        <v>5342</v>
      </c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38"/>
      <c r="AI1435" s="38"/>
      <c r="AJ1435" s="38"/>
      <c r="AK1435" s="38"/>
      <c r="AL1435" s="38"/>
      <c r="AM1435" s="38"/>
      <c r="AN1435" s="38"/>
      <c r="AO1435" s="38"/>
      <c r="AP1435" s="38"/>
      <c r="AQ1435" s="38"/>
      <c r="AR1435" s="38"/>
      <c r="AS1435" s="38"/>
      <c r="AT1435" s="38"/>
      <c r="AU1435" s="38"/>
      <c r="AV1435" s="38"/>
      <c r="AW1435" s="38"/>
      <c r="AX1435" s="38"/>
      <c r="AY1435" s="38"/>
      <c r="AZ1435" s="38"/>
      <c r="BA1435" s="38"/>
      <c r="BB1435" s="38"/>
      <c r="BC1435" s="38"/>
      <c r="BD1435" s="39"/>
    </row>
    <row r="1436" s="24" customFormat="1" customHeight="1" spans="1:56">
      <c r="A1436" s="24">
        <v>1435</v>
      </c>
      <c r="B1436" s="9" t="s">
        <v>12</v>
      </c>
      <c r="C1436" s="10" t="s">
        <v>7105</v>
      </c>
      <c r="D1436" s="9" t="s">
        <v>7106</v>
      </c>
      <c r="E1436" s="10" t="s">
        <v>316</v>
      </c>
      <c r="F1436" s="10" t="s">
        <v>316</v>
      </c>
      <c r="G1436" s="10">
        <v>500134465</v>
      </c>
      <c r="H1436" s="10" t="s">
        <v>1197</v>
      </c>
      <c r="I1436" s="21">
        <v>6974206073646</v>
      </c>
      <c r="J1436" s="10" t="s">
        <v>17</v>
      </c>
      <c r="K1436" s="10" t="s">
        <v>18</v>
      </c>
      <c r="L1436" s="24" t="s">
        <v>3783</v>
      </c>
      <c r="M1436" s="22" t="s">
        <v>7107</v>
      </c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38"/>
      <c r="AI1436" s="38"/>
      <c r="AJ1436" s="38"/>
      <c r="AK1436" s="38"/>
      <c r="AL1436" s="38"/>
      <c r="AM1436" s="38"/>
      <c r="AN1436" s="38"/>
      <c r="AO1436" s="38"/>
      <c r="AP1436" s="38"/>
      <c r="AQ1436" s="38"/>
      <c r="AR1436" s="38"/>
      <c r="AS1436" s="38"/>
      <c r="AT1436" s="38"/>
      <c r="AU1436" s="38"/>
      <c r="AV1436" s="38"/>
      <c r="AW1436" s="38"/>
      <c r="AX1436" s="38"/>
      <c r="AY1436" s="38"/>
      <c r="AZ1436" s="38"/>
      <c r="BA1436" s="38"/>
      <c r="BB1436" s="38"/>
      <c r="BC1436" s="38"/>
      <c r="BD1436" s="39"/>
    </row>
    <row r="1437" s="24" customFormat="1" customHeight="1" spans="1:56">
      <c r="A1437" s="24">
        <v>1436</v>
      </c>
      <c r="B1437" s="9" t="s">
        <v>12</v>
      </c>
      <c r="C1437" s="10" t="s">
        <v>7108</v>
      </c>
      <c r="D1437" s="9" t="s">
        <v>7109</v>
      </c>
      <c r="E1437" s="10" t="s">
        <v>316</v>
      </c>
      <c r="F1437" s="10" t="s">
        <v>316</v>
      </c>
      <c r="G1437" s="10">
        <v>500134465</v>
      </c>
      <c r="H1437" s="10" t="s">
        <v>1197</v>
      </c>
      <c r="I1437" s="21">
        <v>6974206073646</v>
      </c>
      <c r="J1437" s="10" t="s">
        <v>17</v>
      </c>
      <c r="K1437" s="10" t="s">
        <v>18</v>
      </c>
      <c r="L1437" s="24" t="s">
        <v>3783</v>
      </c>
      <c r="M1437" s="22" t="s">
        <v>7107</v>
      </c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38"/>
      <c r="AI1437" s="38"/>
      <c r="AJ1437" s="38"/>
      <c r="AK1437" s="38"/>
      <c r="AL1437" s="38"/>
      <c r="AM1437" s="38"/>
      <c r="AN1437" s="38"/>
      <c r="AO1437" s="38"/>
      <c r="AP1437" s="38"/>
      <c r="AQ1437" s="38"/>
      <c r="AR1437" s="38"/>
      <c r="AS1437" s="38"/>
      <c r="AT1437" s="38"/>
      <c r="AU1437" s="38"/>
      <c r="AV1437" s="38"/>
      <c r="AW1437" s="38"/>
      <c r="AX1437" s="38"/>
      <c r="AY1437" s="38"/>
      <c r="AZ1437" s="38"/>
      <c r="BA1437" s="38"/>
      <c r="BB1437" s="38"/>
      <c r="BC1437" s="38"/>
      <c r="BD1437" s="39"/>
    </row>
    <row r="1438" s="24" customFormat="1" customHeight="1" spans="1:56">
      <c r="A1438" s="24">
        <v>1437</v>
      </c>
      <c r="B1438" s="9" t="s">
        <v>133</v>
      </c>
      <c r="C1438" s="10" t="s">
        <v>7110</v>
      </c>
      <c r="D1438" s="9" t="s">
        <v>7111</v>
      </c>
      <c r="E1438" s="10" t="s">
        <v>316</v>
      </c>
      <c r="F1438" s="10" t="s">
        <v>316</v>
      </c>
      <c r="G1438" s="10">
        <v>500134465</v>
      </c>
      <c r="H1438" s="10" t="s">
        <v>1197</v>
      </c>
      <c r="I1438" s="21">
        <v>6974206073646</v>
      </c>
      <c r="J1438" s="10" t="s">
        <v>17</v>
      </c>
      <c r="K1438" s="10" t="s">
        <v>18</v>
      </c>
      <c r="L1438" s="24" t="s">
        <v>3783</v>
      </c>
      <c r="M1438" s="22" t="s">
        <v>7107</v>
      </c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38"/>
      <c r="AI1438" s="38"/>
      <c r="AJ1438" s="38"/>
      <c r="AK1438" s="38"/>
      <c r="AL1438" s="38"/>
      <c r="AM1438" s="38"/>
      <c r="AN1438" s="38"/>
      <c r="AO1438" s="38"/>
      <c r="AP1438" s="38"/>
      <c r="AQ1438" s="38"/>
      <c r="AR1438" s="38"/>
      <c r="AS1438" s="38"/>
      <c r="AT1438" s="38"/>
      <c r="AU1438" s="38"/>
      <c r="AV1438" s="38"/>
      <c r="AW1438" s="38"/>
      <c r="AX1438" s="38"/>
      <c r="AY1438" s="38"/>
      <c r="AZ1438" s="38"/>
      <c r="BA1438" s="38"/>
      <c r="BB1438" s="38"/>
      <c r="BC1438" s="38"/>
      <c r="BD1438" s="39"/>
    </row>
    <row r="1439" s="24" customFormat="1" customHeight="1" spans="1:56">
      <c r="A1439" s="24">
        <v>1438</v>
      </c>
      <c r="B1439" s="9" t="s">
        <v>12</v>
      </c>
      <c r="C1439" s="10" t="s">
        <v>7112</v>
      </c>
      <c r="D1439" s="9" t="s">
        <v>7113</v>
      </c>
      <c r="E1439" s="10" t="s">
        <v>316</v>
      </c>
      <c r="F1439" s="10" t="s">
        <v>316</v>
      </c>
      <c r="G1439" s="10">
        <v>500134465</v>
      </c>
      <c r="H1439" s="10" t="s">
        <v>1197</v>
      </c>
      <c r="I1439" s="21">
        <v>6974206073653</v>
      </c>
      <c r="J1439" s="10" t="s">
        <v>17</v>
      </c>
      <c r="K1439" s="10" t="s">
        <v>18</v>
      </c>
      <c r="L1439" s="24" t="s">
        <v>3783</v>
      </c>
      <c r="M1439" s="22" t="s">
        <v>4279</v>
      </c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38"/>
      <c r="AI1439" s="38"/>
      <c r="AJ1439" s="38"/>
      <c r="AK1439" s="38"/>
      <c r="AL1439" s="38"/>
      <c r="AM1439" s="38"/>
      <c r="AN1439" s="38"/>
      <c r="AO1439" s="38"/>
      <c r="AP1439" s="38"/>
      <c r="AQ1439" s="38"/>
      <c r="AR1439" s="38"/>
      <c r="AS1439" s="38"/>
      <c r="AT1439" s="38"/>
      <c r="AU1439" s="38"/>
      <c r="AV1439" s="38"/>
      <c r="AW1439" s="38"/>
      <c r="AX1439" s="38"/>
      <c r="AY1439" s="38"/>
      <c r="AZ1439" s="38"/>
      <c r="BA1439" s="38"/>
      <c r="BB1439" s="38"/>
      <c r="BC1439" s="38"/>
      <c r="BD1439" s="39"/>
    </row>
    <row r="1440" s="24" customFormat="1" customHeight="1" spans="1:56">
      <c r="A1440" s="24">
        <v>1439</v>
      </c>
      <c r="B1440" s="9" t="s">
        <v>12</v>
      </c>
      <c r="C1440" s="10" t="s">
        <v>7114</v>
      </c>
      <c r="D1440" s="9" t="s">
        <v>7115</v>
      </c>
      <c r="E1440" s="10" t="s">
        <v>316</v>
      </c>
      <c r="F1440" s="10" t="s">
        <v>316</v>
      </c>
      <c r="G1440" s="10">
        <v>500134465</v>
      </c>
      <c r="H1440" s="10" t="s">
        <v>1197</v>
      </c>
      <c r="I1440" s="21">
        <v>6974206073653</v>
      </c>
      <c r="J1440" s="10" t="s">
        <v>17</v>
      </c>
      <c r="K1440" s="10" t="s">
        <v>18</v>
      </c>
      <c r="L1440" s="24" t="s">
        <v>3783</v>
      </c>
      <c r="M1440" s="22" t="s">
        <v>4279</v>
      </c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38"/>
      <c r="AI1440" s="38"/>
      <c r="AJ1440" s="38"/>
      <c r="AK1440" s="38"/>
      <c r="AL1440" s="38"/>
      <c r="AM1440" s="38"/>
      <c r="AN1440" s="38"/>
      <c r="AO1440" s="38"/>
      <c r="AP1440" s="38"/>
      <c r="AQ1440" s="38"/>
      <c r="AR1440" s="38"/>
      <c r="AS1440" s="38"/>
      <c r="AT1440" s="38"/>
      <c r="AU1440" s="38"/>
      <c r="AV1440" s="38"/>
      <c r="AW1440" s="38"/>
      <c r="AX1440" s="38"/>
      <c r="AY1440" s="38"/>
      <c r="AZ1440" s="38"/>
      <c r="BA1440" s="38"/>
      <c r="BB1440" s="38"/>
      <c r="BC1440" s="38"/>
      <c r="BD1440" s="39"/>
    </row>
    <row r="1441" s="24" customFormat="1" customHeight="1" spans="1:56">
      <c r="A1441" s="24">
        <v>1440</v>
      </c>
      <c r="B1441" s="9" t="s">
        <v>125</v>
      </c>
      <c r="C1441" s="10" t="s">
        <v>7116</v>
      </c>
      <c r="D1441" s="11" t="s">
        <v>7117</v>
      </c>
      <c r="E1441" s="10" t="s">
        <v>316</v>
      </c>
      <c r="F1441" s="10" t="s">
        <v>316</v>
      </c>
      <c r="G1441" s="10">
        <v>500134465</v>
      </c>
      <c r="H1441" s="10" t="s">
        <v>1197</v>
      </c>
      <c r="I1441" s="49">
        <v>6974206073653</v>
      </c>
      <c r="J1441" s="10" t="s">
        <v>17</v>
      </c>
      <c r="K1441" s="17" t="s">
        <v>18</v>
      </c>
      <c r="L1441" s="24" t="s">
        <v>3783</v>
      </c>
      <c r="M1441" s="19" t="s">
        <v>4119</v>
      </c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38"/>
      <c r="AI1441" s="38"/>
      <c r="AJ1441" s="38"/>
      <c r="AK1441" s="38"/>
      <c r="AL1441" s="38"/>
      <c r="AM1441" s="38"/>
      <c r="AN1441" s="38"/>
      <c r="AO1441" s="38"/>
      <c r="AP1441" s="38"/>
      <c r="AQ1441" s="38"/>
      <c r="AR1441" s="38"/>
      <c r="AS1441" s="38"/>
      <c r="AT1441" s="38"/>
      <c r="AU1441" s="38"/>
      <c r="AV1441" s="38"/>
      <c r="AW1441" s="38"/>
      <c r="AX1441" s="38"/>
      <c r="AY1441" s="38"/>
      <c r="AZ1441" s="38"/>
      <c r="BA1441" s="38"/>
      <c r="BB1441" s="38"/>
      <c r="BC1441" s="38"/>
      <c r="BD1441" s="39"/>
    </row>
    <row r="1442" s="24" customFormat="1" customHeight="1" spans="1:56">
      <c r="A1442" s="24">
        <v>1441</v>
      </c>
      <c r="B1442" s="9" t="s">
        <v>133</v>
      </c>
      <c r="C1442" s="10" t="s">
        <v>7118</v>
      </c>
      <c r="D1442" s="9" t="s">
        <v>7119</v>
      </c>
      <c r="E1442" s="10" t="s">
        <v>316</v>
      </c>
      <c r="F1442" s="10" t="s">
        <v>316</v>
      </c>
      <c r="G1442" s="10">
        <v>500134465</v>
      </c>
      <c r="H1442" s="10" t="s">
        <v>1197</v>
      </c>
      <c r="I1442" s="21">
        <v>6974206073653</v>
      </c>
      <c r="J1442" s="10" t="s">
        <v>17</v>
      </c>
      <c r="K1442" s="10" t="s">
        <v>18</v>
      </c>
      <c r="L1442" s="24" t="s">
        <v>3783</v>
      </c>
      <c r="M1442" s="22" t="s">
        <v>4279</v>
      </c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38"/>
      <c r="AI1442" s="38"/>
      <c r="AJ1442" s="38"/>
      <c r="AK1442" s="38"/>
      <c r="AL1442" s="38"/>
      <c r="AM1442" s="38"/>
      <c r="AN1442" s="38"/>
      <c r="AO1442" s="38"/>
      <c r="AP1442" s="38"/>
      <c r="AQ1442" s="38"/>
      <c r="AR1442" s="38"/>
      <c r="AS1442" s="38"/>
      <c r="AT1442" s="38"/>
      <c r="AU1442" s="38"/>
      <c r="AV1442" s="38"/>
      <c r="AW1442" s="38"/>
      <c r="AX1442" s="38"/>
      <c r="AY1442" s="38"/>
      <c r="AZ1442" s="38"/>
      <c r="BA1442" s="38"/>
      <c r="BB1442" s="38"/>
      <c r="BC1442" s="38"/>
      <c r="BD1442" s="39"/>
    </row>
    <row r="1443" s="24" customFormat="1" customHeight="1" spans="1:56">
      <c r="A1443" s="24">
        <v>1442</v>
      </c>
      <c r="B1443" s="9" t="s">
        <v>133</v>
      </c>
      <c r="C1443" s="10" t="s">
        <v>7120</v>
      </c>
      <c r="D1443" s="9" t="s">
        <v>7121</v>
      </c>
      <c r="E1443" s="10" t="s">
        <v>316</v>
      </c>
      <c r="F1443" s="10" t="s">
        <v>316</v>
      </c>
      <c r="G1443" s="10">
        <v>500134465</v>
      </c>
      <c r="H1443" s="10" t="s">
        <v>1197</v>
      </c>
      <c r="I1443" s="21">
        <v>6974206073677</v>
      </c>
      <c r="J1443" s="10" t="s">
        <v>17</v>
      </c>
      <c r="K1443" s="10" t="s">
        <v>18</v>
      </c>
      <c r="L1443" s="24" t="s">
        <v>3783</v>
      </c>
      <c r="M1443" s="22" t="s">
        <v>4279</v>
      </c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38"/>
      <c r="AI1443" s="38"/>
      <c r="AJ1443" s="38"/>
      <c r="AK1443" s="38"/>
      <c r="AL1443" s="38"/>
      <c r="AM1443" s="38"/>
      <c r="AN1443" s="38"/>
      <c r="AO1443" s="38"/>
      <c r="AP1443" s="38"/>
      <c r="AQ1443" s="38"/>
      <c r="AR1443" s="38"/>
      <c r="AS1443" s="38"/>
      <c r="AT1443" s="38"/>
      <c r="AU1443" s="38"/>
      <c r="AV1443" s="38"/>
      <c r="AW1443" s="38"/>
      <c r="AX1443" s="38"/>
      <c r="AY1443" s="38"/>
      <c r="AZ1443" s="38"/>
      <c r="BA1443" s="38"/>
      <c r="BB1443" s="38"/>
      <c r="BC1443" s="38"/>
      <c r="BD1443" s="39"/>
    </row>
    <row r="1444" s="24" customFormat="1" customHeight="1" spans="1:56">
      <c r="A1444" s="24">
        <v>1443</v>
      </c>
      <c r="B1444" s="9" t="s">
        <v>12</v>
      </c>
      <c r="C1444" s="10" t="s">
        <v>7122</v>
      </c>
      <c r="D1444" s="9" t="s">
        <v>7123</v>
      </c>
      <c r="E1444" s="10" t="s">
        <v>316</v>
      </c>
      <c r="F1444" s="10" t="s">
        <v>316</v>
      </c>
      <c r="G1444" s="10">
        <v>500134465</v>
      </c>
      <c r="H1444" s="10" t="s">
        <v>1197</v>
      </c>
      <c r="I1444" s="21">
        <v>6974206073677</v>
      </c>
      <c r="J1444" s="10" t="s">
        <v>17</v>
      </c>
      <c r="K1444" s="10" t="s">
        <v>18</v>
      </c>
      <c r="L1444" s="24" t="s">
        <v>3783</v>
      </c>
      <c r="M1444" s="22" t="s">
        <v>4279</v>
      </c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38"/>
      <c r="AI1444" s="38"/>
      <c r="AJ1444" s="38"/>
      <c r="AK1444" s="38"/>
      <c r="AL1444" s="38"/>
      <c r="AM1444" s="38"/>
      <c r="AN1444" s="38"/>
      <c r="AO1444" s="38"/>
      <c r="AP1444" s="38"/>
      <c r="AQ1444" s="38"/>
      <c r="AR1444" s="38"/>
      <c r="AS1444" s="38"/>
      <c r="AT1444" s="38"/>
      <c r="AU1444" s="38"/>
      <c r="AV1444" s="38"/>
      <c r="AW1444" s="38"/>
      <c r="AX1444" s="38"/>
      <c r="AY1444" s="38"/>
      <c r="AZ1444" s="38"/>
      <c r="BA1444" s="38"/>
      <c r="BB1444" s="38"/>
      <c r="BC1444" s="38"/>
      <c r="BD1444" s="39"/>
    </row>
    <row r="1445" s="24" customFormat="1" customHeight="1" spans="1:56">
      <c r="A1445" s="24">
        <v>1444</v>
      </c>
      <c r="B1445" s="9" t="s">
        <v>12</v>
      </c>
      <c r="C1445" s="10" t="s">
        <v>7124</v>
      </c>
      <c r="D1445" s="9" t="s">
        <v>7125</v>
      </c>
      <c r="E1445" s="10" t="s">
        <v>316</v>
      </c>
      <c r="F1445" s="10" t="s">
        <v>316</v>
      </c>
      <c r="G1445" s="10">
        <v>500134465</v>
      </c>
      <c r="H1445" s="10" t="s">
        <v>1197</v>
      </c>
      <c r="I1445" s="21">
        <v>6974206073677</v>
      </c>
      <c r="J1445" s="10" t="s">
        <v>17</v>
      </c>
      <c r="K1445" s="10" t="s">
        <v>18</v>
      </c>
      <c r="L1445" s="24" t="s">
        <v>3783</v>
      </c>
      <c r="M1445" s="22" t="s">
        <v>4279</v>
      </c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38"/>
      <c r="AI1445" s="38"/>
      <c r="AJ1445" s="38"/>
      <c r="AK1445" s="38"/>
      <c r="AL1445" s="38"/>
      <c r="AM1445" s="38"/>
      <c r="AN1445" s="38"/>
      <c r="AO1445" s="38"/>
      <c r="AP1445" s="38"/>
      <c r="AQ1445" s="38"/>
      <c r="AR1445" s="38"/>
      <c r="AS1445" s="38"/>
      <c r="AT1445" s="38"/>
      <c r="AU1445" s="38"/>
      <c r="AV1445" s="38"/>
      <c r="AW1445" s="38"/>
      <c r="AX1445" s="38"/>
      <c r="AY1445" s="38"/>
      <c r="AZ1445" s="38"/>
      <c r="BA1445" s="38"/>
      <c r="BB1445" s="38"/>
      <c r="BC1445" s="38"/>
      <c r="BD1445" s="39"/>
    </row>
    <row r="1446" s="24" customFormat="1" customHeight="1" spans="1:56">
      <c r="A1446" s="24">
        <v>1445</v>
      </c>
      <c r="B1446" s="9" t="s">
        <v>125</v>
      </c>
      <c r="C1446" s="10" t="s">
        <v>7126</v>
      </c>
      <c r="D1446" s="11" t="s">
        <v>7127</v>
      </c>
      <c r="E1446" s="10" t="s">
        <v>316</v>
      </c>
      <c r="F1446" s="10" t="s">
        <v>316</v>
      </c>
      <c r="G1446" s="10">
        <v>500134465</v>
      </c>
      <c r="H1446" s="10" t="s">
        <v>1197</v>
      </c>
      <c r="I1446" s="49" t="s">
        <v>7128</v>
      </c>
      <c r="J1446" s="10" t="s">
        <v>17</v>
      </c>
      <c r="K1446" s="17" t="s">
        <v>18</v>
      </c>
      <c r="L1446" s="24" t="s">
        <v>3783</v>
      </c>
      <c r="M1446" s="19" t="s">
        <v>4119</v>
      </c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38"/>
      <c r="AI1446" s="38"/>
      <c r="AJ1446" s="38"/>
      <c r="AK1446" s="38"/>
      <c r="AL1446" s="38"/>
      <c r="AM1446" s="38"/>
      <c r="AN1446" s="38"/>
      <c r="AO1446" s="38"/>
      <c r="AP1446" s="38"/>
      <c r="AQ1446" s="38"/>
      <c r="AR1446" s="38"/>
      <c r="AS1446" s="38"/>
      <c r="AT1446" s="38"/>
      <c r="AU1446" s="38"/>
      <c r="AV1446" s="38"/>
      <c r="AW1446" s="38"/>
      <c r="AX1446" s="38"/>
      <c r="AY1446" s="38"/>
      <c r="AZ1446" s="38"/>
      <c r="BA1446" s="38"/>
      <c r="BB1446" s="38"/>
      <c r="BC1446" s="38"/>
      <c r="BD1446" s="39"/>
    </row>
    <row r="1447" s="24" customFormat="1" customHeight="1" spans="1:56">
      <c r="A1447" s="24">
        <v>1446</v>
      </c>
      <c r="B1447" s="9" t="s">
        <v>12</v>
      </c>
      <c r="C1447" s="10" t="s">
        <v>7129</v>
      </c>
      <c r="D1447" s="9" t="s">
        <v>7130</v>
      </c>
      <c r="E1447" s="10" t="s">
        <v>316</v>
      </c>
      <c r="F1447" s="10" t="s">
        <v>316</v>
      </c>
      <c r="G1447" s="10">
        <v>500134465</v>
      </c>
      <c r="H1447" s="10" t="s">
        <v>1197</v>
      </c>
      <c r="I1447" s="21">
        <v>6974206073660</v>
      </c>
      <c r="J1447" s="10" t="s">
        <v>17</v>
      </c>
      <c r="K1447" s="10" t="s">
        <v>18</v>
      </c>
      <c r="L1447" s="24" t="s">
        <v>3783</v>
      </c>
      <c r="M1447" s="22" t="s">
        <v>5342</v>
      </c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38"/>
      <c r="AI1447" s="38"/>
      <c r="AJ1447" s="38"/>
      <c r="AK1447" s="38"/>
      <c r="AL1447" s="38"/>
      <c r="AM1447" s="38"/>
      <c r="AN1447" s="38"/>
      <c r="AO1447" s="38"/>
      <c r="AP1447" s="38"/>
      <c r="AQ1447" s="38"/>
      <c r="AR1447" s="38"/>
      <c r="AS1447" s="38"/>
      <c r="AT1447" s="38"/>
      <c r="AU1447" s="38"/>
      <c r="AV1447" s="38"/>
      <c r="AW1447" s="38"/>
      <c r="AX1447" s="38"/>
      <c r="AY1447" s="38"/>
      <c r="AZ1447" s="38"/>
      <c r="BA1447" s="38"/>
      <c r="BB1447" s="38"/>
      <c r="BC1447" s="38"/>
      <c r="BD1447" s="39"/>
    </row>
    <row r="1448" s="24" customFormat="1" customHeight="1" spans="1:56">
      <c r="A1448" s="24">
        <v>1447</v>
      </c>
      <c r="B1448" s="9" t="s">
        <v>12</v>
      </c>
      <c r="C1448" s="10" t="s">
        <v>7131</v>
      </c>
      <c r="D1448" s="9" t="s">
        <v>7132</v>
      </c>
      <c r="E1448" s="10" t="s">
        <v>316</v>
      </c>
      <c r="F1448" s="10" t="s">
        <v>316</v>
      </c>
      <c r="G1448" s="10">
        <v>500134465</v>
      </c>
      <c r="H1448" s="10" t="s">
        <v>1197</v>
      </c>
      <c r="I1448" s="21">
        <v>6974206073660</v>
      </c>
      <c r="J1448" s="10" t="s">
        <v>17</v>
      </c>
      <c r="K1448" s="10" t="s">
        <v>18</v>
      </c>
      <c r="L1448" s="24" t="s">
        <v>3783</v>
      </c>
      <c r="M1448" s="22" t="s">
        <v>5342</v>
      </c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38"/>
      <c r="AI1448" s="38"/>
      <c r="AJ1448" s="38"/>
      <c r="AK1448" s="38"/>
      <c r="AL1448" s="38"/>
      <c r="AM1448" s="38"/>
      <c r="AN1448" s="38"/>
      <c r="AO1448" s="38"/>
      <c r="AP1448" s="38"/>
      <c r="AQ1448" s="38"/>
      <c r="AR1448" s="38"/>
      <c r="AS1448" s="38"/>
      <c r="AT1448" s="38"/>
      <c r="AU1448" s="38"/>
      <c r="AV1448" s="38"/>
      <c r="AW1448" s="38"/>
      <c r="AX1448" s="38"/>
      <c r="AY1448" s="38"/>
      <c r="AZ1448" s="38"/>
      <c r="BA1448" s="38"/>
      <c r="BB1448" s="38"/>
      <c r="BC1448" s="38"/>
      <c r="BD1448" s="39"/>
    </row>
    <row r="1449" s="24" customFormat="1" customHeight="1" spans="1:56">
      <c r="A1449" s="24">
        <v>1448</v>
      </c>
      <c r="B1449" s="9" t="s">
        <v>125</v>
      </c>
      <c r="C1449" s="10" t="s">
        <v>7133</v>
      </c>
      <c r="D1449" s="11" t="s">
        <v>7134</v>
      </c>
      <c r="E1449" s="10" t="s">
        <v>316</v>
      </c>
      <c r="F1449" s="10" t="s">
        <v>316</v>
      </c>
      <c r="G1449" s="10">
        <v>500134465</v>
      </c>
      <c r="H1449" s="10" t="s">
        <v>1197</v>
      </c>
      <c r="I1449" s="49">
        <v>6974206073660</v>
      </c>
      <c r="J1449" s="10" t="s">
        <v>17</v>
      </c>
      <c r="K1449" s="17" t="s">
        <v>18</v>
      </c>
      <c r="L1449" s="24" t="s">
        <v>3783</v>
      </c>
      <c r="M1449" s="19" t="s">
        <v>4119</v>
      </c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38"/>
      <c r="AI1449" s="38"/>
      <c r="AJ1449" s="38"/>
      <c r="AK1449" s="38"/>
      <c r="AL1449" s="38"/>
      <c r="AM1449" s="38"/>
      <c r="AN1449" s="38"/>
      <c r="AO1449" s="38"/>
      <c r="AP1449" s="38"/>
      <c r="AQ1449" s="38"/>
      <c r="AR1449" s="38"/>
      <c r="AS1449" s="38"/>
      <c r="AT1449" s="38"/>
      <c r="AU1449" s="38"/>
      <c r="AV1449" s="38"/>
      <c r="AW1449" s="38"/>
      <c r="AX1449" s="38"/>
      <c r="AY1449" s="38"/>
      <c r="AZ1449" s="38"/>
      <c r="BA1449" s="38"/>
      <c r="BB1449" s="38"/>
      <c r="BC1449" s="38"/>
      <c r="BD1449" s="39"/>
    </row>
    <row r="1450" s="24" customFormat="1" customHeight="1" spans="1:56">
      <c r="A1450" s="24">
        <v>1449</v>
      </c>
      <c r="B1450" s="9" t="s">
        <v>133</v>
      </c>
      <c r="C1450" s="10" t="s">
        <v>7135</v>
      </c>
      <c r="D1450" s="9" t="s">
        <v>7136</v>
      </c>
      <c r="E1450" s="10" t="s">
        <v>316</v>
      </c>
      <c r="F1450" s="10" t="s">
        <v>316</v>
      </c>
      <c r="G1450" s="10">
        <v>500134465</v>
      </c>
      <c r="H1450" s="10" t="s">
        <v>1197</v>
      </c>
      <c r="I1450" s="21">
        <v>6974206073660</v>
      </c>
      <c r="J1450" s="10" t="s">
        <v>17</v>
      </c>
      <c r="K1450" s="10" t="s">
        <v>18</v>
      </c>
      <c r="L1450" s="24" t="s">
        <v>3783</v>
      </c>
      <c r="M1450" s="22" t="s">
        <v>5342</v>
      </c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38"/>
      <c r="AI1450" s="38"/>
      <c r="AJ1450" s="38"/>
      <c r="AK1450" s="38"/>
      <c r="AL1450" s="38"/>
      <c r="AM1450" s="38"/>
      <c r="AN1450" s="38"/>
      <c r="AO1450" s="38"/>
      <c r="AP1450" s="38"/>
      <c r="AQ1450" s="38"/>
      <c r="AR1450" s="38"/>
      <c r="AS1450" s="38"/>
      <c r="AT1450" s="38"/>
      <c r="AU1450" s="38"/>
      <c r="AV1450" s="38"/>
      <c r="AW1450" s="38"/>
      <c r="AX1450" s="38"/>
      <c r="AY1450" s="38"/>
      <c r="AZ1450" s="38"/>
      <c r="BA1450" s="38"/>
      <c r="BB1450" s="38"/>
      <c r="BC1450" s="38"/>
      <c r="BD1450" s="39"/>
    </row>
    <row r="1451" s="24" customFormat="1" customHeight="1" spans="1:56">
      <c r="A1451" s="24">
        <v>1450</v>
      </c>
      <c r="B1451" s="9" t="s">
        <v>12</v>
      </c>
      <c r="C1451" s="10" t="s">
        <v>7137</v>
      </c>
      <c r="D1451" s="9" t="s">
        <v>7138</v>
      </c>
      <c r="E1451" s="10" t="s">
        <v>316</v>
      </c>
      <c r="F1451" s="10" t="s">
        <v>316</v>
      </c>
      <c r="G1451" s="10">
        <v>500134465</v>
      </c>
      <c r="H1451" s="10" t="s">
        <v>1197</v>
      </c>
      <c r="I1451" s="21">
        <v>6974206073721</v>
      </c>
      <c r="J1451" s="10" t="s">
        <v>17</v>
      </c>
      <c r="K1451" s="10" t="s">
        <v>18</v>
      </c>
      <c r="L1451" s="24" t="s">
        <v>3783</v>
      </c>
      <c r="M1451" s="19" t="s">
        <v>7139</v>
      </c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38"/>
      <c r="AI1451" s="38"/>
      <c r="AJ1451" s="38"/>
      <c r="AK1451" s="38"/>
      <c r="AL1451" s="38"/>
      <c r="AM1451" s="38"/>
      <c r="AN1451" s="38"/>
      <c r="AO1451" s="38"/>
      <c r="AP1451" s="38"/>
      <c r="AQ1451" s="38"/>
      <c r="AR1451" s="38"/>
      <c r="AS1451" s="38"/>
      <c r="AT1451" s="38"/>
      <c r="AU1451" s="38"/>
      <c r="AV1451" s="38"/>
      <c r="AW1451" s="38"/>
      <c r="AX1451" s="38"/>
      <c r="AY1451" s="38"/>
      <c r="AZ1451" s="38"/>
      <c r="BA1451" s="38"/>
      <c r="BB1451" s="38"/>
      <c r="BC1451" s="38"/>
      <c r="BD1451" s="39"/>
    </row>
    <row r="1452" s="24" customFormat="1" customHeight="1" spans="1:56">
      <c r="A1452" s="24">
        <v>1451</v>
      </c>
      <c r="B1452" s="9" t="s">
        <v>12</v>
      </c>
      <c r="C1452" s="10" t="s">
        <v>7140</v>
      </c>
      <c r="D1452" s="9" t="s">
        <v>7141</v>
      </c>
      <c r="E1452" s="10" t="s">
        <v>316</v>
      </c>
      <c r="F1452" s="10" t="s">
        <v>316</v>
      </c>
      <c r="G1452" s="10">
        <v>500134465</v>
      </c>
      <c r="H1452" s="10" t="s">
        <v>1197</v>
      </c>
      <c r="I1452" s="21">
        <v>6974206073721</v>
      </c>
      <c r="J1452" s="10" t="s">
        <v>17</v>
      </c>
      <c r="K1452" s="10" t="s">
        <v>18</v>
      </c>
      <c r="L1452" s="24" t="s">
        <v>3783</v>
      </c>
      <c r="M1452" s="19" t="s">
        <v>7139</v>
      </c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38"/>
      <c r="AI1452" s="38"/>
      <c r="AJ1452" s="38"/>
      <c r="AK1452" s="38"/>
      <c r="AL1452" s="38"/>
      <c r="AM1452" s="38"/>
      <c r="AN1452" s="38"/>
      <c r="AO1452" s="38"/>
      <c r="AP1452" s="38"/>
      <c r="AQ1452" s="38"/>
      <c r="AR1452" s="38"/>
      <c r="AS1452" s="38"/>
      <c r="AT1452" s="38"/>
      <c r="AU1452" s="38"/>
      <c r="AV1452" s="38"/>
      <c r="AW1452" s="38"/>
      <c r="AX1452" s="38"/>
      <c r="AY1452" s="38"/>
      <c r="AZ1452" s="38"/>
      <c r="BA1452" s="38"/>
      <c r="BB1452" s="38"/>
      <c r="BC1452" s="38"/>
      <c r="BD1452" s="39"/>
    </row>
    <row r="1453" s="24" customFormat="1" customHeight="1" spans="1:56">
      <c r="A1453" s="24">
        <v>1452</v>
      </c>
      <c r="B1453" s="9" t="s">
        <v>133</v>
      </c>
      <c r="C1453" s="10" t="s">
        <v>7142</v>
      </c>
      <c r="D1453" s="9" t="s">
        <v>7143</v>
      </c>
      <c r="E1453" s="10" t="s">
        <v>316</v>
      </c>
      <c r="F1453" s="10" t="s">
        <v>316</v>
      </c>
      <c r="G1453" s="10">
        <v>500134465</v>
      </c>
      <c r="H1453" s="10" t="s">
        <v>1197</v>
      </c>
      <c r="I1453" s="21">
        <v>6974206073721</v>
      </c>
      <c r="J1453" s="10" t="s">
        <v>17</v>
      </c>
      <c r="K1453" s="10" t="s">
        <v>18</v>
      </c>
      <c r="L1453" s="24" t="s">
        <v>3783</v>
      </c>
      <c r="M1453" s="19" t="s">
        <v>7139</v>
      </c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38"/>
      <c r="AI1453" s="38"/>
      <c r="AJ1453" s="38"/>
      <c r="AK1453" s="38"/>
      <c r="AL1453" s="38"/>
      <c r="AM1453" s="38"/>
      <c r="AN1453" s="38"/>
      <c r="AO1453" s="38"/>
      <c r="AP1453" s="38"/>
      <c r="AQ1453" s="38"/>
      <c r="AR1453" s="38"/>
      <c r="AS1453" s="38"/>
      <c r="AT1453" s="38"/>
      <c r="AU1453" s="38"/>
      <c r="AV1453" s="38"/>
      <c r="AW1453" s="38"/>
      <c r="AX1453" s="38"/>
      <c r="AY1453" s="38"/>
      <c r="AZ1453" s="38"/>
      <c r="BA1453" s="38"/>
      <c r="BB1453" s="38"/>
      <c r="BC1453" s="38"/>
      <c r="BD1453" s="39"/>
    </row>
    <row r="1454" s="24" customFormat="1" customHeight="1" spans="1:56">
      <c r="A1454" s="24">
        <v>1453</v>
      </c>
      <c r="B1454" s="9" t="s">
        <v>12</v>
      </c>
      <c r="C1454" s="10" t="s">
        <v>7144</v>
      </c>
      <c r="D1454" s="9" t="s">
        <v>7145</v>
      </c>
      <c r="E1454" s="10" t="s">
        <v>316</v>
      </c>
      <c r="F1454" s="10" t="s">
        <v>316</v>
      </c>
      <c r="G1454" s="10">
        <v>500134465</v>
      </c>
      <c r="H1454" s="10" t="s">
        <v>1197</v>
      </c>
      <c r="I1454" s="21">
        <v>6974206073738</v>
      </c>
      <c r="J1454" s="10" t="s">
        <v>17</v>
      </c>
      <c r="K1454" s="10" t="s">
        <v>18</v>
      </c>
      <c r="L1454" s="24" t="s">
        <v>3783</v>
      </c>
      <c r="M1454" s="22" t="s">
        <v>5614</v>
      </c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38"/>
      <c r="AI1454" s="38"/>
      <c r="AJ1454" s="38"/>
      <c r="AK1454" s="38"/>
      <c r="AL1454" s="38"/>
      <c r="AM1454" s="38"/>
      <c r="AN1454" s="38"/>
      <c r="AO1454" s="38"/>
      <c r="AP1454" s="38"/>
      <c r="AQ1454" s="38"/>
      <c r="AR1454" s="38"/>
      <c r="AS1454" s="38"/>
      <c r="AT1454" s="38"/>
      <c r="AU1454" s="38"/>
      <c r="AV1454" s="38"/>
      <c r="AW1454" s="38"/>
      <c r="AX1454" s="38"/>
      <c r="AY1454" s="38"/>
      <c r="AZ1454" s="38"/>
      <c r="BA1454" s="38"/>
      <c r="BB1454" s="38"/>
      <c r="BC1454" s="38"/>
      <c r="BD1454" s="39"/>
    </row>
    <row r="1455" s="24" customFormat="1" customHeight="1" spans="1:56">
      <c r="A1455" s="24">
        <v>1454</v>
      </c>
      <c r="B1455" s="9" t="s">
        <v>12</v>
      </c>
      <c r="C1455" s="10" t="s">
        <v>7146</v>
      </c>
      <c r="D1455" s="9" t="s">
        <v>7147</v>
      </c>
      <c r="E1455" s="10" t="s">
        <v>316</v>
      </c>
      <c r="F1455" s="10" t="s">
        <v>316</v>
      </c>
      <c r="G1455" s="10">
        <v>500134465</v>
      </c>
      <c r="H1455" s="10" t="s">
        <v>1197</v>
      </c>
      <c r="I1455" s="21">
        <v>6974206073738</v>
      </c>
      <c r="J1455" s="10" t="s">
        <v>17</v>
      </c>
      <c r="K1455" s="10" t="s">
        <v>18</v>
      </c>
      <c r="L1455" s="24" t="s">
        <v>3783</v>
      </c>
      <c r="M1455" s="22" t="s">
        <v>5614</v>
      </c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38"/>
      <c r="AI1455" s="38"/>
      <c r="AJ1455" s="38"/>
      <c r="AK1455" s="38"/>
      <c r="AL1455" s="38"/>
      <c r="AM1455" s="38"/>
      <c r="AN1455" s="38"/>
      <c r="AO1455" s="38"/>
      <c r="AP1455" s="38"/>
      <c r="AQ1455" s="38"/>
      <c r="AR1455" s="38"/>
      <c r="AS1455" s="38"/>
      <c r="AT1455" s="38"/>
      <c r="AU1455" s="38"/>
      <c r="AV1455" s="38"/>
      <c r="AW1455" s="38"/>
      <c r="AX1455" s="38"/>
      <c r="AY1455" s="38"/>
      <c r="AZ1455" s="38"/>
      <c r="BA1455" s="38"/>
      <c r="BB1455" s="38"/>
      <c r="BC1455" s="38"/>
      <c r="BD1455" s="39"/>
    </row>
    <row r="1456" s="24" customFormat="1" customHeight="1" spans="1:56">
      <c r="A1456" s="24">
        <v>1455</v>
      </c>
      <c r="B1456" s="9" t="s">
        <v>133</v>
      </c>
      <c r="C1456" s="10" t="s">
        <v>7148</v>
      </c>
      <c r="D1456" s="9" t="s">
        <v>7149</v>
      </c>
      <c r="E1456" s="10" t="s">
        <v>316</v>
      </c>
      <c r="F1456" s="10" t="s">
        <v>316</v>
      </c>
      <c r="G1456" s="10">
        <v>500134465</v>
      </c>
      <c r="H1456" s="10" t="s">
        <v>1197</v>
      </c>
      <c r="I1456" s="21">
        <v>6974206073738</v>
      </c>
      <c r="J1456" s="10" t="s">
        <v>17</v>
      </c>
      <c r="K1456" s="10" t="s">
        <v>18</v>
      </c>
      <c r="L1456" s="24" t="s">
        <v>3783</v>
      </c>
      <c r="M1456" s="22" t="s">
        <v>5614</v>
      </c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38"/>
      <c r="AI1456" s="38"/>
      <c r="AJ1456" s="38"/>
      <c r="AK1456" s="38"/>
      <c r="AL1456" s="38"/>
      <c r="AM1456" s="38"/>
      <c r="AN1456" s="38"/>
      <c r="AO1456" s="38"/>
      <c r="AP1456" s="38"/>
      <c r="AQ1456" s="38"/>
      <c r="AR1456" s="38"/>
      <c r="AS1456" s="38"/>
      <c r="AT1456" s="38"/>
      <c r="AU1456" s="38"/>
      <c r="AV1456" s="38"/>
      <c r="AW1456" s="38"/>
      <c r="AX1456" s="38"/>
      <c r="AY1456" s="38"/>
      <c r="AZ1456" s="38"/>
      <c r="BA1456" s="38"/>
      <c r="BB1456" s="38"/>
      <c r="BC1456" s="38"/>
      <c r="BD1456" s="39"/>
    </row>
    <row r="1457" s="24" customFormat="1" customHeight="1" spans="1:56">
      <c r="A1457" s="24">
        <v>1456</v>
      </c>
      <c r="B1457" s="9" t="s">
        <v>125</v>
      </c>
      <c r="C1457" s="10" t="s">
        <v>7150</v>
      </c>
      <c r="D1457" s="11" t="s">
        <v>7151</v>
      </c>
      <c r="E1457" s="10" t="s">
        <v>316</v>
      </c>
      <c r="F1457" s="10" t="s">
        <v>316</v>
      </c>
      <c r="G1457" s="10">
        <v>500134465</v>
      </c>
      <c r="H1457" s="10" t="s">
        <v>1197</v>
      </c>
      <c r="I1457" s="49">
        <v>6974206073738</v>
      </c>
      <c r="J1457" s="10" t="s">
        <v>17</v>
      </c>
      <c r="K1457" s="17" t="s">
        <v>18</v>
      </c>
      <c r="L1457" s="24" t="s">
        <v>3783</v>
      </c>
      <c r="M1457" s="19" t="s">
        <v>4119</v>
      </c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38"/>
      <c r="AI1457" s="38"/>
      <c r="AJ1457" s="38"/>
      <c r="AK1457" s="38"/>
      <c r="AL1457" s="38"/>
      <c r="AM1457" s="38"/>
      <c r="AN1457" s="38"/>
      <c r="AO1457" s="38"/>
      <c r="AP1457" s="38"/>
      <c r="AQ1457" s="38"/>
      <c r="AR1457" s="38"/>
      <c r="AS1457" s="38"/>
      <c r="AT1457" s="38"/>
      <c r="AU1457" s="38"/>
      <c r="AV1457" s="38"/>
      <c r="AW1457" s="38"/>
      <c r="AX1457" s="38"/>
      <c r="AY1457" s="38"/>
      <c r="AZ1457" s="38"/>
      <c r="BA1457" s="38"/>
      <c r="BB1457" s="38"/>
      <c r="BC1457" s="38"/>
      <c r="BD1457" s="39"/>
    </row>
    <row r="1458" s="24" customFormat="1" customHeight="1" spans="1:56">
      <c r="A1458" s="24">
        <v>1457</v>
      </c>
      <c r="B1458" s="9" t="s">
        <v>12</v>
      </c>
      <c r="C1458" s="10" t="s">
        <v>7152</v>
      </c>
      <c r="D1458" s="9" t="s">
        <v>7153</v>
      </c>
      <c r="E1458" s="10" t="s">
        <v>316</v>
      </c>
      <c r="F1458" s="10" t="s">
        <v>316</v>
      </c>
      <c r="G1458" s="10">
        <v>500134465</v>
      </c>
      <c r="H1458" s="10" t="s">
        <v>1197</v>
      </c>
      <c r="I1458" s="21">
        <v>6974206073752</v>
      </c>
      <c r="J1458" s="10" t="s">
        <v>17</v>
      </c>
      <c r="K1458" s="10" t="s">
        <v>18</v>
      </c>
      <c r="L1458" s="24" t="s">
        <v>3783</v>
      </c>
      <c r="M1458" s="22" t="s">
        <v>5342</v>
      </c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38"/>
      <c r="AI1458" s="38"/>
      <c r="AJ1458" s="38"/>
      <c r="AK1458" s="38"/>
      <c r="AL1458" s="38"/>
      <c r="AM1458" s="38"/>
      <c r="AN1458" s="38"/>
      <c r="AO1458" s="38"/>
      <c r="AP1458" s="38"/>
      <c r="AQ1458" s="38"/>
      <c r="AR1458" s="38"/>
      <c r="AS1458" s="38"/>
      <c r="AT1458" s="38"/>
      <c r="AU1458" s="38"/>
      <c r="AV1458" s="38"/>
      <c r="AW1458" s="38"/>
      <c r="AX1458" s="38"/>
      <c r="AY1458" s="38"/>
      <c r="AZ1458" s="38"/>
      <c r="BA1458" s="38"/>
      <c r="BB1458" s="38"/>
      <c r="BC1458" s="38"/>
      <c r="BD1458" s="39"/>
    </row>
    <row r="1459" s="24" customFormat="1" customHeight="1" spans="1:56">
      <c r="A1459" s="24">
        <v>1458</v>
      </c>
      <c r="B1459" s="9" t="s">
        <v>12</v>
      </c>
      <c r="C1459" s="10" t="s">
        <v>7154</v>
      </c>
      <c r="D1459" s="9" t="s">
        <v>7155</v>
      </c>
      <c r="E1459" s="10" t="s">
        <v>316</v>
      </c>
      <c r="F1459" s="10" t="s">
        <v>316</v>
      </c>
      <c r="G1459" s="10">
        <v>500134465</v>
      </c>
      <c r="H1459" s="10" t="s">
        <v>1197</v>
      </c>
      <c r="I1459" s="21">
        <v>6974206073752</v>
      </c>
      <c r="J1459" s="10" t="s">
        <v>17</v>
      </c>
      <c r="K1459" s="10" t="s">
        <v>18</v>
      </c>
      <c r="L1459" s="24" t="s">
        <v>3783</v>
      </c>
      <c r="M1459" s="22" t="s">
        <v>5342</v>
      </c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38"/>
      <c r="AI1459" s="38"/>
      <c r="AJ1459" s="38"/>
      <c r="AK1459" s="38"/>
      <c r="AL1459" s="38"/>
      <c r="AM1459" s="38"/>
      <c r="AN1459" s="38"/>
      <c r="AO1459" s="38"/>
      <c r="AP1459" s="38"/>
      <c r="AQ1459" s="38"/>
      <c r="AR1459" s="38"/>
      <c r="AS1459" s="38"/>
      <c r="AT1459" s="38"/>
      <c r="AU1459" s="38"/>
      <c r="AV1459" s="38"/>
      <c r="AW1459" s="38"/>
      <c r="AX1459" s="38"/>
      <c r="AY1459" s="38"/>
      <c r="AZ1459" s="38"/>
      <c r="BA1459" s="38"/>
      <c r="BB1459" s="38"/>
      <c r="BC1459" s="38"/>
      <c r="BD1459" s="39"/>
    </row>
    <row r="1460" s="24" customFormat="1" customHeight="1" spans="1:56">
      <c r="A1460" s="24">
        <v>1459</v>
      </c>
      <c r="B1460" s="9" t="s">
        <v>133</v>
      </c>
      <c r="C1460" s="10" t="s">
        <v>7156</v>
      </c>
      <c r="D1460" s="9" t="s">
        <v>7157</v>
      </c>
      <c r="E1460" s="10" t="s">
        <v>316</v>
      </c>
      <c r="F1460" s="10" t="s">
        <v>316</v>
      </c>
      <c r="G1460" s="10">
        <v>500134465</v>
      </c>
      <c r="H1460" s="10" t="s">
        <v>1197</v>
      </c>
      <c r="I1460" s="21">
        <v>6974206073752</v>
      </c>
      <c r="J1460" s="10" t="s">
        <v>17</v>
      </c>
      <c r="K1460" s="10" t="s">
        <v>18</v>
      </c>
      <c r="L1460" s="24" t="s">
        <v>3783</v>
      </c>
      <c r="M1460" s="22" t="s">
        <v>5342</v>
      </c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38"/>
      <c r="AI1460" s="38"/>
      <c r="AJ1460" s="38"/>
      <c r="AK1460" s="38"/>
      <c r="AL1460" s="38"/>
      <c r="AM1460" s="38"/>
      <c r="AN1460" s="38"/>
      <c r="AO1460" s="38"/>
      <c r="AP1460" s="38"/>
      <c r="AQ1460" s="38"/>
      <c r="AR1460" s="38"/>
      <c r="AS1460" s="38"/>
      <c r="AT1460" s="38"/>
      <c r="AU1460" s="38"/>
      <c r="AV1460" s="38"/>
      <c r="AW1460" s="38"/>
      <c r="AX1460" s="38"/>
      <c r="AY1460" s="38"/>
      <c r="AZ1460" s="38"/>
      <c r="BA1460" s="38"/>
      <c r="BB1460" s="38"/>
      <c r="BC1460" s="38"/>
      <c r="BD1460" s="39"/>
    </row>
    <row r="1461" s="24" customFormat="1" customHeight="1" spans="1:56">
      <c r="A1461" s="24">
        <v>1460</v>
      </c>
      <c r="B1461" s="9" t="s">
        <v>125</v>
      </c>
      <c r="C1461" s="10" t="s">
        <v>7158</v>
      </c>
      <c r="D1461" s="11" t="s">
        <v>7159</v>
      </c>
      <c r="E1461" s="10" t="s">
        <v>316</v>
      </c>
      <c r="F1461" s="10" t="s">
        <v>316</v>
      </c>
      <c r="G1461" s="10">
        <v>500134465</v>
      </c>
      <c r="H1461" s="10" t="s">
        <v>1197</v>
      </c>
      <c r="I1461" s="49">
        <v>6974206073752</v>
      </c>
      <c r="J1461" s="10" t="s">
        <v>17</v>
      </c>
      <c r="K1461" s="17" t="s">
        <v>18</v>
      </c>
      <c r="L1461" s="24" t="s">
        <v>3783</v>
      </c>
      <c r="M1461" s="19" t="s">
        <v>4119</v>
      </c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38"/>
      <c r="AI1461" s="38"/>
      <c r="AJ1461" s="38"/>
      <c r="AK1461" s="38"/>
      <c r="AL1461" s="38"/>
      <c r="AM1461" s="38"/>
      <c r="AN1461" s="38"/>
      <c r="AO1461" s="38"/>
      <c r="AP1461" s="38"/>
      <c r="AQ1461" s="38"/>
      <c r="AR1461" s="38"/>
      <c r="AS1461" s="38"/>
      <c r="AT1461" s="38"/>
      <c r="AU1461" s="38"/>
      <c r="AV1461" s="38"/>
      <c r="AW1461" s="38"/>
      <c r="AX1461" s="38"/>
      <c r="AY1461" s="38"/>
      <c r="AZ1461" s="38"/>
      <c r="BA1461" s="38"/>
      <c r="BB1461" s="38"/>
      <c r="BC1461" s="38"/>
      <c r="BD1461" s="39"/>
    </row>
    <row r="1462" s="24" customFormat="1" customHeight="1" spans="1:56">
      <c r="A1462" s="24">
        <v>1461</v>
      </c>
      <c r="B1462" s="9" t="s">
        <v>12</v>
      </c>
      <c r="C1462" s="10" t="s">
        <v>7160</v>
      </c>
      <c r="D1462" s="9" t="s">
        <v>7161</v>
      </c>
      <c r="E1462" s="10" t="s">
        <v>316</v>
      </c>
      <c r="F1462" s="10" t="s">
        <v>316</v>
      </c>
      <c r="G1462" s="10">
        <v>500134465</v>
      </c>
      <c r="H1462" s="10" t="s">
        <v>1197</v>
      </c>
      <c r="I1462" s="21">
        <v>6974206073745</v>
      </c>
      <c r="J1462" s="10" t="s">
        <v>17</v>
      </c>
      <c r="K1462" s="10" t="s">
        <v>18</v>
      </c>
      <c r="L1462" s="24" t="s">
        <v>3783</v>
      </c>
      <c r="M1462" s="22" t="s">
        <v>5342</v>
      </c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38"/>
      <c r="AI1462" s="38"/>
      <c r="AJ1462" s="38"/>
      <c r="AK1462" s="38"/>
      <c r="AL1462" s="38"/>
      <c r="AM1462" s="38"/>
      <c r="AN1462" s="38"/>
      <c r="AO1462" s="38"/>
      <c r="AP1462" s="38"/>
      <c r="AQ1462" s="38"/>
      <c r="AR1462" s="38"/>
      <c r="AS1462" s="38"/>
      <c r="AT1462" s="38"/>
      <c r="AU1462" s="38"/>
      <c r="AV1462" s="38"/>
      <c r="AW1462" s="38"/>
      <c r="AX1462" s="38"/>
      <c r="AY1462" s="38"/>
      <c r="AZ1462" s="38"/>
      <c r="BA1462" s="38"/>
      <c r="BB1462" s="38"/>
      <c r="BC1462" s="38"/>
      <c r="BD1462" s="39"/>
    </row>
    <row r="1463" s="24" customFormat="1" customHeight="1" spans="1:56">
      <c r="A1463" s="24">
        <v>1462</v>
      </c>
      <c r="B1463" s="9" t="s">
        <v>12</v>
      </c>
      <c r="C1463" s="10" t="s">
        <v>7162</v>
      </c>
      <c r="D1463" s="9" t="s">
        <v>7163</v>
      </c>
      <c r="E1463" s="10" t="s">
        <v>316</v>
      </c>
      <c r="F1463" s="10" t="s">
        <v>316</v>
      </c>
      <c r="G1463" s="10">
        <v>500134465</v>
      </c>
      <c r="H1463" s="10" t="s">
        <v>1197</v>
      </c>
      <c r="I1463" s="21">
        <v>6974206073745</v>
      </c>
      <c r="J1463" s="10" t="s">
        <v>17</v>
      </c>
      <c r="K1463" s="10" t="s">
        <v>18</v>
      </c>
      <c r="L1463" s="24" t="s">
        <v>3783</v>
      </c>
      <c r="M1463" s="22" t="s">
        <v>5342</v>
      </c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38"/>
      <c r="AI1463" s="38"/>
      <c r="AJ1463" s="38"/>
      <c r="AK1463" s="38"/>
      <c r="AL1463" s="38"/>
      <c r="AM1463" s="38"/>
      <c r="AN1463" s="38"/>
      <c r="AO1463" s="38"/>
      <c r="AP1463" s="38"/>
      <c r="AQ1463" s="38"/>
      <c r="AR1463" s="38"/>
      <c r="AS1463" s="38"/>
      <c r="AT1463" s="38"/>
      <c r="AU1463" s="38"/>
      <c r="AV1463" s="38"/>
      <c r="AW1463" s="38"/>
      <c r="AX1463" s="38"/>
      <c r="AY1463" s="38"/>
      <c r="AZ1463" s="38"/>
      <c r="BA1463" s="38"/>
      <c r="BB1463" s="38"/>
      <c r="BC1463" s="38"/>
      <c r="BD1463" s="39"/>
    </row>
    <row r="1464" s="24" customFormat="1" customHeight="1" spans="1:56">
      <c r="A1464" s="24">
        <v>1463</v>
      </c>
      <c r="B1464" s="9" t="s">
        <v>125</v>
      </c>
      <c r="C1464" s="10" t="s">
        <v>7164</v>
      </c>
      <c r="D1464" s="11" t="s">
        <v>7165</v>
      </c>
      <c r="E1464" s="10" t="s">
        <v>316</v>
      </c>
      <c r="F1464" s="10" t="s">
        <v>316</v>
      </c>
      <c r="G1464" s="10">
        <v>500134465</v>
      </c>
      <c r="H1464" s="10" t="s">
        <v>1197</v>
      </c>
      <c r="I1464" s="49">
        <v>6974206073745</v>
      </c>
      <c r="J1464" s="10" t="s">
        <v>17</v>
      </c>
      <c r="K1464" s="17" t="s">
        <v>18</v>
      </c>
      <c r="L1464" s="24" t="s">
        <v>3783</v>
      </c>
      <c r="M1464" s="19" t="s">
        <v>4119</v>
      </c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38"/>
      <c r="AI1464" s="38"/>
      <c r="AJ1464" s="38"/>
      <c r="AK1464" s="38"/>
      <c r="AL1464" s="38"/>
      <c r="AM1464" s="38"/>
      <c r="AN1464" s="38"/>
      <c r="AO1464" s="38"/>
      <c r="AP1464" s="38"/>
      <c r="AQ1464" s="38"/>
      <c r="AR1464" s="38"/>
      <c r="AS1464" s="38"/>
      <c r="AT1464" s="38"/>
      <c r="AU1464" s="38"/>
      <c r="AV1464" s="38"/>
      <c r="AW1464" s="38"/>
      <c r="AX1464" s="38"/>
      <c r="AY1464" s="38"/>
      <c r="AZ1464" s="38"/>
      <c r="BA1464" s="38"/>
      <c r="BB1464" s="38"/>
      <c r="BC1464" s="38"/>
      <c r="BD1464" s="39"/>
    </row>
    <row r="1465" s="24" customFormat="1" customHeight="1" spans="1:56">
      <c r="A1465" s="24">
        <v>1464</v>
      </c>
      <c r="B1465" s="9" t="s">
        <v>133</v>
      </c>
      <c r="C1465" s="10" t="s">
        <v>7166</v>
      </c>
      <c r="D1465" s="9" t="s">
        <v>7167</v>
      </c>
      <c r="E1465" s="10" t="s">
        <v>316</v>
      </c>
      <c r="F1465" s="10" t="s">
        <v>316</v>
      </c>
      <c r="G1465" s="10">
        <v>500134465</v>
      </c>
      <c r="H1465" s="10" t="s">
        <v>1197</v>
      </c>
      <c r="I1465" s="21">
        <v>6974206073745</v>
      </c>
      <c r="J1465" s="10" t="s">
        <v>17</v>
      </c>
      <c r="K1465" s="10" t="s">
        <v>18</v>
      </c>
      <c r="L1465" s="24" t="s">
        <v>3783</v>
      </c>
      <c r="M1465" s="22" t="s">
        <v>5342</v>
      </c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38"/>
      <c r="AI1465" s="38"/>
      <c r="AJ1465" s="38"/>
      <c r="AK1465" s="38"/>
      <c r="AL1465" s="38"/>
      <c r="AM1465" s="38"/>
      <c r="AN1465" s="38"/>
      <c r="AO1465" s="38"/>
      <c r="AP1465" s="38"/>
      <c r="AQ1465" s="38"/>
      <c r="AR1465" s="38"/>
      <c r="AS1465" s="38"/>
      <c r="AT1465" s="38"/>
      <c r="AU1465" s="38"/>
      <c r="AV1465" s="38"/>
      <c r="AW1465" s="38"/>
      <c r="AX1465" s="38"/>
      <c r="AY1465" s="38"/>
      <c r="AZ1465" s="38"/>
      <c r="BA1465" s="38"/>
      <c r="BB1465" s="38"/>
      <c r="BC1465" s="38"/>
      <c r="BD1465" s="39"/>
    </row>
    <row r="1466" s="24" customFormat="1" customHeight="1" spans="1:56">
      <c r="A1466" s="24">
        <v>1465</v>
      </c>
      <c r="B1466" s="9" t="s">
        <v>12</v>
      </c>
      <c r="C1466" s="10" t="s">
        <v>7168</v>
      </c>
      <c r="D1466" s="9" t="s">
        <v>7169</v>
      </c>
      <c r="E1466" s="10" t="s">
        <v>316</v>
      </c>
      <c r="F1466" s="10" t="s">
        <v>316</v>
      </c>
      <c r="G1466" s="10">
        <v>500134465</v>
      </c>
      <c r="H1466" s="10" t="s">
        <v>1197</v>
      </c>
      <c r="I1466" s="21">
        <v>6974206073769</v>
      </c>
      <c r="J1466" s="10" t="s">
        <v>17</v>
      </c>
      <c r="K1466" s="10" t="s">
        <v>18</v>
      </c>
      <c r="L1466" s="24" t="s">
        <v>3783</v>
      </c>
      <c r="M1466" s="22" t="s">
        <v>7170</v>
      </c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38"/>
      <c r="AI1466" s="38"/>
      <c r="AJ1466" s="38"/>
      <c r="AK1466" s="38"/>
      <c r="AL1466" s="38"/>
      <c r="AM1466" s="38"/>
      <c r="AN1466" s="38"/>
      <c r="AO1466" s="38"/>
      <c r="AP1466" s="38"/>
      <c r="AQ1466" s="38"/>
      <c r="AR1466" s="38"/>
      <c r="AS1466" s="38"/>
      <c r="AT1466" s="38"/>
      <c r="AU1466" s="38"/>
      <c r="AV1466" s="38"/>
      <c r="AW1466" s="38"/>
      <c r="AX1466" s="38"/>
      <c r="AY1466" s="38"/>
      <c r="AZ1466" s="38"/>
      <c r="BA1466" s="38"/>
      <c r="BB1466" s="38"/>
      <c r="BC1466" s="38"/>
      <c r="BD1466" s="39"/>
    </row>
    <row r="1467" s="24" customFormat="1" customHeight="1" spans="1:56">
      <c r="A1467" s="24">
        <v>1466</v>
      </c>
      <c r="B1467" s="9" t="s">
        <v>12</v>
      </c>
      <c r="C1467" s="10" t="s">
        <v>7171</v>
      </c>
      <c r="D1467" s="9" t="s">
        <v>7172</v>
      </c>
      <c r="E1467" s="10" t="s">
        <v>316</v>
      </c>
      <c r="F1467" s="10" t="s">
        <v>316</v>
      </c>
      <c r="G1467" s="10">
        <v>500134465</v>
      </c>
      <c r="H1467" s="10" t="s">
        <v>1197</v>
      </c>
      <c r="I1467" s="21">
        <v>6974206073769</v>
      </c>
      <c r="J1467" s="10" t="s">
        <v>17</v>
      </c>
      <c r="K1467" s="10" t="s">
        <v>18</v>
      </c>
      <c r="L1467" s="24" t="s">
        <v>3783</v>
      </c>
      <c r="M1467" s="22" t="s">
        <v>7170</v>
      </c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38"/>
      <c r="AI1467" s="38"/>
      <c r="AJ1467" s="38"/>
      <c r="AK1467" s="38"/>
      <c r="AL1467" s="38"/>
      <c r="AM1467" s="38"/>
      <c r="AN1467" s="38"/>
      <c r="AO1467" s="38"/>
      <c r="AP1467" s="38"/>
      <c r="AQ1467" s="38"/>
      <c r="AR1467" s="38"/>
      <c r="AS1467" s="38"/>
      <c r="AT1467" s="38"/>
      <c r="AU1467" s="38"/>
      <c r="AV1467" s="38"/>
      <c r="AW1467" s="38"/>
      <c r="AX1467" s="38"/>
      <c r="AY1467" s="38"/>
      <c r="AZ1467" s="38"/>
      <c r="BA1467" s="38"/>
      <c r="BB1467" s="38"/>
      <c r="BC1467" s="38"/>
      <c r="BD1467" s="39"/>
    </row>
    <row r="1468" s="24" customFormat="1" customHeight="1" spans="1:56">
      <c r="A1468" s="24">
        <v>1467</v>
      </c>
      <c r="B1468" s="9" t="s">
        <v>133</v>
      </c>
      <c r="C1468" s="10" t="s">
        <v>7173</v>
      </c>
      <c r="D1468" s="9" t="s">
        <v>7174</v>
      </c>
      <c r="E1468" s="10" t="s">
        <v>316</v>
      </c>
      <c r="F1468" s="10" t="s">
        <v>316</v>
      </c>
      <c r="G1468" s="10">
        <v>500134465</v>
      </c>
      <c r="H1468" s="10" t="s">
        <v>1197</v>
      </c>
      <c r="I1468" s="21">
        <v>6974206073769</v>
      </c>
      <c r="J1468" s="10" t="s">
        <v>17</v>
      </c>
      <c r="K1468" s="10" t="s">
        <v>18</v>
      </c>
      <c r="L1468" s="24" t="s">
        <v>3783</v>
      </c>
      <c r="M1468" s="22" t="s">
        <v>7170</v>
      </c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38"/>
      <c r="AI1468" s="38"/>
      <c r="AJ1468" s="38"/>
      <c r="AK1468" s="38"/>
      <c r="AL1468" s="38"/>
      <c r="AM1468" s="38"/>
      <c r="AN1468" s="38"/>
      <c r="AO1468" s="38"/>
      <c r="AP1468" s="38"/>
      <c r="AQ1468" s="38"/>
      <c r="AR1468" s="38"/>
      <c r="AS1468" s="38"/>
      <c r="AT1468" s="38"/>
      <c r="AU1468" s="38"/>
      <c r="AV1468" s="38"/>
      <c r="AW1468" s="38"/>
      <c r="AX1468" s="38"/>
      <c r="AY1468" s="38"/>
      <c r="AZ1468" s="38"/>
      <c r="BA1468" s="38"/>
      <c r="BB1468" s="38"/>
      <c r="BC1468" s="38"/>
      <c r="BD1468" s="39"/>
    </row>
    <row r="1469" s="24" customFormat="1" customHeight="1" spans="1:56">
      <c r="A1469" s="24">
        <v>1468</v>
      </c>
      <c r="B1469" s="9" t="s">
        <v>12</v>
      </c>
      <c r="C1469" s="10" t="s">
        <v>7175</v>
      </c>
      <c r="D1469" s="9" t="s">
        <v>7176</v>
      </c>
      <c r="E1469" s="10" t="s">
        <v>316</v>
      </c>
      <c r="F1469" s="10" t="s">
        <v>316</v>
      </c>
      <c r="G1469" s="10">
        <v>500134465</v>
      </c>
      <c r="H1469" s="10" t="s">
        <v>1197</v>
      </c>
      <c r="I1469" s="21">
        <v>6974206073776</v>
      </c>
      <c r="J1469" s="10" t="s">
        <v>17</v>
      </c>
      <c r="K1469" s="10" t="s">
        <v>18</v>
      </c>
      <c r="L1469" s="24" t="s">
        <v>3783</v>
      </c>
      <c r="M1469" s="22" t="s">
        <v>5342</v>
      </c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38"/>
      <c r="AI1469" s="38"/>
      <c r="AJ1469" s="38"/>
      <c r="AK1469" s="38"/>
      <c r="AL1469" s="38"/>
      <c r="AM1469" s="38"/>
      <c r="AN1469" s="38"/>
      <c r="AO1469" s="38"/>
      <c r="AP1469" s="38"/>
      <c r="AQ1469" s="38"/>
      <c r="AR1469" s="38"/>
      <c r="AS1469" s="38"/>
      <c r="AT1469" s="38"/>
      <c r="AU1469" s="38"/>
      <c r="AV1469" s="38"/>
      <c r="AW1469" s="38"/>
      <c r="AX1469" s="38"/>
      <c r="AY1469" s="38"/>
      <c r="AZ1469" s="38"/>
      <c r="BA1469" s="38"/>
      <c r="BB1469" s="38"/>
      <c r="BC1469" s="38"/>
      <c r="BD1469" s="39"/>
    </row>
    <row r="1470" s="24" customFormat="1" customHeight="1" spans="1:56">
      <c r="A1470" s="24">
        <v>1469</v>
      </c>
      <c r="B1470" s="9" t="s">
        <v>12</v>
      </c>
      <c r="C1470" s="10" t="s">
        <v>7177</v>
      </c>
      <c r="D1470" s="9" t="s">
        <v>7178</v>
      </c>
      <c r="E1470" s="10" t="s">
        <v>316</v>
      </c>
      <c r="F1470" s="10" t="s">
        <v>316</v>
      </c>
      <c r="G1470" s="10">
        <v>500134465</v>
      </c>
      <c r="H1470" s="10" t="s">
        <v>1197</v>
      </c>
      <c r="I1470" s="21">
        <v>6974206073776</v>
      </c>
      <c r="J1470" s="10" t="s">
        <v>17</v>
      </c>
      <c r="K1470" s="10" t="s">
        <v>18</v>
      </c>
      <c r="L1470" s="24" t="s">
        <v>3783</v>
      </c>
      <c r="M1470" s="22" t="s">
        <v>5342</v>
      </c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38"/>
      <c r="AI1470" s="38"/>
      <c r="AJ1470" s="38"/>
      <c r="AK1470" s="38"/>
      <c r="AL1470" s="38"/>
      <c r="AM1470" s="38"/>
      <c r="AN1470" s="38"/>
      <c r="AO1470" s="38"/>
      <c r="AP1470" s="38"/>
      <c r="AQ1470" s="38"/>
      <c r="AR1470" s="38"/>
      <c r="AS1470" s="38"/>
      <c r="AT1470" s="38"/>
      <c r="AU1470" s="38"/>
      <c r="AV1470" s="38"/>
      <c r="AW1470" s="38"/>
      <c r="AX1470" s="38"/>
      <c r="AY1470" s="38"/>
      <c r="AZ1470" s="38"/>
      <c r="BA1470" s="38"/>
      <c r="BB1470" s="38"/>
      <c r="BC1470" s="38"/>
      <c r="BD1470" s="39"/>
    </row>
    <row r="1471" s="24" customFormat="1" customHeight="1" spans="1:56">
      <c r="A1471" s="24">
        <v>1470</v>
      </c>
      <c r="B1471" s="9" t="s">
        <v>125</v>
      </c>
      <c r="C1471" s="10" t="s">
        <v>7179</v>
      </c>
      <c r="D1471" s="9" t="s">
        <v>7180</v>
      </c>
      <c r="E1471" s="10" t="s">
        <v>316</v>
      </c>
      <c r="F1471" s="10" t="s">
        <v>316</v>
      </c>
      <c r="G1471" s="10">
        <v>500134465</v>
      </c>
      <c r="H1471" s="10" t="s">
        <v>1197</v>
      </c>
      <c r="I1471" s="21">
        <v>6974206073776</v>
      </c>
      <c r="J1471" s="10" t="s">
        <v>17</v>
      </c>
      <c r="K1471" s="10" t="s">
        <v>18</v>
      </c>
      <c r="L1471" s="24" t="s">
        <v>3783</v>
      </c>
      <c r="M1471" s="22" t="s">
        <v>5342</v>
      </c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38"/>
      <c r="AI1471" s="38"/>
      <c r="AJ1471" s="38"/>
      <c r="AK1471" s="38"/>
      <c r="AL1471" s="38"/>
      <c r="AM1471" s="38"/>
      <c r="AN1471" s="38"/>
      <c r="AO1471" s="38"/>
      <c r="AP1471" s="38"/>
      <c r="AQ1471" s="38"/>
      <c r="AR1471" s="38"/>
      <c r="AS1471" s="38"/>
      <c r="AT1471" s="38"/>
      <c r="AU1471" s="38"/>
      <c r="AV1471" s="38"/>
      <c r="AW1471" s="38"/>
      <c r="AX1471" s="38"/>
      <c r="AY1471" s="38"/>
      <c r="AZ1471" s="38"/>
      <c r="BA1471" s="38"/>
      <c r="BB1471" s="38"/>
      <c r="BC1471" s="38"/>
      <c r="BD1471" s="39"/>
    </row>
    <row r="1472" s="24" customFormat="1" customHeight="1" spans="1:56">
      <c r="A1472" s="24">
        <v>1471</v>
      </c>
      <c r="B1472" s="9" t="s">
        <v>133</v>
      </c>
      <c r="C1472" s="10" t="s">
        <v>7181</v>
      </c>
      <c r="D1472" s="9" t="s">
        <v>7182</v>
      </c>
      <c r="E1472" s="10" t="s">
        <v>316</v>
      </c>
      <c r="F1472" s="10" t="s">
        <v>316</v>
      </c>
      <c r="G1472" s="10">
        <v>500134465</v>
      </c>
      <c r="H1472" s="10" t="s">
        <v>1197</v>
      </c>
      <c r="I1472" s="21">
        <v>6974206073776</v>
      </c>
      <c r="J1472" s="10" t="s">
        <v>17</v>
      </c>
      <c r="K1472" s="10" t="s">
        <v>18</v>
      </c>
      <c r="L1472" s="24" t="s">
        <v>3783</v>
      </c>
      <c r="M1472" s="22" t="s">
        <v>5342</v>
      </c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38"/>
      <c r="AI1472" s="38"/>
      <c r="AJ1472" s="38"/>
      <c r="AK1472" s="38"/>
      <c r="AL1472" s="38"/>
      <c r="AM1472" s="38"/>
      <c r="AN1472" s="38"/>
      <c r="AO1472" s="38"/>
      <c r="AP1472" s="38"/>
      <c r="AQ1472" s="38"/>
      <c r="AR1472" s="38"/>
      <c r="AS1472" s="38"/>
      <c r="AT1472" s="38"/>
      <c r="AU1472" s="38"/>
      <c r="AV1472" s="38"/>
      <c r="AW1472" s="38"/>
      <c r="AX1472" s="38"/>
      <c r="AY1472" s="38"/>
      <c r="AZ1472" s="38"/>
      <c r="BA1472" s="38"/>
      <c r="BB1472" s="38"/>
      <c r="BC1472" s="38"/>
      <c r="BD1472" s="39"/>
    </row>
    <row r="1473" s="24" customFormat="1" customHeight="1" spans="1:56">
      <c r="A1473" s="24">
        <v>1472</v>
      </c>
      <c r="B1473" s="9" t="s">
        <v>12</v>
      </c>
      <c r="C1473" s="10" t="s">
        <v>7183</v>
      </c>
      <c r="D1473" s="9" t="s">
        <v>7184</v>
      </c>
      <c r="E1473" s="10" t="s">
        <v>316</v>
      </c>
      <c r="F1473" s="10" t="s">
        <v>316</v>
      </c>
      <c r="G1473" s="10">
        <v>500134465</v>
      </c>
      <c r="H1473" s="10" t="s">
        <v>1197</v>
      </c>
      <c r="I1473" s="21">
        <v>6974206073790</v>
      </c>
      <c r="J1473" s="10" t="s">
        <v>17</v>
      </c>
      <c r="K1473" s="10" t="s">
        <v>18</v>
      </c>
      <c r="L1473" s="24" t="s">
        <v>3783</v>
      </c>
      <c r="M1473" s="22" t="s">
        <v>5614</v>
      </c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38"/>
      <c r="AI1473" s="38"/>
      <c r="AJ1473" s="38"/>
      <c r="AK1473" s="38"/>
      <c r="AL1473" s="38"/>
      <c r="AM1473" s="38"/>
      <c r="AN1473" s="38"/>
      <c r="AO1473" s="38"/>
      <c r="AP1473" s="38"/>
      <c r="AQ1473" s="38"/>
      <c r="AR1473" s="38"/>
      <c r="AS1473" s="38"/>
      <c r="AT1473" s="38"/>
      <c r="AU1473" s="38"/>
      <c r="AV1473" s="38"/>
      <c r="AW1473" s="38"/>
      <c r="AX1473" s="38"/>
      <c r="AY1473" s="38"/>
      <c r="AZ1473" s="38"/>
      <c r="BA1473" s="38"/>
      <c r="BB1473" s="38"/>
      <c r="BC1473" s="38"/>
      <c r="BD1473" s="39"/>
    </row>
    <row r="1474" s="24" customFormat="1" customHeight="1" spans="1:56">
      <c r="A1474" s="24">
        <v>1473</v>
      </c>
      <c r="B1474" s="9" t="s">
        <v>12</v>
      </c>
      <c r="C1474" s="10" t="s">
        <v>7185</v>
      </c>
      <c r="D1474" s="9" t="s">
        <v>7186</v>
      </c>
      <c r="E1474" s="10" t="s">
        <v>316</v>
      </c>
      <c r="F1474" s="10" t="s">
        <v>316</v>
      </c>
      <c r="G1474" s="10">
        <v>500134465</v>
      </c>
      <c r="H1474" s="10" t="s">
        <v>1197</v>
      </c>
      <c r="I1474" s="21">
        <v>6974206073790</v>
      </c>
      <c r="J1474" s="10" t="s">
        <v>17</v>
      </c>
      <c r="K1474" s="10" t="s">
        <v>18</v>
      </c>
      <c r="L1474" s="24" t="s">
        <v>3783</v>
      </c>
      <c r="M1474" s="22" t="s">
        <v>5614</v>
      </c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38"/>
      <c r="AI1474" s="38"/>
      <c r="AJ1474" s="38"/>
      <c r="AK1474" s="38"/>
      <c r="AL1474" s="38"/>
      <c r="AM1474" s="38"/>
      <c r="AN1474" s="38"/>
      <c r="AO1474" s="38"/>
      <c r="AP1474" s="38"/>
      <c r="AQ1474" s="38"/>
      <c r="AR1474" s="38"/>
      <c r="AS1474" s="38"/>
      <c r="AT1474" s="38"/>
      <c r="AU1474" s="38"/>
      <c r="AV1474" s="38"/>
      <c r="AW1474" s="38"/>
      <c r="AX1474" s="38"/>
      <c r="AY1474" s="38"/>
      <c r="AZ1474" s="38"/>
      <c r="BA1474" s="38"/>
      <c r="BB1474" s="38"/>
      <c r="BC1474" s="38"/>
      <c r="BD1474" s="39"/>
    </row>
    <row r="1475" s="24" customFormat="1" customHeight="1" spans="1:56">
      <c r="A1475" s="24">
        <v>1474</v>
      </c>
      <c r="B1475" s="9" t="s">
        <v>133</v>
      </c>
      <c r="C1475" s="10" t="s">
        <v>7187</v>
      </c>
      <c r="D1475" s="9" t="s">
        <v>7188</v>
      </c>
      <c r="E1475" s="10" t="s">
        <v>316</v>
      </c>
      <c r="F1475" s="10" t="s">
        <v>316</v>
      </c>
      <c r="G1475" s="10">
        <v>500134465</v>
      </c>
      <c r="H1475" s="10" t="s">
        <v>1197</v>
      </c>
      <c r="I1475" s="21">
        <v>6974206073790</v>
      </c>
      <c r="J1475" s="10" t="s">
        <v>17</v>
      </c>
      <c r="K1475" s="10" t="s">
        <v>18</v>
      </c>
      <c r="L1475" s="24" t="s">
        <v>3783</v>
      </c>
      <c r="M1475" s="22" t="s">
        <v>5614</v>
      </c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38"/>
      <c r="AI1475" s="38"/>
      <c r="AJ1475" s="38"/>
      <c r="AK1475" s="38"/>
      <c r="AL1475" s="38"/>
      <c r="AM1475" s="38"/>
      <c r="AN1475" s="38"/>
      <c r="AO1475" s="38"/>
      <c r="AP1475" s="38"/>
      <c r="AQ1475" s="38"/>
      <c r="AR1475" s="38"/>
      <c r="AS1475" s="38"/>
      <c r="AT1475" s="38"/>
      <c r="AU1475" s="38"/>
      <c r="AV1475" s="38"/>
      <c r="AW1475" s="38"/>
      <c r="AX1475" s="38"/>
      <c r="AY1475" s="38"/>
      <c r="AZ1475" s="38"/>
      <c r="BA1475" s="38"/>
      <c r="BB1475" s="38"/>
      <c r="BC1475" s="38"/>
      <c r="BD1475" s="39"/>
    </row>
    <row r="1476" s="24" customFormat="1" customHeight="1" spans="1:56">
      <c r="A1476" s="24">
        <v>1475</v>
      </c>
      <c r="B1476" s="9" t="s">
        <v>125</v>
      </c>
      <c r="C1476" s="10" t="s">
        <v>7189</v>
      </c>
      <c r="D1476" s="11" t="s">
        <v>7190</v>
      </c>
      <c r="E1476" s="10" t="s">
        <v>316</v>
      </c>
      <c r="F1476" s="10" t="s">
        <v>316</v>
      </c>
      <c r="G1476" s="10">
        <v>500134465</v>
      </c>
      <c r="H1476" s="10" t="s">
        <v>1197</v>
      </c>
      <c r="I1476" s="49">
        <v>6974206073790</v>
      </c>
      <c r="J1476" s="10" t="s">
        <v>17</v>
      </c>
      <c r="K1476" s="17" t="s">
        <v>18</v>
      </c>
      <c r="L1476" s="24" t="s">
        <v>3783</v>
      </c>
      <c r="M1476" s="19" t="s">
        <v>4119</v>
      </c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38"/>
      <c r="AI1476" s="38"/>
      <c r="AJ1476" s="38"/>
      <c r="AK1476" s="38"/>
      <c r="AL1476" s="38"/>
      <c r="AM1476" s="38"/>
      <c r="AN1476" s="38"/>
      <c r="AO1476" s="38"/>
      <c r="AP1476" s="38"/>
      <c r="AQ1476" s="38"/>
      <c r="AR1476" s="38"/>
      <c r="AS1476" s="38"/>
      <c r="AT1476" s="38"/>
      <c r="AU1476" s="38"/>
      <c r="AV1476" s="38"/>
      <c r="AW1476" s="38"/>
      <c r="AX1476" s="38"/>
      <c r="AY1476" s="38"/>
      <c r="AZ1476" s="38"/>
      <c r="BA1476" s="38"/>
      <c r="BB1476" s="38"/>
      <c r="BC1476" s="38"/>
      <c r="BD1476" s="39"/>
    </row>
    <row r="1477" s="24" customFormat="1" customHeight="1" spans="1:56">
      <c r="A1477" s="24">
        <v>1476</v>
      </c>
      <c r="B1477" s="9" t="s">
        <v>12</v>
      </c>
      <c r="C1477" s="10" t="s">
        <v>7191</v>
      </c>
      <c r="D1477" s="9" t="s">
        <v>7192</v>
      </c>
      <c r="E1477" s="10" t="s">
        <v>316</v>
      </c>
      <c r="F1477" s="10" t="s">
        <v>316</v>
      </c>
      <c r="G1477" s="10">
        <v>500134465</v>
      </c>
      <c r="H1477" s="10" t="s">
        <v>1197</v>
      </c>
      <c r="I1477" s="21">
        <v>6974206073783</v>
      </c>
      <c r="J1477" s="10" t="s">
        <v>17</v>
      </c>
      <c r="K1477" s="10" t="s">
        <v>18</v>
      </c>
      <c r="L1477" s="24" t="s">
        <v>3783</v>
      </c>
      <c r="M1477" s="22" t="s">
        <v>5614</v>
      </c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38"/>
      <c r="AI1477" s="38"/>
      <c r="AJ1477" s="38"/>
      <c r="AK1477" s="38"/>
      <c r="AL1477" s="38"/>
      <c r="AM1477" s="38"/>
      <c r="AN1477" s="38"/>
      <c r="AO1477" s="38"/>
      <c r="AP1477" s="38"/>
      <c r="AQ1477" s="38"/>
      <c r="AR1477" s="38"/>
      <c r="AS1477" s="38"/>
      <c r="AT1477" s="38"/>
      <c r="AU1477" s="38"/>
      <c r="AV1477" s="38"/>
      <c r="AW1477" s="38"/>
      <c r="AX1477" s="38"/>
      <c r="AY1477" s="38"/>
      <c r="AZ1477" s="38"/>
      <c r="BA1477" s="38"/>
      <c r="BB1477" s="38"/>
      <c r="BC1477" s="38"/>
      <c r="BD1477" s="39"/>
    </row>
    <row r="1478" s="24" customFormat="1" customHeight="1" spans="1:56">
      <c r="A1478" s="24">
        <v>1477</v>
      </c>
      <c r="B1478" s="9" t="s">
        <v>12</v>
      </c>
      <c r="C1478" s="10" t="s">
        <v>7193</v>
      </c>
      <c r="D1478" s="9" t="s">
        <v>7194</v>
      </c>
      <c r="E1478" s="10" t="s">
        <v>316</v>
      </c>
      <c r="F1478" s="10" t="s">
        <v>316</v>
      </c>
      <c r="G1478" s="10">
        <v>500134465</v>
      </c>
      <c r="H1478" s="10" t="s">
        <v>1197</v>
      </c>
      <c r="I1478" s="21">
        <v>6974206073783</v>
      </c>
      <c r="J1478" s="10" t="s">
        <v>17</v>
      </c>
      <c r="K1478" s="10" t="s">
        <v>18</v>
      </c>
      <c r="L1478" s="24" t="s">
        <v>3783</v>
      </c>
      <c r="M1478" s="22" t="s">
        <v>5614</v>
      </c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38"/>
      <c r="AI1478" s="38"/>
      <c r="AJ1478" s="38"/>
      <c r="AK1478" s="38"/>
      <c r="AL1478" s="38"/>
      <c r="AM1478" s="38"/>
      <c r="AN1478" s="38"/>
      <c r="AO1478" s="38"/>
      <c r="AP1478" s="38"/>
      <c r="AQ1478" s="38"/>
      <c r="AR1478" s="38"/>
      <c r="AS1478" s="38"/>
      <c r="AT1478" s="38"/>
      <c r="AU1478" s="38"/>
      <c r="AV1478" s="38"/>
      <c r="AW1478" s="38"/>
      <c r="AX1478" s="38"/>
      <c r="AY1478" s="38"/>
      <c r="AZ1478" s="38"/>
      <c r="BA1478" s="38"/>
      <c r="BB1478" s="38"/>
      <c r="BC1478" s="38"/>
      <c r="BD1478" s="39"/>
    </row>
    <row r="1479" s="24" customFormat="1" customHeight="1" spans="1:56">
      <c r="A1479" s="24">
        <v>1478</v>
      </c>
      <c r="B1479" s="9" t="s">
        <v>133</v>
      </c>
      <c r="C1479" s="10" t="s">
        <v>7195</v>
      </c>
      <c r="D1479" s="9" t="s">
        <v>7196</v>
      </c>
      <c r="E1479" s="10" t="s">
        <v>316</v>
      </c>
      <c r="F1479" s="10" t="s">
        <v>316</v>
      </c>
      <c r="G1479" s="10">
        <v>500134465</v>
      </c>
      <c r="H1479" s="10" t="s">
        <v>1197</v>
      </c>
      <c r="I1479" s="21">
        <v>6974206073783</v>
      </c>
      <c r="J1479" s="10" t="s">
        <v>17</v>
      </c>
      <c r="K1479" s="10" t="s">
        <v>18</v>
      </c>
      <c r="L1479" s="24" t="s">
        <v>3783</v>
      </c>
      <c r="M1479" s="22" t="s">
        <v>4279</v>
      </c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38"/>
      <c r="AI1479" s="38"/>
      <c r="AJ1479" s="38"/>
      <c r="AK1479" s="38"/>
      <c r="AL1479" s="38"/>
      <c r="AM1479" s="38"/>
      <c r="AN1479" s="38"/>
      <c r="AO1479" s="38"/>
      <c r="AP1479" s="38"/>
      <c r="AQ1479" s="38"/>
      <c r="AR1479" s="38"/>
      <c r="AS1479" s="38"/>
      <c r="AT1479" s="38"/>
      <c r="AU1479" s="38"/>
      <c r="AV1479" s="38"/>
      <c r="AW1479" s="38"/>
      <c r="AX1479" s="38"/>
      <c r="AY1479" s="38"/>
      <c r="AZ1479" s="38"/>
      <c r="BA1479" s="38"/>
      <c r="BB1479" s="38"/>
      <c r="BC1479" s="38"/>
      <c r="BD1479" s="39"/>
    </row>
    <row r="1480" s="24" customFormat="1" customHeight="1" spans="1:56">
      <c r="A1480" s="24">
        <v>1479</v>
      </c>
      <c r="B1480" s="9" t="s">
        <v>125</v>
      </c>
      <c r="C1480" s="10" t="s">
        <v>7197</v>
      </c>
      <c r="D1480" s="11" t="s">
        <v>7198</v>
      </c>
      <c r="E1480" s="10" t="s">
        <v>316</v>
      </c>
      <c r="F1480" s="10" t="s">
        <v>316</v>
      </c>
      <c r="G1480" s="10">
        <v>500134465</v>
      </c>
      <c r="H1480" s="10" t="s">
        <v>1197</v>
      </c>
      <c r="I1480" s="49" t="s">
        <v>7199</v>
      </c>
      <c r="J1480" s="10" t="s">
        <v>17</v>
      </c>
      <c r="K1480" s="17" t="s">
        <v>18</v>
      </c>
      <c r="L1480" s="24" t="s">
        <v>3783</v>
      </c>
      <c r="M1480" s="19" t="s">
        <v>4119</v>
      </c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38"/>
      <c r="AI1480" s="38"/>
      <c r="AJ1480" s="38"/>
      <c r="AK1480" s="38"/>
      <c r="AL1480" s="38"/>
      <c r="AM1480" s="38"/>
      <c r="AN1480" s="38"/>
      <c r="AO1480" s="38"/>
      <c r="AP1480" s="38"/>
      <c r="AQ1480" s="38"/>
      <c r="AR1480" s="38"/>
      <c r="AS1480" s="38"/>
      <c r="AT1480" s="38"/>
      <c r="AU1480" s="38"/>
      <c r="AV1480" s="38"/>
      <c r="AW1480" s="38"/>
      <c r="AX1480" s="38"/>
      <c r="AY1480" s="38"/>
      <c r="AZ1480" s="38"/>
      <c r="BA1480" s="38"/>
      <c r="BB1480" s="38"/>
      <c r="BC1480" s="38"/>
      <c r="BD1480" s="39"/>
    </row>
    <row r="1481" s="24" customFormat="1" customHeight="1" spans="1:56">
      <c r="A1481" s="24">
        <v>1480</v>
      </c>
      <c r="B1481" s="9" t="s">
        <v>12</v>
      </c>
      <c r="C1481" s="10" t="s">
        <v>7200</v>
      </c>
      <c r="D1481" s="9" t="s">
        <v>7201</v>
      </c>
      <c r="E1481" s="10" t="s">
        <v>316</v>
      </c>
      <c r="F1481" s="10" t="s">
        <v>316</v>
      </c>
      <c r="G1481" s="10">
        <v>500134465</v>
      </c>
      <c r="H1481" s="10" t="s">
        <v>1197</v>
      </c>
      <c r="I1481" s="21">
        <v>6974206073486</v>
      </c>
      <c r="J1481" s="10" t="s">
        <v>17</v>
      </c>
      <c r="K1481" s="10" t="s">
        <v>18</v>
      </c>
      <c r="L1481" s="24" t="s">
        <v>3783</v>
      </c>
      <c r="M1481" s="22" t="s">
        <v>7202</v>
      </c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38"/>
      <c r="AI1481" s="38"/>
      <c r="AJ1481" s="38"/>
      <c r="AK1481" s="38"/>
      <c r="AL1481" s="38"/>
      <c r="AM1481" s="38"/>
      <c r="AN1481" s="38"/>
      <c r="AO1481" s="38"/>
      <c r="AP1481" s="38"/>
      <c r="AQ1481" s="38"/>
      <c r="AR1481" s="38"/>
      <c r="AS1481" s="38"/>
      <c r="AT1481" s="38"/>
      <c r="AU1481" s="38"/>
      <c r="AV1481" s="38"/>
      <c r="AW1481" s="38"/>
      <c r="AX1481" s="38"/>
      <c r="AY1481" s="38"/>
      <c r="AZ1481" s="38"/>
      <c r="BA1481" s="38"/>
      <c r="BB1481" s="38"/>
      <c r="BC1481" s="38"/>
      <c r="BD1481" s="39"/>
    </row>
    <row r="1482" s="24" customFormat="1" customHeight="1" spans="1:56">
      <c r="A1482" s="24">
        <v>1481</v>
      </c>
      <c r="B1482" s="9" t="s">
        <v>12</v>
      </c>
      <c r="C1482" s="10" t="s">
        <v>7203</v>
      </c>
      <c r="D1482" s="9" t="s">
        <v>7204</v>
      </c>
      <c r="E1482" s="10" t="s">
        <v>316</v>
      </c>
      <c r="F1482" s="10" t="s">
        <v>316</v>
      </c>
      <c r="G1482" s="10">
        <v>500134465</v>
      </c>
      <c r="H1482" s="10" t="s">
        <v>1197</v>
      </c>
      <c r="I1482" s="21">
        <v>6974206073486</v>
      </c>
      <c r="J1482" s="10" t="s">
        <v>17</v>
      </c>
      <c r="K1482" s="10" t="s">
        <v>18</v>
      </c>
      <c r="L1482" s="24" t="s">
        <v>3783</v>
      </c>
      <c r="M1482" s="22" t="s">
        <v>7202</v>
      </c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38"/>
      <c r="AI1482" s="38"/>
      <c r="AJ1482" s="38"/>
      <c r="AK1482" s="38"/>
      <c r="AL1482" s="38"/>
      <c r="AM1482" s="38"/>
      <c r="AN1482" s="38"/>
      <c r="AO1482" s="38"/>
      <c r="AP1482" s="38"/>
      <c r="AQ1482" s="38"/>
      <c r="AR1482" s="38"/>
      <c r="AS1482" s="38"/>
      <c r="AT1482" s="38"/>
      <c r="AU1482" s="38"/>
      <c r="AV1482" s="38"/>
      <c r="AW1482" s="38"/>
      <c r="AX1482" s="38"/>
      <c r="AY1482" s="38"/>
      <c r="AZ1482" s="38"/>
      <c r="BA1482" s="38"/>
      <c r="BB1482" s="38"/>
      <c r="BC1482" s="38"/>
      <c r="BD1482" s="39"/>
    </row>
    <row r="1483" s="24" customFormat="1" customHeight="1" spans="1:56">
      <c r="A1483" s="24">
        <v>1482</v>
      </c>
      <c r="B1483" s="9" t="s">
        <v>133</v>
      </c>
      <c r="C1483" s="10" t="s">
        <v>7205</v>
      </c>
      <c r="D1483" s="9" t="s">
        <v>7206</v>
      </c>
      <c r="E1483" s="10" t="s">
        <v>316</v>
      </c>
      <c r="F1483" s="10" t="s">
        <v>316</v>
      </c>
      <c r="G1483" s="10">
        <v>500134465</v>
      </c>
      <c r="H1483" s="10" t="s">
        <v>1197</v>
      </c>
      <c r="I1483" s="21">
        <v>6974206073486</v>
      </c>
      <c r="J1483" s="10" t="s">
        <v>17</v>
      </c>
      <c r="K1483" s="10" t="s">
        <v>18</v>
      </c>
      <c r="L1483" s="24" t="s">
        <v>3783</v>
      </c>
      <c r="M1483" s="22" t="s">
        <v>7202</v>
      </c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38"/>
      <c r="AI1483" s="38"/>
      <c r="AJ1483" s="38"/>
      <c r="AK1483" s="38"/>
      <c r="AL1483" s="38"/>
      <c r="AM1483" s="38"/>
      <c r="AN1483" s="38"/>
      <c r="AO1483" s="38"/>
      <c r="AP1483" s="38"/>
      <c r="AQ1483" s="38"/>
      <c r="AR1483" s="38"/>
      <c r="AS1483" s="38"/>
      <c r="AT1483" s="38"/>
      <c r="AU1483" s="38"/>
      <c r="AV1483" s="38"/>
      <c r="AW1483" s="38"/>
      <c r="AX1483" s="38"/>
      <c r="AY1483" s="38"/>
      <c r="AZ1483" s="38"/>
      <c r="BA1483" s="38"/>
      <c r="BB1483" s="38"/>
      <c r="BC1483" s="38"/>
      <c r="BD1483" s="39"/>
    </row>
    <row r="1484" s="24" customFormat="1" customHeight="1" spans="1:56">
      <c r="A1484" s="24">
        <v>1483</v>
      </c>
      <c r="B1484" s="9" t="s">
        <v>12</v>
      </c>
      <c r="C1484" s="10" t="s">
        <v>7207</v>
      </c>
      <c r="D1484" s="9" t="s">
        <v>7208</v>
      </c>
      <c r="E1484" s="10" t="s">
        <v>316</v>
      </c>
      <c r="F1484" s="10" t="s">
        <v>316</v>
      </c>
      <c r="G1484" s="10">
        <v>500134465</v>
      </c>
      <c r="H1484" s="10" t="s">
        <v>1197</v>
      </c>
      <c r="I1484" s="21">
        <v>6974206072533</v>
      </c>
      <c r="J1484" s="10" t="s">
        <v>17</v>
      </c>
      <c r="K1484" s="10" t="s">
        <v>18</v>
      </c>
      <c r="L1484" s="24" t="s">
        <v>3783</v>
      </c>
      <c r="M1484" s="22" t="s">
        <v>7209</v>
      </c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38"/>
      <c r="AI1484" s="38"/>
      <c r="AJ1484" s="38"/>
      <c r="AK1484" s="38"/>
      <c r="AL1484" s="38"/>
      <c r="AM1484" s="38"/>
      <c r="AN1484" s="38"/>
      <c r="AO1484" s="38"/>
      <c r="AP1484" s="38"/>
      <c r="AQ1484" s="38"/>
      <c r="AR1484" s="38"/>
      <c r="AS1484" s="38"/>
      <c r="AT1484" s="38"/>
      <c r="AU1484" s="38"/>
      <c r="AV1484" s="38"/>
      <c r="AW1484" s="38"/>
      <c r="AX1484" s="38"/>
      <c r="AY1484" s="38"/>
      <c r="AZ1484" s="38"/>
      <c r="BA1484" s="38"/>
      <c r="BB1484" s="38"/>
      <c r="BC1484" s="38"/>
      <c r="BD1484" s="39"/>
    </row>
    <row r="1485" s="24" customFormat="1" customHeight="1" spans="1:56">
      <c r="A1485" s="24">
        <v>1484</v>
      </c>
      <c r="B1485" s="9" t="s">
        <v>125</v>
      </c>
      <c r="C1485" s="10" t="s">
        <v>7210</v>
      </c>
      <c r="D1485" s="11" t="s">
        <v>7211</v>
      </c>
      <c r="E1485" s="10" t="s">
        <v>316</v>
      </c>
      <c r="F1485" s="10" t="s">
        <v>316</v>
      </c>
      <c r="G1485" s="10">
        <v>500134465</v>
      </c>
      <c r="H1485" s="10" t="s">
        <v>1197</v>
      </c>
      <c r="I1485" s="10">
        <v>6974206072533</v>
      </c>
      <c r="J1485" s="10" t="s">
        <v>17</v>
      </c>
      <c r="K1485" s="17" t="s">
        <v>18</v>
      </c>
      <c r="L1485" s="24" t="s">
        <v>3783</v>
      </c>
      <c r="M1485" s="19" t="s">
        <v>7209</v>
      </c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38"/>
      <c r="AI1485" s="38"/>
      <c r="AJ1485" s="38"/>
      <c r="AK1485" s="38"/>
      <c r="AL1485" s="38"/>
      <c r="AM1485" s="38"/>
      <c r="AN1485" s="38"/>
      <c r="AO1485" s="38"/>
      <c r="AP1485" s="38"/>
      <c r="AQ1485" s="38"/>
      <c r="AR1485" s="38"/>
      <c r="AS1485" s="38"/>
      <c r="AT1485" s="38"/>
      <c r="AU1485" s="38"/>
      <c r="AV1485" s="38"/>
      <c r="AW1485" s="38"/>
      <c r="AX1485" s="38"/>
      <c r="AY1485" s="38"/>
      <c r="AZ1485" s="38"/>
      <c r="BA1485" s="38"/>
      <c r="BB1485" s="38"/>
      <c r="BC1485" s="38"/>
      <c r="BD1485" s="39"/>
    </row>
    <row r="1486" s="24" customFormat="1" customHeight="1" spans="1:56">
      <c r="A1486" s="24">
        <v>1485</v>
      </c>
      <c r="B1486" s="9" t="s">
        <v>12</v>
      </c>
      <c r="C1486" s="10" t="s">
        <v>7212</v>
      </c>
      <c r="D1486" s="9" t="s">
        <v>7213</v>
      </c>
      <c r="E1486" s="10" t="s">
        <v>316</v>
      </c>
      <c r="F1486" s="10" t="s">
        <v>316</v>
      </c>
      <c r="G1486" s="10">
        <v>500134465</v>
      </c>
      <c r="H1486" s="10" t="s">
        <v>1197</v>
      </c>
      <c r="I1486" s="21">
        <v>6974206070904</v>
      </c>
      <c r="J1486" s="10" t="s">
        <v>17</v>
      </c>
      <c r="K1486" s="10" t="s">
        <v>18</v>
      </c>
      <c r="L1486" s="24" t="s">
        <v>3783</v>
      </c>
      <c r="M1486" s="22" t="s">
        <v>7214</v>
      </c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38"/>
      <c r="AI1486" s="38"/>
      <c r="AJ1486" s="38"/>
      <c r="AK1486" s="38"/>
      <c r="AL1486" s="38"/>
      <c r="AM1486" s="38"/>
      <c r="AN1486" s="38"/>
      <c r="AO1486" s="38"/>
      <c r="AP1486" s="38"/>
      <c r="AQ1486" s="38"/>
      <c r="AR1486" s="38"/>
      <c r="AS1486" s="38"/>
      <c r="AT1486" s="38"/>
      <c r="AU1486" s="38"/>
      <c r="AV1486" s="38"/>
      <c r="AW1486" s="38"/>
      <c r="AX1486" s="38"/>
      <c r="AY1486" s="38"/>
      <c r="AZ1486" s="38"/>
      <c r="BA1486" s="38"/>
      <c r="BB1486" s="38"/>
      <c r="BC1486" s="38"/>
      <c r="BD1486" s="39"/>
    </row>
    <row r="1487" s="24" customFormat="1" customHeight="1" spans="1:56">
      <c r="A1487" s="24">
        <v>1486</v>
      </c>
      <c r="B1487" s="9" t="s">
        <v>12</v>
      </c>
      <c r="C1487" s="10" t="s">
        <v>7215</v>
      </c>
      <c r="D1487" s="9" t="s">
        <v>7216</v>
      </c>
      <c r="E1487" s="10" t="s">
        <v>316</v>
      </c>
      <c r="F1487" s="10" t="s">
        <v>316</v>
      </c>
      <c r="G1487" s="10">
        <v>500134465</v>
      </c>
      <c r="H1487" s="10" t="s">
        <v>1197</v>
      </c>
      <c r="I1487" s="21">
        <v>6974206070904</v>
      </c>
      <c r="J1487" s="10" t="s">
        <v>17</v>
      </c>
      <c r="K1487" s="10" t="s">
        <v>18</v>
      </c>
      <c r="L1487" s="24" t="s">
        <v>3783</v>
      </c>
      <c r="M1487" s="22" t="s">
        <v>7214</v>
      </c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38"/>
      <c r="AI1487" s="38"/>
      <c r="AJ1487" s="38"/>
      <c r="AK1487" s="38"/>
      <c r="AL1487" s="38"/>
      <c r="AM1487" s="38"/>
      <c r="AN1487" s="38"/>
      <c r="AO1487" s="38"/>
      <c r="AP1487" s="38"/>
      <c r="AQ1487" s="38"/>
      <c r="AR1487" s="38"/>
      <c r="AS1487" s="38"/>
      <c r="AT1487" s="38"/>
      <c r="AU1487" s="38"/>
      <c r="AV1487" s="38"/>
      <c r="AW1487" s="38"/>
      <c r="AX1487" s="38"/>
      <c r="AY1487" s="38"/>
      <c r="AZ1487" s="38"/>
      <c r="BA1487" s="38"/>
      <c r="BB1487" s="38"/>
      <c r="BC1487" s="38"/>
      <c r="BD1487" s="39"/>
    </row>
    <row r="1488" s="24" customFormat="1" customHeight="1" spans="1:56">
      <c r="A1488" s="24">
        <v>1487</v>
      </c>
      <c r="B1488" s="9" t="s">
        <v>125</v>
      </c>
      <c r="C1488" s="10" t="s">
        <v>7217</v>
      </c>
      <c r="D1488" s="11" t="s">
        <v>7218</v>
      </c>
      <c r="E1488" s="10" t="s">
        <v>316</v>
      </c>
      <c r="F1488" s="10" t="s">
        <v>316</v>
      </c>
      <c r="G1488" s="10">
        <v>500134465</v>
      </c>
      <c r="H1488" s="10" t="s">
        <v>1197</v>
      </c>
      <c r="I1488" s="10">
        <v>6974206070904</v>
      </c>
      <c r="J1488" s="10" t="s">
        <v>17</v>
      </c>
      <c r="K1488" s="17" t="s">
        <v>18</v>
      </c>
      <c r="L1488" s="24" t="s">
        <v>3783</v>
      </c>
      <c r="M1488" s="19" t="s">
        <v>7214</v>
      </c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38"/>
      <c r="AI1488" s="38"/>
      <c r="AJ1488" s="38"/>
      <c r="AK1488" s="38"/>
      <c r="AL1488" s="38"/>
      <c r="AM1488" s="38"/>
      <c r="AN1488" s="38"/>
      <c r="AO1488" s="38"/>
      <c r="AP1488" s="38"/>
      <c r="AQ1488" s="38"/>
      <c r="AR1488" s="38"/>
      <c r="AS1488" s="38"/>
      <c r="AT1488" s="38"/>
      <c r="AU1488" s="38"/>
      <c r="AV1488" s="38"/>
      <c r="AW1488" s="38"/>
      <c r="AX1488" s="38"/>
      <c r="AY1488" s="38"/>
      <c r="AZ1488" s="38"/>
      <c r="BA1488" s="38"/>
      <c r="BB1488" s="38"/>
      <c r="BC1488" s="38"/>
      <c r="BD1488" s="39"/>
    </row>
    <row r="1489" s="24" customFormat="1" customHeight="1" spans="1:56">
      <c r="A1489" s="24">
        <v>1488</v>
      </c>
      <c r="B1489" s="9" t="s">
        <v>133</v>
      </c>
      <c r="C1489" s="10" t="s">
        <v>7219</v>
      </c>
      <c r="D1489" s="9" t="s">
        <v>7220</v>
      </c>
      <c r="E1489" s="10" t="s">
        <v>316</v>
      </c>
      <c r="F1489" s="10" t="s">
        <v>316</v>
      </c>
      <c r="G1489" s="10">
        <v>500134465</v>
      </c>
      <c r="H1489" s="10" t="s">
        <v>1197</v>
      </c>
      <c r="I1489" s="21">
        <v>6974206070874</v>
      </c>
      <c r="J1489" s="10" t="s">
        <v>17</v>
      </c>
      <c r="K1489" s="10" t="s">
        <v>18</v>
      </c>
      <c r="L1489" s="24" t="s">
        <v>3783</v>
      </c>
      <c r="M1489" s="22" t="s">
        <v>7221</v>
      </c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38"/>
      <c r="AI1489" s="38"/>
      <c r="AJ1489" s="38"/>
      <c r="AK1489" s="38"/>
      <c r="AL1489" s="38"/>
      <c r="AM1489" s="38"/>
      <c r="AN1489" s="38"/>
      <c r="AO1489" s="38"/>
      <c r="AP1489" s="38"/>
      <c r="AQ1489" s="38"/>
      <c r="AR1489" s="38"/>
      <c r="AS1489" s="38"/>
      <c r="AT1489" s="38"/>
      <c r="AU1489" s="38"/>
      <c r="AV1489" s="38"/>
      <c r="AW1489" s="38"/>
      <c r="AX1489" s="38"/>
      <c r="AY1489" s="38"/>
      <c r="AZ1489" s="38"/>
      <c r="BA1489" s="38"/>
      <c r="BB1489" s="38"/>
      <c r="BC1489" s="38"/>
      <c r="BD1489" s="39"/>
    </row>
    <row r="1490" s="24" customFormat="1" customHeight="1" spans="1:56">
      <c r="A1490" s="24">
        <v>1489</v>
      </c>
      <c r="B1490" s="9" t="s">
        <v>12</v>
      </c>
      <c r="C1490" s="10" t="s">
        <v>7222</v>
      </c>
      <c r="D1490" s="9" t="s">
        <v>7223</v>
      </c>
      <c r="E1490" s="10" t="s">
        <v>316</v>
      </c>
      <c r="F1490" s="10" t="s">
        <v>316</v>
      </c>
      <c r="G1490" s="10">
        <v>500134465</v>
      </c>
      <c r="H1490" s="10" t="s">
        <v>1197</v>
      </c>
      <c r="I1490" s="21">
        <v>6974206070874</v>
      </c>
      <c r="J1490" s="10" t="s">
        <v>17</v>
      </c>
      <c r="K1490" s="10" t="s">
        <v>18</v>
      </c>
      <c r="L1490" s="24" t="s">
        <v>3783</v>
      </c>
      <c r="M1490" s="22" t="s">
        <v>7221</v>
      </c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38"/>
      <c r="AI1490" s="38"/>
      <c r="AJ1490" s="38"/>
      <c r="AK1490" s="38"/>
      <c r="AL1490" s="38"/>
      <c r="AM1490" s="38"/>
      <c r="AN1490" s="38"/>
      <c r="AO1490" s="38"/>
      <c r="AP1490" s="38"/>
      <c r="AQ1490" s="38"/>
      <c r="AR1490" s="38"/>
      <c r="AS1490" s="38"/>
      <c r="AT1490" s="38"/>
      <c r="AU1490" s="38"/>
      <c r="AV1490" s="38"/>
      <c r="AW1490" s="38"/>
      <c r="AX1490" s="38"/>
      <c r="AY1490" s="38"/>
      <c r="AZ1490" s="38"/>
      <c r="BA1490" s="38"/>
      <c r="BB1490" s="38"/>
      <c r="BC1490" s="38"/>
      <c r="BD1490" s="39"/>
    </row>
    <row r="1491" s="24" customFormat="1" customHeight="1" spans="1:56">
      <c r="A1491" s="24">
        <v>1490</v>
      </c>
      <c r="B1491" s="9" t="s">
        <v>12</v>
      </c>
      <c r="C1491" s="10" t="s">
        <v>7224</v>
      </c>
      <c r="D1491" s="9" t="s">
        <v>7225</v>
      </c>
      <c r="E1491" s="10" t="s">
        <v>316</v>
      </c>
      <c r="F1491" s="10" t="s">
        <v>316</v>
      </c>
      <c r="G1491" s="10">
        <v>500134465</v>
      </c>
      <c r="H1491" s="10" t="s">
        <v>1197</v>
      </c>
      <c r="I1491" s="21">
        <v>6974206070874</v>
      </c>
      <c r="J1491" s="10" t="s">
        <v>17</v>
      </c>
      <c r="K1491" s="10" t="s">
        <v>18</v>
      </c>
      <c r="L1491" s="24" t="s">
        <v>3783</v>
      </c>
      <c r="M1491" s="22" t="s">
        <v>7221</v>
      </c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38"/>
      <c r="AI1491" s="38"/>
      <c r="AJ1491" s="38"/>
      <c r="AK1491" s="38"/>
      <c r="AL1491" s="38"/>
      <c r="AM1491" s="38"/>
      <c r="AN1491" s="38"/>
      <c r="AO1491" s="38"/>
      <c r="AP1491" s="38"/>
      <c r="AQ1491" s="38"/>
      <c r="AR1491" s="38"/>
      <c r="AS1491" s="38"/>
      <c r="AT1491" s="38"/>
      <c r="AU1491" s="38"/>
      <c r="AV1491" s="38"/>
      <c r="AW1491" s="38"/>
      <c r="AX1491" s="38"/>
      <c r="AY1491" s="38"/>
      <c r="AZ1491" s="38"/>
      <c r="BA1491" s="38"/>
      <c r="BB1491" s="38"/>
      <c r="BC1491" s="38"/>
      <c r="BD1491" s="39"/>
    </row>
    <row r="1492" s="24" customFormat="1" customHeight="1" spans="1:56">
      <c r="A1492" s="24">
        <v>1491</v>
      </c>
      <c r="B1492" s="9" t="s">
        <v>12</v>
      </c>
      <c r="C1492" s="10" t="s">
        <v>7226</v>
      </c>
      <c r="D1492" s="9" t="s">
        <v>7227</v>
      </c>
      <c r="E1492" s="10" t="s">
        <v>316</v>
      </c>
      <c r="F1492" s="10" t="s">
        <v>316</v>
      </c>
      <c r="G1492" s="10">
        <v>500134465</v>
      </c>
      <c r="H1492" s="10" t="s">
        <v>1197</v>
      </c>
      <c r="I1492" s="21">
        <v>6974206072434</v>
      </c>
      <c r="J1492" s="10" t="s">
        <v>17</v>
      </c>
      <c r="K1492" s="10" t="s">
        <v>18</v>
      </c>
      <c r="L1492" s="24" t="s">
        <v>3783</v>
      </c>
      <c r="M1492" s="22" t="s">
        <v>7228</v>
      </c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38"/>
      <c r="AI1492" s="38"/>
      <c r="AJ1492" s="38"/>
      <c r="AK1492" s="38"/>
      <c r="AL1492" s="38"/>
      <c r="AM1492" s="38"/>
      <c r="AN1492" s="38"/>
      <c r="AO1492" s="38"/>
      <c r="AP1492" s="38"/>
      <c r="AQ1492" s="38"/>
      <c r="AR1492" s="38"/>
      <c r="AS1492" s="38"/>
      <c r="AT1492" s="38"/>
      <c r="AU1492" s="38"/>
      <c r="AV1492" s="38"/>
      <c r="AW1492" s="38"/>
      <c r="AX1492" s="38"/>
      <c r="AY1492" s="38"/>
      <c r="AZ1492" s="38"/>
      <c r="BA1492" s="38"/>
      <c r="BB1492" s="38"/>
      <c r="BC1492" s="38"/>
      <c r="BD1492" s="39"/>
    </row>
    <row r="1493" s="24" customFormat="1" customHeight="1" spans="1:56">
      <c r="A1493" s="24">
        <v>1492</v>
      </c>
      <c r="B1493" s="9" t="s">
        <v>12</v>
      </c>
      <c r="C1493" s="10" t="s">
        <v>7229</v>
      </c>
      <c r="D1493" s="9" t="s">
        <v>7230</v>
      </c>
      <c r="E1493" s="10" t="s">
        <v>316</v>
      </c>
      <c r="F1493" s="10" t="s">
        <v>316</v>
      </c>
      <c r="G1493" s="10">
        <v>500134465</v>
      </c>
      <c r="H1493" s="10" t="s">
        <v>1197</v>
      </c>
      <c r="I1493" s="21">
        <v>6974206072434</v>
      </c>
      <c r="J1493" s="10" t="s">
        <v>17</v>
      </c>
      <c r="K1493" s="10" t="s">
        <v>18</v>
      </c>
      <c r="L1493" s="24" t="s">
        <v>3783</v>
      </c>
      <c r="M1493" s="22" t="s">
        <v>7228</v>
      </c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38"/>
      <c r="AI1493" s="38"/>
      <c r="AJ1493" s="38"/>
      <c r="AK1493" s="38"/>
      <c r="AL1493" s="38"/>
      <c r="AM1493" s="38"/>
      <c r="AN1493" s="38"/>
      <c r="AO1493" s="38"/>
      <c r="AP1493" s="38"/>
      <c r="AQ1493" s="38"/>
      <c r="AR1493" s="38"/>
      <c r="AS1493" s="38"/>
      <c r="AT1493" s="38"/>
      <c r="AU1493" s="38"/>
      <c r="AV1493" s="38"/>
      <c r="AW1493" s="38"/>
      <c r="AX1493" s="38"/>
      <c r="AY1493" s="38"/>
      <c r="AZ1493" s="38"/>
      <c r="BA1493" s="38"/>
      <c r="BB1493" s="38"/>
      <c r="BC1493" s="38"/>
      <c r="BD1493" s="39"/>
    </row>
    <row r="1494" s="24" customFormat="1" customHeight="1" spans="1:56">
      <c r="A1494" s="24">
        <v>1493</v>
      </c>
      <c r="B1494" s="9" t="s">
        <v>125</v>
      </c>
      <c r="C1494" s="10" t="s">
        <v>7231</v>
      </c>
      <c r="D1494" s="11" t="s">
        <v>7232</v>
      </c>
      <c r="E1494" s="10" t="s">
        <v>316</v>
      </c>
      <c r="F1494" s="10" t="s">
        <v>316</v>
      </c>
      <c r="G1494" s="10">
        <v>500134465</v>
      </c>
      <c r="H1494" s="10" t="s">
        <v>1197</v>
      </c>
      <c r="I1494" s="10">
        <v>6974206072434</v>
      </c>
      <c r="J1494" s="10" t="s">
        <v>17</v>
      </c>
      <c r="K1494" s="17" t="s">
        <v>18</v>
      </c>
      <c r="L1494" s="24" t="s">
        <v>3783</v>
      </c>
      <c r="M1494" s="19" t="s">
        <v>7228</v>
      </c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38"/>
      <c r="AI1494" s="38"/>
      <c r="AJ1494" s="38"/>
      <c r="AK1494" s="38"/>
      <c r="AL1494" s="38"/>
      <c r="AM1494" s="38"/>
      <c r="AN1494" s="38"/>
      <c r="AO1494" s="38"/>
      <c r="AP1494" s="38"/>
      <c r="AQ1494" s="38"/>
      <c r="AR1494" s="38"/>
      <c r="AS1494" s="38"/>
      <c r="AT1494" s="38"/>
      <c r="AU1494" s="38"/>
      <c r="AV1494" s="38"/>
      <c r="AW1494" s="38"/>
      <c r="AX1494" s="38"/>
      <c r="AY1494" s="38"/>
      <c r="AZ1494" s="38"/>
      <c r="BA1494" s="38"/>
      <c r="BB1494" s="38"/>
      <c r="BC1494" s="38"/>
      <c r="BD1494" s="39"/>
    </row>
    <row r="1495" s="24" customFormat="1" customHeight="1" spans="1:56">
      <c r="A1495" s="24">
        <v>1494</v>
      </c>
      <c r="B1495" s="9" t="s">
        <v>133</v>
      </c>
      <c r="C1495" s="10" t="s">
        <v>7233</v>
      </c>
      <c r="D1495" s="9" t="s">
        <v>7234</v>
      </c>
      <c r="E1495" s="10" t="s">
        <v>316</v>
      </c>
      <c r="F1495" s="10" t="s">
        <v>316</v>
      </c>
      <c r="G1495" s="10">
        <v>500134465</v>
      </c>
      <c r="H1495" s="10" t="s">
        <v>1197</v>
      </c>
      <c r="I1495" s="21">
        <v>6974206072441</v>
      </c>
      <c r="J1495" s="10" t="s">
        <v>17</v>
      </c>
      <c r="K1495" s="10" t="s">
        <v>18</v>
      </c>
      <c r="L1495" s="24" t="s">
        <v>3783</v>
      </c>
      <c r="M1495" s="22" t="s">
        <v>5342</v>
      </c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38"/>
      <c r="AI1495" s="38"/>
      <c r="AJ1495" s="38"/>
      <c r="AK1495" s="38"/>
      <c r="AL1495" s="38"/>
      <c r="AM1495" s="38"/>
      <c r="AN1495" s="38"/>
      <c r="AO1495" s="38"/>
      <c r="AP1495" s="38"/>
      <c r="AQ1495" s="38"/>
      <c r="AR1495" s="38"/>
      <c r="AS1495" s="38"/>
      <c r="AT1495" s="38"/>
      <c r="AU1495" s="38"/>
      <c r="AV1495" s="38"/>
      <c r="AW1495" s="38"/>
      <c r="AX1495" s="38"/>
      <c r="AY1495" s="38"/>
      <c r="AZ1495" s="38"/>
      <c r="BA1495" s="38"/>
      <c r="BB1495" s="38"/>
      <c r="BC1495" s="38"/>
      <c r="BD1495" s="39"/>
    </row>
    <row r="1496" s="24" customFormat="1" customHeight="1" spans="1:56">
      <c r="A1496" s="24">
        <v>1495</v>
      </c>
      <c r="B1496" s="9" t="s">
        <v>12</v>
      </c>
      <c r="C1496" s="10" t="s">
        <v>7235</v>
      </c>
      <c r="D1496" s="9" t="s">
        <v>7236</v>
      </c>
      <c r="E1496" s="10" t="s">
        <v>316</v>
      </c>
      <c r="F1496" s="10" t="s">
        <v>316</v>
      </c>
      <c r="G1496" s="10">
        <v>500134465</v>
      </c>
      <c r="H1496" s="10" t="s">
        <v>1197</v>
      </c>
      <c r="I1496" s="21">
        <v>6974206072441</v>
      </c>
      <c r="J1496" s="10" t="s">
        <v>17</v>
      </c>
      <c r="K1496" s="10" t="s">
        <v>18</v>
      </c>
      <c r="L1496" s="24" t="s">
        <v>3783</v>
      </c>
      <c r="M1496" s="22" t="s">
        <v>5342</v>
      </c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38"/>
      <c r="AI1496" s="38"/>
      <c r="AJ1496" s="38"/>
      <c r="AK1496" s="38"/>
      <c r="AL1496" s="38"/>
      <c r="AM1496" s="38"/>
      <c r="AN1496" s="38"/>
      <c r="AO1496" s="38"/>
      <c r="AP1496" s="38"/>
      <c r="AQ1496" s="38"/>
      <c r="AR1496" s="38"/>
      <c r="AS1496" s="38"/>
      <c r="AT1496" s="38"/>
      <c r="AU1496" s="38"/>
      <c r="AV1496" s="38"/>
      <c r="AW1496" s="38"/>
      <c r="AX1496" s="38"/>
      <c r="AY1496" s="38"/>
      <c r="AZ1496" s="38"/>
      <c r="BA1496" s="38"/>
      <c r="BB1496" s="38"/>
      <c r="BC1496" s="38"/>
      <c r="BD1496" s="39"/>
    </row>
    <row r="1497" s="24" customFormat="1" customHeight="1" spans="1:56">
      <c r="A1497" s="24">
        <v>1496</v>
      </c>
      <c r="B1497" s="9" t="s">
        <v>12</v>
      </c>
      <c r="C1497" s="10" t="s">
        <v>7237</v>
      </c>
      <c r="D1497" s="9" t="s">
        <v>7238</v>
      </c>
      <c r="E1497" s="10" t="s">
        <v>316</v>
      </c>
      <c r="F1497" s="10" t="s">
        <v>316</v>
      </c>
      <c r="G1497" s="10">
        <v>500134465</v>
      </c>
      <c r="H1497" s="10" t="s">
        <v>1197</v>
      </c>
      <c r="I1497" s="21">
        <v>6974206072441</v>
      </c>
      <c r="J1497" s="10" t="s">
        <v>17</v>
      </c>
      <c r="K1497" s="10" t="s">
        <v>18</v>
      </c>
      <c r="L1497" s="24" t="s">
        <v>3783</v>
      </c>
      <c r="M1497" s="22" t="s">
        <v>5342</v>
      </c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38"/>
      <c r="AI1497" s="38"/>
      <c r="AJ1497" s="38"/>
      <c r="AK1497" s="38"/>
      <c r="AL1497" s="38"/>
      <c r="AM1497" s="38"/>
      <c r="AN1497" s="38"/>
      <c r="AO1497" s="38"/>
      <c r="AP1497" s="38"/>
      <c r="AQ1497" s="38"/>
      <c r="AR1497" s="38"/>
      <c r="AS1497" s="38"/>
      <c r="AT1497" s="38"/>
      <c r="AU1497" s="38"/>
      <c r="AV1497" s="38"/>
      <c r="AW1497" s="38"/>
      <c r="AX1497" s="38"/>
      <c r="AY1497" s="38"/>
      <c r="AZ1497" s="38"/>
      <c r="BA1497" s="38"/>
      <c r="BB1497" s="38"/>
      <c r="BC1497" s="38"/>
      <c r="BD1497" s="39"/>
    </row>
    <row r="1498" s="24" customFormat="1" customHeight="1" spans="1:56">
      <c r="A1498" s="24">
        <v>1497</v>
      </c>
      <c r="B1498" s="9" t="s">
        <v>125</v>
      </c>
      <c r="C1498" s="10" t="s">
        <v>7239</v>
      </c>
      <c r="D1498" s="11" t="s">
        <v>7240</v>
      </c>
      <c r="E1498" s="10" t="s">
        <v>316</v>
      </c>
      <c r="F1498" s="10" t="s">
        <v>316</v>
      </c>
      <c r="G1498" s="10">
        <v>500134465</v>
      </c>
      <c r="H1498" s="10" t="s">
        <v>1197</v>
      </c>
      <c r="I1498" s="49">
        <v>6974206072441</v>
      </c>
      <c r="J1498" s="10" t="s">
        <v>17</v>
      </c>
      <c r="K1498" s="17" t="s">
        <v>18</v>
      </c>
      <c r="L1498" s="24" t="s">
        <v>3783</v>
      </c>
      <c r="M1498" s="19" t="s">
        <v>4119</v>
      </c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38"/>
      <c r="AI1498" s="38"/>
      <c r="AJ1498" s="38"/>
      <c r="AK1498" s="38"/>
      <c r="AL1498" s="38"/>
      <c r="AM1498" s="38"/>
      <c r="AN1498" s="38"/>
      <c r="AO1498" s="38"/>
      <c r="AP1498" s="38"/>
      <c r="AQ1498" s="38"/>
      <c r="AR1498" s="38"/>
      <c r="AS1498" s="38"/>
      <c r="AT1498" s="38"/>
      <c r="AU1498" s="38"/>
      <c r="AV1498" s="38"/>
      <c r="AW1498" s="38"/>
      <c r="AX1498" s="38"/>
      <c r="AY1498" s="38"/>
      <c r="AZ1498" s="38"/>
      <c r="BA1498" s="38"/>
      <c r="BB1498" s="38"/>
      <c r="BC1498" s="38"/>
      <c r="BD1498" s="39"/>
    </row>
    <row r="1499" s="24" customFormat="1" customHeight="1" spans="1:56">
      <c r="A1499" s="24">
        <v>1498</v>
      </c>
      <c r="B1499" s="9" t="s">
        <v>133</v>
      </c>
      <c r="C1499" s="10" t="s">
        <v>7241</v>
      </c>
      <c r="D1499" s="9" t="s">
        <v>7242</v>
      </c>
      <c r="E1499" s="10" t="s">
        <v>316</v>
      </c>
      <c r="F1499" s="10" t="s">
        <v>316</v>
      </c>
      <c r="G1499" s="10">
        <v>500134465</v>
      </c>
      <c r="H1499" s="10" t="s">
        <v>1197</v>
      </c>
      <c r="I1499" s="21">
        <v>6974206072458</v>
      </c>
      <c r="J1499" s="10" t="s">
        <v>17</v>
      </c>
      <c r="K1499" s="10" t="s">
        <v>18</v>
      </c>
      <c r="L1499" s="24" t="s">
        <v>3783</v>
      </c>
      <c r="M1499" s="22" t="s">
        <v>5342</v>
      </c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38"/>
      <c r="AI1499" s="38"/>
      <c r="AJ1499" s="38"/>
      <c r="AK1499" s="38"/>
      <c r="AL1499" s="38"/>
      <c r="AM1499" s="38"/>
      <c r="AN1499" s="38"/>
      <c r="AO1499" s="38"/>
      <c r="AP1499" s="38"/>
      <c r="AQ1499" s="38"/>
      <c r="AR1499" s="38"/>
      <c r="AS1499" s="38"/>
      <c r="AT1499" s="38"/>
      <c r="AU1499" s="38"/>
      <c r="AV1499" s="38"/>
      <c r="AW1499" s="38"/>
      <c r="AX1499" s="38"/>
      <c r="AY1499" s="38"/>
      <c r="AZ1499" s="38"/>
      <c r="BA1499" s="38"/>
      <c r="BB1499" s="38"/>
      <c r="BC1499" s="38"/>
      <c r="BD1499" s="39"/>
    </row>
    <row r="1500" s="24" customFormat="1" customHeight="1" spans="1:56">
      <c r="A1500" s="24">
        <v>1499</v>
      </c>
      <c r="B1500" s="9" t="s">
        <v>12</v>
      </c>
      <c r="C1500" s="10" t="s">
        <v>7243</v>
      </c>
      <c r="D1500" s="9" t="s">
        <v>7244</v>
      </c>
      <c r="E1500" s="10" t="s">
        <v>316</v>
      </c>
      <c r="F1500" s="10" t="s">
        <v>316</v>
      </c>
      <c r="G1500" s="10">
        <v>500134465</v>
      </c>
      <c r="H1500" s="10" t="s">
        <v>1197</v>
      </c>
      <c r="I1500" s="21">
        <v>6974206072458</v>
      </c>
      <c r="J1500" s="10" t="s">
        <v>17</v>
      </c>
      <c r="K1500" s="10" t="s">
        <v>18</v>
      </c>
      <c r="L1500" s="24" t="s">
        <v>3783</v>
      </c>
      <c r="M1500" s="22" t="s">
        <v>5342</v>
      </c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38"/>
      <c r="AI1500" s="38"/>
      <c r="AJ1500" s="38"/>
      <c r="AK1500" s="38"/>
      <c r="AL1500" s="38"/>
      <c r="AM1500" s="38"/>
      <c r="AN1500" s="38"/>
      <c r="AO1500" s="38"/>
      <c r="AP1500" s="38"/>
      <c r="AQ1500" s="38"/>
      <c r="AR1500" s="38"/>
      <c r="AS1500" s="38"/>
      <c r="AT1500" s="38"/>
      <c r="AU1500" s="38"/>
      <c r="AV1500" s="38"/>
      <c r="AW1500" s="38"/>
      <c r="AX1500" s="38"/>
      <c r="AY1500" s="38"/>
      <c r="AZ1500" s="38"/>
      <c r="BA1500" s="38"/>
      <c r="BB1500" s="38"/>
      <c r="BC1500" s="38"/>
      <c r="BD1500" s="39"/>
    </row>
    <row r="1501" s="24" customFormat="1" customHeight="1" spans="1:56">
      <c r="A1501" s="24">
        <v>1500</v>
      </c>
      <c r="B1501" s="9" t="s">
        <v>12</v>
      </c>
      <c r="C1501" s="10" t="s">
        <v>7245</v>
      </c>
      <c r="D1501" s="9" t="s">
        <v>7246</v>
      </c>
      <c r="E1501" s="10" t="s">
        <v>316</v>
      </c>
      <c r="F1501" s="10" t="s">
        <v>316</v>
      </c>
      <c r="G1501" s="10">
        <v>500134465</v>
      </c>
      <c r="H1501" s="10" t="s">
        <v>1197</v>
      </c>
      <c r="I1501" s="21">
        <v>6974206072458</v>
      </c>
      <c r="J1501" s="10" t="s">
        <v>17</v>
      </c>
      <c r="K1501" s="10" t="s">
        <v>18</v>
      </c>
      <c r="L1501" s="24" t="s">
        <v>3783</v>
      </c>
      <c r="M1501" s="22" t="s">
        <v>5342</v>
      </c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38"/>
      <c r="AI1501" s="38"/>
      <c r="AJ1501" s="38"/>
      <c r="AK1501" s="38"/>
      <c r="AL1501" s="38"/>
      <c r="AM1501" s="38"/>
      <c r="AN1501" s="38"/>
      <c r="AO1501" s="38"/>
      <c r="AP1501" s="38"/>
      <c r="AQ1501" s="38"/>
      <c r="AR1501" s="38"/>
      <c r="AS1501" s="38"/>
      <c r="AT1501" s="38"/>
      <c r="AU1501" s="38"/>
      <c r="AV1501" s="38"/>
      <c r="AW1501" s="38"/>
      <c r="AX1501" s="38"/>
      <c r="AY1501" s="38"/>
      <c r="AZ1501" s="38"/>
      <c r="BA1501" s="38"/>
      <c r="BB1501" s="38"/>
      <c r="BC1501" s="38"/>
      <c r="BD1501" s="39"/>
    </row>
    <row r="1502" s="24" customFormat="1" customHeight="1" spans="1:56">
      <c r="A1502" s="24">
        <v>1501</v>
      </c>
      <c r="B1502" s="9" t="s">
        <v>133</v>
      </c>
      <c r="C1502" s="10" t="s">
        <v>7247</v>
      </c>
      <c r="D1502" s="9" t="s">
        <v>7248</v>
      </c>
      <c r="E1502" s="10" t="s">
        <v>316</v>
      </c>
      <c r="F1502" s="10" t="s">
        <v>316</v>
      </c>
      <c r="G1502" s="10">
        <v>500134465</v>
      </c>
      <c r="H1502" s="10" t="s">
        <v>1197</v>
      </c>
      <c r="I1502" s="21">
        <v>6974206072465</v>
      </c>
      <c r="J1502" s="10" t="s">
        <v>17</v>
      </c>
      <c r="K1502" s="10" t="s">
        <v>18</v>
      </c>
      <c r="L1502" s="24" t="s">
        <v>3783</v>
      </c>
      <c r="M1502" s="22" t="s">
        <v>5614</v>
      </c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38"/>
      <c r="AI1502" s="38"/>
      <c r="AJ1502" s="38"/>
      <c r="AK1502" s="38"/>
      <c r="AL1502" s="38"/>
      <c r="AM1502" s="38"/>
      <c r="AN1502" s="38"/>
      <c r="AO1502" s="38"/>
      <c r="AP1502" s="38"/>
      <c r="AQ1502" s="38"/>
      <c r="AR1502" s="38"/>
      <c r="AS1502" s="38"/>
      <c r="AT1502" s="38"/>
      <c r="AU1502" s="38"/>
      <c r="AV1502" s="38"/>
      <c r="AW1502" s="38"/>
      <c r="AX1502" s="38"/>
      <c r="AY1502" s="38"/>
      <c r="AZ1502" s="38"/>
      <c r="BA1502" s="38"/>
      <c r="BB1502" s="38"/>
      <c r="BC1502" s="38"/>
      <c r="BD1502" s="39"/>
    </row>
    <row r="1503" s="24" customFormat="1" customHeight="1" spans="1:56">
      <c r="A1503" s="24">
        <v>1502</v>
      </c>
      <c r="B1503" s="9" t="s">
        <v>12</v>
      </c>
      <c r="C1503" s="10" t="s">
        <v>7249</v>
      </c>
      <c r="D1503" s="9" t="s">
        <v>7250</v>
      </c>
      <c r="E1503" s="10" t="s">
        <v>316</v>
      </c>
      <c r="F1503" s="10" t="s">
        <v>316</v>
      </c>
      <c r="G1503" s="10">
        <v>500134465</v>
      </c>
      <c r="H1503" s="10" t="s">
        <v>1197</v>
      </c>
      <c r="I1503" s="21">
        <v>6974206072465</v>
      </c>
      <c r="J1503" s="10" t="s">
        <v>17</v>
      </c>
      <c r="K1503" s="10" t="s">
        <v>18</v>
      </c>
      <c r="L1503" s="24" t="s">
        <v>3783</v>
      </c>
      <c r="M1503" s="22" t="s">
        <v>5614</v>
      </c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38"/>
      <c r="AI1503" s="38"/>
      <c r="AJ1503" s="38"/>
      <c r="AK1503" s="38"/>
      <c r="AL1503" s="38"/>
      <c r="AM1503" s="38"/>
      <c r="AN1503" s="38"/>
      <c r="AO1503" s="38"/>
      <c r="AP1503" s="38"/>
      <c r="AQ1503" s="38"/>
      <c r="AR1503" s="38"/>
      <c r="AS1503" s="38"/>
      <c r="AT1503" s="38"/>
      <c r="AU1503" s="38"/>
      <c r="AV1503" s="38"/>
      <c r="AW1503" s="38"/>
      <c r="AX1503" s="38"/>
      <c r="AY1503" s="38"/>
      <c r="AZ1503" s="38"/>
      <c r="BA1503" s="38"/>
      <c r="BB1503" s="38"/>
      <c r="BC1503" s="38"/>
      <c r="BD1503" s="39"/>
    </row>
    <row r="1504" s="24" customFormat="1" customHeight="1" spans="1:56">
      <c r="A1504" s="24">
        <v>1503</v>
      </c>
      <c r="B1504" s="9" t="s">
        <v>12</v>
      </c>
      <c r="C1504" s="10" t="s">
        <v>7251</v>
      </c>
      <c r="D1504" s="9" t="s">
        <v>7252</v>
      </c>
      <c r="E1504" s="10" t="s">
        <v>316</v>
      </c>
      <c r="F1504" s="10" t="s">
        <v>316</v>
      </c>
      <c r="G1504" s="10">
        <v>500134465</v>
      </c>
      <c r="H1504" s="10" t="s">
        <v>1197</v>
      </c>
      <c r="I1504" s="21">
        <v>6974206072465</v>
      </c>
      <c r="J1504" s="10" t="s">
        <v>17</v>
      </c>
      <c r="K1504" s="10" t="s">
        <v>18</v>
      </c>
      <c r="L1504" s="24" t="s">
        <v>3783</v>
      </c>
      <c r="M1504" s="22" t="s">
        <v>5614</v>
      </c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38"/>
      <c r="AI1504" s="38"/>
      <c r="AJ1504" s="38"/>
      <c r="AK1504" s="38"/>
      <c r="AL1504" s="38"/>
      <c r="AM1504" s="38"/>
      <c r="AN1504" s="38"/>
      <c r="AO1504" s="38"/>
      <c r="AP1504" s="38"/>
      <c r="AQ1504" s="38"/>
      <c r="AR1504" s="38"/>
      <c r="AS1504" s="38"/>
      <c r="AT1504" s="38"/>
      <c r="AU1504" s="38"/>
      <c r="AV1504" s="38"/>
      <c r="AW1504" s="38"/>
      <c r="AX1504" s="38"/>
      <c r="AY1504" s="38"/>
      <c r="AZ1504" s="38"/>
      <c r="BA1504" s="38"/>
      <c r="BB1504" s="38"/>
      <c r="BC1504" s="38"/>
      <c r="BD1504" s="39"/>
    </row>
    <row r="1505" s="24" customFormat="1" customHeight="1" spans="1:56">
      <c r="A1505" s="24">
        <v>1504</v>
      </c>
      <c r="B1505" s="9" t="s">
        <v>125</v>
      </c>
      <c r="C1505" s="10" t="s">
        <v>7253</v>
      </c>
      <c r="D1505" s="11" t="s">
        <v>7254</v>
      </c>
      <c r="E1505" s="10" t="s">
        <v>316</v>
      </c>
      <c r="F1505" s="10" t="s">
        <v>316</v>
      </c>
      <c r="G1505" s="10">
        <v>500134465</v>
      </c>
      <c r="H1505" s="10" t="s">
        <v>1197</v>
      </c>
      <c r="I1505" s="49">
        <v>6974206072465</v>
      </c>
      <c r="J1505" s="10" t="s">
        <v>17</v>
      </c>
      <c r="K1505" s="17" t="s">
        <v>18</v>
      </c>
      <c r="L1505" s="24" t="s">
        <v>3783</v>
      </c>
      <c r="M1505" s="19" t="s">
        <v>4119</v>
      </c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38"/>
      <c r="AI1505" s="38"/>
      <c r="AJ1505" s="38"/>
      <c r="AK1505" s="38"/>
      <c r="AL1505" s="38"/>
      <c r="AM1505" s="38"/>
      <c r="AN1505" s="38"/>
      <c r="AO1505" s="38"/>
      <c r="AP1505" s="38"/>
      <c r="AQ1505" s="38"/>
      <c r="AR1505" s="38"/>
      <c r="AS1505" s="38"/>
      <c r="AT1505" s="38"/>
      <c r="AU1505" s="38"/>
      <c r="AV1505" s="38"/>
      <c r="AW1505" s="38"/>
      <c r="AX1505" s="38"/>
      <c r="AY1505" s="38"/>
      <c r="AZ1505" s="38"/>
      <c r="BA1505" s="38"/>
      <c r="BB1505" s="38"/>
      <c r="BC1505" s="38"/>
      <c r="BD1505" s="39"/>
    </row>
    <row r="1506" s="24" customFormat="1" customHeight="1" spans="1:56">
      <c r="A1506" s="24">
        <v>1505</v>
      </c>
      <c r="B1506" s="9" t="s">
        <v>12</v>
      </c>
      <c r="C1506" s="10" t="s">
        <v>7255</v>
      </c>
      <c r="D1506" s="9" t="s">
        <v>7256</v>
      </c>
      <c r="E1506" s="10" t="s">
        <v>316</v>
      </c>
      <c r="F1506" s="10" t="s">
        <v>316</v>
      </c>
      <c r="G1506" s="10">
        <v>500134465</v>
      </c>
      <c r="H1506" s="10" t="s">
        <v>1197</v>
      </c>
      <c r="I1506" s="21">
        <v>6974206074032</v>
      </c>
      <c r="J1506" s="10" t="s">
        <v>17</v>
      </c>
      <c r="K1506" s="10" t="s">
        <v>18</v>
      </c>
      <c r="L1506" s="24" t="s">
        <v>3783</v>
      </c>
      <c r="M1506" s="22" t="s">
        <v>7257</v>
      </c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38"/>
      <c r="AI1506" s="38"/>
      <c r="AJ1506" s="38"/>
      <c r="AK1506" s="38"/>
      <c r="AL1506" s="38"/>
      <c r="AM1506" s="38"/>
      <c r="AN1506" s="38"/>
      <c r="AO1506" s="38"/>
      <c r="AP1506" s="38"/>
      <c r="AQ1506" s="38"/>
      <c r="AR1506" s="38"/>
      <c r="AS1506" s="38"/>
      <c r="AT1506" s="38"/>
      <c r="AU1506" s="38"/>
      <c r="AV1506" s="38"/>
      <c r="AW1506" s="38"/>
      <c r="AX1506" s="38"/>
      <c r="AY1506" s="38"/>
      <c r="AZ1506" s="38"/>
      <c r="BA1506" s="38"/>
      <c r="BB1506" s="38"/>
      <c r="BC1506" s="38"/>
      <c r="BD1506" s="39"/>
    </row>
    <row r="1507" s="24" customFormat="1" customHeight="1" spans="1:56">
      <c r="A1507" s="24">
        <v>1506</v>
      </c>
      <c r="B1507" s="9" t="s">
        <v>12</v>
      </c>
      <c r="C1507" s="10" t="s">
        <v>7258</v>
      </c>
      <c r="D1507" s="9" t="s">
        <v>7259</v>
      </c>
      <c r="E1507" s="10" t="s">
        <v>316</v>
      </c>
      <c r="F1507" s="10" t="s">
        <v>316</v>
      </c>
      <c r="G1507" s="10">
        <v>500134465</v>
      </c>
      <c r="H1507" s="10" t="s">
        <v>1197</v>
      </c>
      <c r="I1507" s="21">
        <v>6974206074032</v>
      </c>
      <c r="J1507" s="10" t="s">
        <v>17</v>
      </c>
      <c r="K1507" s="10" t="s">
        <v>18</v>
      </c>
      <c r="L1507" s="24" t="s">
        <v>3783</v>
      </c>
      <c r="M1507" s="22" t="s">
        <v>7257</v>
      </c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38"/>
      <c r="AI1507" s="38"/>
      <c r="AJ1507" s="38"/>
      <c r="AK1507" s="38"/>
      <c r="AL1507" s="38"/>
      <c r="AM1507" s="38"/>
      <c r="AN1507" s="38"/>
      <c r="AO1507" s="38"/>
      <c r="AP1507" s="38"/>
      <c r="AQ1507" s="38"/>
      <c r="AR1507" s="38"/>
      <c r="AS1507" s="38"/>
      <c r="AT1507" s="38"/>
      <c r="AU1507" s="38"/>
      <c r="AV1507" s="38"/>
      <c r="AW1507" s="38"/>
      <c r="AX1507" s="38"/>
      <c r="AY1507" s="38"/>
      <c r="AZ1507" s="38"/>
      <c r="BA1507" s="38"/>
      <c r="BB1507" s="38"/>
      <c r="BC1507" s="38"/>
      <c r="BD1507" s="39"/>
    </row>
    <row r="1508" s="24" customFormat="1" customHeight="1" spans="1:56">
      <c r="A1508" s="24">
        <v>1507</v>
      </c>
      <c r="B1508" s="9" t="s">
        <v>133</v>
      </c>
      <c r="C1508" s="10" t="s">
        <v>7260</v>
      </c>
      <c r="D1508" s="9" t="s">
        <v>7261</v>
      </c>
      <c r="E1508" s="10" t="s">
        <v>316</v>
      </c>
      <c r="F1508" s="10" t="s">
        <v>316</v>
      </c>
      <c r="G1508" s="10">
        <v>500134465</v>
      </c>
      <c r="H1508" s="10" t="s">
        <v>1197</v>
      </c>
      <c r="I1508" s="21">
        <v>6974206074032</v>
      </c>
      <c r="J1508" s="10" t="s">
        <v>17</v>
      </c>
      <c r="K1508" s="10" t="s">
        <v>18</v>
      </c>
      <c r="L1508" s="24" t="s">
        <v>3783</v>
      </c>
      <c r="M1508" s="22" t="s">
        <v>7257</v>
      </c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38"/>
      <c r="AI1508" s="38"/>
      <c r="AJ1508" s="38"/>
      <c r="AK1508" s="38"/>
      <c r="AL1508" s="38"/>
      <c r="AM1508" s="38"/>
      <c r="AN1508" s="38"/>
      <c r="AO1508" s="38"/>
      <c r="AP1508" s="38"/>
      <c r="AQ1508" s="38"/>
      <c r="AR1508" s="38"/>
      <c r="AS1508" s="38"/>
      <c r="AT1508" s="38"/>
      <c r="AU1508" s="38"/>
      <c r="AV1508" s="38"/>
      <c r="AW1508" s="38"/>
      <c r="AX1508" s="38"/>
      <c r="AY1508" s="38"/>
      <c r="AZ1508" s="38"/>
      <c r="BA1508" s="38"/>
      <c r="BB1508" s="38"/>
      <c r="BC1508" s="38"/>
      <c r="BD1508" s="39"/>
    </row>
    <row r="1509" s="24" customFormat="1" customHeight="1" spans="1:56">
      <c r="A1509" s="24">
        <v>1508</v>
      </c>
      <c r="B1509" s="9" t="s">
        <v>12</v>
      </c>
      <c r="C1509" s="10" t="s">
        <v>7262</v>
      </c>
      <c r="D1509" s="9" t="s">
        <v>7263</v>
      </c>
      <c r="E1509" s="10" t="s">
        <v>316</v>
      </c>
      <c r="F1509" s="10" t="s">
        <v>316</v>
      </c>
      <c r="G1509" s="10">
        <v>500134465</v>
      </c>
      <c r="H1509" s="10" t="s">
        <v>1197</v>
      </c>
      <c r="I1509" s="21">
        <v>6974206074056</v>
      </c>
      <c r="J1509" s="10" t="s">
        <v>17</v>
      </c>
      <c r="K1509" s="10" t="s">
        <v>18</v>
      </c>
      <c r="L1509" s="24" t="s">
        <v>3783</v>
      </c>
      <c r="M1509" s="19" t="s">
        <v>7264</v>
      </c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38"/>
      <c r="AI1509" s="38"/>
      <c r="AJ1509" s="38"/>
      <c r="AK1509" s="38"/>
      <c r="AL1509" s="38"/>
      <c r="AM1509" s="38"/>
      <c r="AN1509" s="38"/>
      <c r="AO1509" s="38"/>
      <c r="AP1509" s="38"/>
      <c r="AQ1509" s="38"/>
      <c r="AR1509" s="38"/>
      <c r="AS1509" s="38"/>
      <c r="AT1509" s="38"/>
      <c r="AU1509" s="38"/>
      <c r="AV1509" s="38"/>
      <c r="AW1509" s="38"/>
      <c r="AX1509" s="38"/>
      <c r="AY1509" s="38"/>
      <c r="AZ1509" s="38"/>
      <c r="BA1509" s="38"/>
      <c r="BB1509" s="38"/>
      <c r="BC1509" s="38"/>
      <c r="BD1509" s="39"/>
    </row>
    <row r="1510" s="24" customFormat="1" customHeight="1" spans="1:56">
      <c r="A1510" s="24">
        <v>1509</v>
      </c>
      <c r="B1510" s="9" t="s">
        <v>12</v>
      </c>
      <c r="C1510" s="10" t="s">
        <v>7265</v>
      </c>
      <c r="D1510" s="9" t="s">
        <v>7266</v>
      </c>
      <c r="E1510" s="10" t="s">
        <v>316</v>
      </c>
      <c r="F1510" s="10" t="s">
        <v>316</v>
      </c>
      <c r="G1510" s="10">
        <v>500134465</v>
      </c>
      <c r="H1510" s="10" t="s">
        <v>1197</v>
      </c>
      <c r="I1510" s="21">
        <v>6974206074056</v>
      </c>
      <c r="J1510" s="10" t="s">
        <v>17</v>
      </c>
      <c r="K1510" s="10" t="s">
        <v>18</v>
      </c>
      <c r="L1510" s="24" t="s">
        <v>3783</v>
      </c>
      <c r="M1510" s="19" t="s">
        <v>7264</v>
      </c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38"/>
      <c r="AI1510" s="38"/>
      <c r="AJ1510" s="38"/>
      <c r="AK1510" s="38"/>
      <c r="AL1510" s="38"/>
      <c r="AM1510" s="38"/>
      <c r="AN1510" s="38"/>
      <c r="AO1510" s="38"/>
      <c r="AP1510" s="38"/>
      <c r="AQ1510" s="38"/>
      <c r="AR1510" s="38"/>
      <c r="AS1510" s="38"/>
      <c r="AT1510" s="38"/>
      <c r="AU1510" s="38"/>
      <c r="AV1510" s="38"/>
      <c r="AW1510" s="38"/>
      <c r="AX1510" s="38"/>
      <c r="AY1510" s="38"/>
      <c r="AZ1510" s="38"/>
      <c r="BA1510" s="38"/>
      <c r="BB1510" s="38"/>
      <c r="BC1510" s="38"/>
      <c r="BD1510" s="39"/>
    </row>
    <row r="1511" s="24" customFormat="1" customHeight="1" spans="1:56">
      <c r="A1511" s="24">
        <v>1510</v>
      </c>
      <c r="B1511" s="9" t="s">
        <v>125</v>
      </c>
      <c r="C1511" s="10" t="s">
        <v>7267</v>
      </c>
      <c r="D1511" s="11" t="s">
        <v>7268</v>
      </c>
      <c r="E1511" s="10" t="s">
        <v>316</v>
      </c>
      <c r="F1511" s="10" t="s">
        <v>316</v>
      </c>
      <c r="G1511" s="10">
        <v>500134465</v>
      </c>
      <c r="H1511" s="10" t="s">
        <v>1197</v>
      </c>
      <c r="I1511" s="10">
        <v>6974206074056</v>
      </c>
      <c r="J1511" s="10" t="s">
        <v>17</v>
      </c>
      <c r="K1511" s="17" t="s">
        <v>18</v>
      </c>
      <c r="L1511" s="24" t="s">
        <v>3783</v>
      </c>
      <c r="M1511" s="19" t="s">
        <v>7264</v>
      </c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38"/>
      <c r="AI1511" s="38"/>
      <c r="AJ1511" s="38"/>
      <c r="AK1511" s="38"/>
      <c r="AL1511" s="38"/>
      <c r="AM1511" s="38"/>
      <c r="AN1511" s="38"/>
      <c r="AO1511" s="38"/>
      <c r="AP1511" s="38"/>
      <c r="AQ1511" s="38"/>
      <c r="AR1511" s="38"/>
      <c r="AS1511" s="38"/>
      <c r="AT1511" s="38"/>
      <c r="AU1511" s="38"/>
      <c r="AV1511" s="38"/>
      <c r="AW1511" s="38"/>
      <c r="AX1511" s="38"/>
      <c r="AY1511" s="38"/>
      <c r="AZ1511" s="38"/>
      <c r="BA1511" s="38"/>
      <c r="BB1511" s="38"/>
      <c r="BC1511" s="38"/>
      <c r="BD1511" s="39"/>
    </row>
    <row r="1512" s="24" customFormat="1" customHeight="1" spans="1:56">
      <c r="A1512" s="24">
        <v>1511</v>
      </c>
      <c r="B1512" s="9" t="s">
        <v>12</v>
      </c>
      <c r="C1512" s="10" t="s">
        <v>7269</v>
      </c>
      <c r="D1512" s="9" t="s">
        <v>7270</v>
      </c>
      <c r="E1512" s="10" t="s">
        <v>316</v>
      </c>
      <c r="F1512" s="10" t="s">
        <v>316</v>
      </c>
      <c r="G1512" s="10">
        <v>500134465</v>
      </c>
      <c r="H1512" s="10" t="s">
        <v>1197</v>
      </c>
      <c r="I1512" s="21">
        <v>6974206074049</v>
      </c>
      <c r="J1512" s="10" t="s">
        <v>17</v>
      </c>
      <c r="K1512" s="10" t="s">
        <v>18</v>
      </c>
      <c r="L1512" s="24" t="s">
        <v>3783</v>
      </c>
      <c r="M1512" s="22" t="s">
        <v>7271</v>
      </c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38"/>
      <c r="AI1512" s="38"/>
      <c r="AJ1512" s="38"/>
      <c r="AK1512" s="38"/>
      <c r="AL1512" s="38"/>
      <c r="AM1512" s="38"/>
      <c r="AN1512" s="38"/>
      <c r="AO1512" s="38"/>
      <c r="AP1512" s="38"/>
      <c r="AQ1512" s="38"/>
      <c r="AR1512" s="38"/>
      <c r="AS1512" s="38"/>
      <c r="AT1512" s="38"/>
      <c r="AU1512" s="38"/>
      <c r="AV1512" s="38"/>
      <c r="AW1512" s="38"/>
      <c r="AX1512" s="38"/>
      <c r="AY1512" s="38"/>
      <c r="AZ1512" s="38"/>
      <c r="BA1512" s="38"/>
      <c r="BB1512" s="38"/>
      <c r="BC1512" s="38"/>
      <c r="BD1512" s="39"/>
    </row>
    <row r="1513" s="24" customFormat="1" customHeight="1" spans="1:56">
      <c r="A1513" s="24">
        <v>1512</v>
      </c>
      <c r="B1513" s="9" t="s">
        <v>12</v>
      </c>
      <c r="C1513" s="10" t="s">
        <v>7272</v>
      </c>
      <c r="D1513" s="9" t="s">
        <v>7273</v>
      </c>
      <c r="E1513" s="10" t="s">
        <v>316</v>
      </c>
      <c r="F1513" s="10" t="s">
        <v>316</v>
      </c>
      <c r="G1513" s="10">
        <v>500134465</v>
      </c>
      <c r="H1513" s="10" t="s">
        <v>1197</v>
      </c>
      <c r="I1513" s="21">
        <v>6974206074049</v>
      </c>
      <c r="J1513" s="10" t="s">
        <v>17</v>
      </c>
      <c r="K1513" s="10" t="s">
        <v>18</v>
      </c>
      <c r="L1513" s="24" t="s">
        <v>3783</v>
      </c>
      <c r="M1513" s="22" t="s">
        <v>7271</v>
      </c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38"/>
      <c r="AI1513" s="38"/>
      <c r="AJ1513" s="38"/>
      <c r="AK1513" s="38"/>
      <c r="AL1513" s="38"/>
      <c r="AM1513" s="38"/>
      <c r="AN1513" s="38"/>
      <c r="AO1513" s="38"/>
      <c r="AP1513" s="38"/>
      <c r="AQ1513" s="38"/>
      <c r="AR1513" s="38"/>
      <c r="AS1513" s="38"/>
      <c r="AT1513" s="38"/>
      <c r="AU1513" s="38"/>
      <c r="AV1513" s="38"/>
      <c r="AW1513" s="38"/>
      <c r="AX1513" s="38"/>
      <c r="AY1513" s="38"/>
      <c r="AZ1513" s="38"/>
      <c r="BA1513" s="38"/>
      <c r="BB1513" s="38"/>
      <c r="BC1513" s="38"/>
      <c r="BD1513" s="39"/>
    </row>
    <row r="1514" s="24" customFormat="1" customHeight="1" spans="1:56">
      <c r="A1514" s="24">
        <v>1513</v>
      </c>
      <c r="B1514" s="9" t="s">
        <v>133</v>
      </c>
      <c r="C1514" s="10" t="s">
        <v>7274</v>
      </c>
      <c r="D1514" s="9" t="s">
        <v>7275</v>
      </c>
      <c r="E1514" s="10" t="s">
        <v>316</v>
      </c>
      <c r="F1514" s="10" t="s">
        <v>316</v>
      </c>
      <c r="G1514" s="10">
        <v>500134465</v>
      </c>
      <c r="H1514" s="10" t="s">
        <v>1197</v>
      </c>
      <c r="I1514" s="21">
        <v>6974206074049</v>
      </c>
      <c r="J1514" s="10" t="s">
        <v>17</v>
      </c>
      <c r="K1514" s="10" t="s">
        <v>18</v>
      </c>
      <c r="L1514" s="24" t="s">
        <v>3783</v>
      </c>
      <c r="M1514" s="22" t="s">
        <v>7271</v>
      </c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38"/>
      <c r="AI1514" s="38"/>
      <c r="AJ1514" s="38"/>
      <c r="AK1514" s="38"/>
      <c r="AL1514" s="38"/>
      <c r="AM1514" s="38"/>
      <c r="AN1514" s="38"/>
      <c r="AO1514" s="38"/>
      <c r="AP1514" s="38"/>
      <c r="AQ1514" s="38"/>
      <c r="AR1514" s="38"/>
      <c r="AS1514" s="38"/>
      <c r="AT1514" s="38"/>
      <c r="AU1514" s="38"/>
      <c r="AV1514" s="38"/>
      <c r="AW1514" s="38"/>
      <c r="AX1514" s="38"/>
      <c r="AY1514" s="38"/>
      <c r="AZ1514" s="38"/>
      <c r="BA1514" s="38"/>
      <c r="BB1514" s="38"/>
      <c r="BC1514" s="38"/>
      <c r="BD1514" s="39"/>
    </row>
    <row r="1515" s="24" customFormat="1" customHeight="1" spans="1:56">
      <c r="A1515" s="24">
        <v>1514</v>
      </c>
      <c r="B1515" s="9" t="s">
        <v>12</v>
      </c>
      <c r="C1515" s="10" t="s">
        <v>7276</v>
      </c>
      <c r="D1515" s="9" t="s">
        <v>7277</v>
      </c>
      <c r="E1515" s="10" t="s">
        <v>316</v>
      </c>
      <c r="F1515" s="10" t="s">
        <v>316</v>
      </c>
      <c r="G1515" s="10">
        <v>500134465</v>
      </c>
      <c r="H1515" s="10" t="s">
        <v>1197</v>
      </c>
      <c r="I1515" s="21">
        <v>6974206074070</v>
      </c>
      <c r="J1515" s="10" t="s">
        <v>17</v>
      </c>
      <c r="K1515" s="10" t="s">
        <v>18</v>
      </c>
      <c r="L1515" s="24" t="s">
        <v>3783</v>
      </c>
      <c r="M1515" s="22" t="s">
        <v>7278</v>
      </c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38"/>
      <c r="AI1515" s="38"/>
      <c r="AJ1515" s="38"/>
      <c r="AK1515" s="38"/>
      <c r="AL1515" s="38"/>
      <c r="AM1515" s="38"/>
      <c r="AN1515" s="38"/>
      <c r="AO1515" s="38"/>
      <c r="AP1515" s="38"/>
      <c r="AQ1515" s="38"/>
      <c r="AR1515" s="38"/>
      <c r="AS1515" s="38"/>
      <c r="AT1515" s="38"/>
      <c r="AU1515" s="38"/>
      <c r="AV1515" s="38"/>
      <c r="AW1515" s="38"/>
      <c r="AX1515" s="38"/>
      <c r="AY1515" s="38"/>
      <c r="AZ1515" s="38"/>
      <c r="BA1515" s="38"/>
      <c r="BB1515" s="38"/>
      <c r="BC1515" s="38"/>
      <c r="BD1515" s="39"/>
    </row>
    <row r="1516" s="24" customFormat="1" customHeight="1" spans="1:56">
      <c r="A1516" s="24">
        <v>1515</v>
      </c>
      <c r="B1516" s="9" t="s">
        <v>12</v>
      </c>
      <c r="C1516" s="10" t="s">
        <v>7279</v>
      </c>
      <c r="D1516" s="9" t="s">
        <v>7280</v>
      </c>
      <c r="E1516" s="10" t="s">
        <v>316</v>
      </c>
      <c r="F1516" s="10" t="s">
        <v>316</v>
      </c>
      <c r="G1516" s="10">
        <v>500134465</v>
      </c>
      <c r="H1516" s="10" t="s">
        <v>1197</v>
      </c>
      <c r="I1516" s="21">
        <v>6974206074070</v>
      </c>
      <c r="J1516" s="10" t="s">
        <v>17</v>
      </c>
      <c r="K1516" s="10" t="s">
        <v>18</v>
      </c>
      <c r="L1516" s="24" t="s">
        <v>3783</v>
      </c>
      <c r="M1516" s="22" t="s">
        <v>7278</v>
      </c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38"/>
      <c r="AI1516" s="38"/>
      <c r="AJ1516" s="38"/>
      <c r="AK1516" s="38"/>
      <c r="AL1516" s="38"/>
      <c r="AM1516" s="38"/>
      <c r="AN1516" s="38"/>
      <c r="AO1516" s="38"/>
      <c r="AP1516" s="38"/>
      <c r="AQ1516" s="38"/>
      <c r="AR1516" s="38"/>
      <c r="AS1516" s="38"/>
      <c r="AT1516" s="38"/>
      <c r="AU1516" s="38"/>
      <c r="AV1516" s="38"/>
      <c r="AW1516" s="38"/>
      <c r="AX1516" s="38"/>
      <c r="AY1516" s="38"/>
      <c r="AZ1516" s="38"/>
      <c r="BA1516" s="38"/>
      <c r="BB1516" s="38"/>
      <c r="BC1516" s="38"/>
      <c r="BD1516" s="39"/>
    </row>
    <row r="1517" s="24" customFormat="1" customHeight="1" spans="1:56">
      <c r="A1517" s="24">
        <v>1516</v>
      </c>
      <c r="B1517" s="9" t="s">
        <v>133</v>
      </c>
      <c r="C1517" s="10" t="s">
        <v>7281</v>
      </c>
      <c r="D1517" s="9" t="s">
        <v>7282</v>
      </c>
      <c r="E1517" s="10" t="s">
        <v>316</v>
      </c>
      <c r="F1517" s="10" t="s">
        <v>316</v>
      </c>
      <c r="G1517" s="10">
        <v>500134465</v>
      </c>
      <c r="H1517" s="10" t="s">
        <v>1197</v>
      </c>
      <c r="I1517" s="21">
        <v>6974206074070</v>
      </c>
      <c r="J1517" s="10" t="s">
        <v>17</v>
      </c>
      <c r="K1517" s="10" t="s">
        <v>18</v>
      </c>
      <c r="L1517" s="24" t="s">
        <v>3783</v>
      </c>
      <c r="M1517" s="22" t="s">
        <v>7278</v>
      </c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38"/>
      <c r="AI1517" s="38"/>
      <c r="AJ1517" s="38"/>
      <c r="AK1517" s="38"/>
      <c r="AL1517" s="38"/>
      <c r="AM1517" s="38"/>
      <c r="AN1517" s="38"/>
      <c r="AO1517" s="38"/>
      <c r="AP1517" s="38"/>
      <c r="AQ1517" s="38"/>
      <c r="AR1517" s="38"/>
      <c r="AS1517" s="38"/>
      <c r="AT1517" s="38"/>
      <c r="AU1517" s="38"/>
      <c r="AV1517" s="38"/>
      <c r="AW1517" s="38"/>
      <c r="AX1517" s="38"/>
      <c r="AY1517" s="38"/>
      <c r="AZ1517" s="38"/>
      <c r="BA1517" s="38"/>
      <c r="BB1517" s="38"/>
      <c r="BC1517" s="38"/>
      <c r="BD1517" s="39"/>
    </row>
    <row r="1518" s="24" customFormat="1" customHeight="1" spans="1:56">
      <c r="A1518" s="24">
        <v>1517</v>
      </c>
      <c r="B1518" s="9" t="s">
        <v>12</v>
      </c>
      <c r="C1518" s="10" t="s">
        <v>7283</v>
      </c>
      <c r="D1518" s="9" t="s">
        <v>7284</v>
      </c>
      <c r="E1518" s="10" t="s">
        <v>316</v>
      </c>
      <c r="F1518" s="10" t="s">
        <v>316</v>
      </c>
      <c r="G1518" s="10">
        <v>500134465</v>
      </c>
      <c r="H1518" s="10" t="s">
        <v>1197</v>
      </c>
      <c r="I1518" s="21">
        <v>6974206074063</v>
      </c>
      <c r="J1518" s="10" t="s">
        <v>17</v>
      </c>
      <c r="K1518" s="10" t="s">
        <v>18</v>
      </c>
      <c r="L1518" s="24" t="s">
        <v>3783</v>
      </c>
      <c r="M1518" s="22" t="s">
        <v>7285</v>
      </c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38"/>
      <c r="AI1518" s="38"/>
      <c r="AJ1518" s="38"/>
      <c r="AK1518" s="38"/>
      <c r="AL1518" s="38"/>
      <c r="AM1518" s="38"/>
      <c r="AN1518" s="38"/>
      <c r="AO1518" s="38"/>
      <c r="AP1518" s="38"/>
      <c r="AQ1518" s="38"/>
      <c r="AR1518" s="38"/>
      <c r="AS1518" s="38"/>
      <c r="AT1518" s="38"/>
      <c r="AU1518" s="38"/>
      <c r="AV1518" s="38"/>
      <c r="AW1518" s="38"/>
      <c r="AX1518" s="38"/>
      <c r="AY1518" s="38"/>
      <c r="AZ1518" s="38"/>
      <c r="BA1518" s="38"/>
      <c r="BB1518" s="38"/>
      <c r="BC1518" s="38"/>
      <c r="BD1518" s="39"/>
    </row>
    <row r="1519" s="24" customFormat="1" customHeight="1" spans="1:56">
      <c r="A1519" s="24">
        <v>1518</v>
      </c>
      <c r="B1519" s="9" t="s">
        <v>125</v>
      </c>
      <c r="C1519" s="10" t="s">
        <v>7286</v>
      </c>
      <c r="D1519" s="11" t="s">
        <v>7287</v>
      </c>
      <c r="E1519" s="10" t="s">
        <v>316</v>
      </c>
      <c r="F1519" s="10" t="s">
        <v>316</v>
      </c>
      <c r="G1519" s="10">
        <v>500134465</v>
      </c>
      <c r="H1519" s="10" t="s">
        <v>1197</v>
      </c>
      <c r="I1519" s="10">
        <v>6974206074063</v>
      </c>
      <c r="J1519" s="10" t="s">
        <v>17</v>
      </c>
      <c r="K1519" s="17" t="s">
        <v>18</v>
      </c>
      <c r="L1519" s="24" t="s">
        <v>3783</v>
      </c>
      <c r="M1519" s="19" t="s">
        <v>7285</v>
      </c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38"/>
      <c r="AI1519" s="38"/>
      <c r="AJ1519" s="38"/>
      <c r="AK1519" s="38"/>
      <c r="AL1519" s="38"/>
      <c r="AM1519" s="38"/>
      <c r="AN1519" s="38"/>
      <c r="AO1519" s="38"/>
      <c r="AP1519" s="38"/>
      <c r="AQ1519" s="38"/>
      <c r="AR1519" s="38"/>
      <c r="AS1519" s="38"/>
      <c r="AT1519" s="38"/>
      <c r="AU1519" s="38"/>
      <c r="AV1519" s="38"/>
      <c r="AW1519" s="38"/>
      <c r="AX1519" s="38"/>
      <c r="AY1519" s="38"/>
      <c r="AZ1519" s="38"/>
      <c r="BA1519" s="38"/>
      <c r="BB1519" s="38"/>
      <c r="BC1519" s="38"/>
      <c r="BD1519" s="39"/>
    </row>
    <row r="1520" s="24" customFormat="1" customHeight="1" spans="1:56">
      <c r="A1520" s="24">
        <v>1519</v>
      </c>
      <c r="B1520" s="9" t="s">
        <v>30</v>
      </c>
      <c r="C1520" s="10" t="s">
        <v>7288</v>
      </c>
      <c r="D1520" s="50" t="s">
        <v>7289</v>
      </c>
      <c r="E1520" s="10" t="s">
        <v>316</v>
      </c>
      <c r="F1520" s="10" t="s">
        <v>316</v>
      </c>
      <c r="G1520" s="10">
        <v>500134465</v>
      </c>
      <c r="H1520" s="10" t="s">
        <v>1554</v>
      </c>
      <c r="I1520" s="10">
        <v>6939869106322</v>
      </c>
      <c r="J1520" s="10" t="s">
        <v>17</v>
      </c>
      <c r="K1520" s="17" t="s">
        <v>18</v>
      </c>
      <c r="L1520" s="24" t="s">
        <v>3783</v>
      </c>
      <c r="M1520" s="24" t="s">
        <v>7290</v>
      </c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38"/>
      <c r="AI1520" s="38"/>
      <c r="AJ1520" s="38"/>
      <c r="AK1520" s="38"/>
      <c r="AL1520" s="38"/>
      <c r="AM1520" s="38"/>
      <c r="AN1520" s="38"/>
      <c r="AO1520" s="38"/>
      <c r="AP1520" s="38"/>
      <c r="AQ1520" s="38"/>
      <c r="AR1520" s="38"/>
      <c r="AS1520" s="38"/>
      <c r="AT1520" s="38"/>
      <c r="AU1520" s="38"/>
      <c r="AV1520" s="38"/>
      <c r="AW1520" s="38"/>
      <c r="AX1520" s="38"/>
      <c r="AY1520" s="38"/>
      <c r="AZ1520" s="38"/>
      <c r="BA1520" s="38"/>
      <c r="BB1520" s="38"/>
      <c r="BC1520" s="38"/>
      <c r="BD1520" s="39"/>
    </row>
    <row r="1521" s="24" customFormat="1" customHeight="1" spans="1:56">
      <c r="A1521" s="24">
        <v>1520</v>
      </c>
      <c r="B1521" s="9" t="s">
        <v>30</v>
      </c>
      <c r="C1521" s="10" t="s">
        <v>7291</v>
      </c>
      <c r="D1521" s="11" t="s">
        <v>7292</v>
      </c>
      <c r="E1521" s="10" t="s">
        <v>316</v>
      </c>
      <c r="F1521" s="10" t="s">
        <v>316</v>
      </c>
      <c r="G1521" s="10">
        <v>500134465</v>
      </c>
      <c r="H1521" s="10" t="s">
        <v>1554</v>
      </c>
      <c r="I1521" s="10">
        <v>6939869106322</v>
      </c>
      <c r="J1521" s="10" t="s">
        <v>17</v>
      </c>
      <c r="K1521" s="17" t="s">
        <v>18</v>
      </c>
      <c r="L1521" s="24" t="s">
        <v>3783</v>
      </c>
      <c r="M1521" s="24" t="s">
        <v>7293</v>
      </c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38"/>
      <c r="AI1521" s="38"/>
      <c r="AJ1521" s="38"/>
      <c r="AK1521" s="38"/>
      <c r="AL1521" s="38"/>
      <c r="AM1521" s="38"/>
      <c r="AN1521" s="38"/>
      <c r="AO1521" s="38"/>
      <c r="AP1521" s="38"/>
      <c r="AQ1521" s="38"/>
      <c r="AR1521" s="38"/>
      <c r="AS1521" s="38"/>
      <c r="AT1521" s="38"/>
      <c r="AU1521" s="38"/>
      <c r="AV1521" s="38"/>
      <c r="AW1521" s="38"/>
      <c r="AX1521" s="38"/>
      <c r="AY1521" s="38"/>
      <c r="AZ1521" s="38"/>
      <c r="BA1521" s="38"/>
      <c r="BB1521" s="38"/>
      <c r="BC1521" s="38"/>
      <c r="BD1521" s="39"/>
    </row>
    <row r="1522" s="24" customFormat="1" customHeight="1" spans="1:56">
      <c r="A1522" s="24">
        <v>1521</v>
      </c>
      <c r="B1522" s="9" t="s">
        <v>30</v>
      </c>
      <c r="C1522" s="10" t="s">
        <v>7294</v>
      </c>
      <c r="D1522" s="11" t="s">
        <v>7295</v>
      </c>
      <c r="E1522" s="10" t="s">
        <v>316</v>
      </c>
      <c r="F1522" s="10" t="s">
        <v>316</v>
      </c>
      <c r="G1522" s="10">
        <v>500134465</v>
      </c>
      <c r="H1522" s="10" t="s">
        <v>1554</v>
      </c>
      <c r="I1522" s="10">
        <v>6939869101198</v>
      </c>
      <c r="J1522" s="10" t="s">
        <v>17</v>
      </c>
      <c r="K1522" s="17" t="s">
        <v>18</v>
      </c>
      <c r="L1522" s="24" t="s">
        <v>3783</v>
      </c>
      <c r="M1522" s="19" t="s">
        <v>7296</v>
      </c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38"/>
      <c r="AI1522" s="38"/>
      <c r="AJ1522" s="38"/>
      <c r="AK1522" s="38"/>
      <c r="AL1522" s="38"/>
      <c r="AM1522" s="38"/>
      <c r="AN1522" s="38"/>
      <c r="AO1522" s="38"/>
      <c r="AP1522" s="38"/>
      <c r="AQ1522" s="38"/>
      <c r="AR1522" s="38"/>
      <c r="AS1522" s="38"/>
      <c r="AT1522" s="38"/>
      <c r="AU1522" s="38"/>
      <c r="AV1522" s="38"/>
      <c r="AW1522" s="38"/>
      <c r="AX1522" s="38"/>
      <c r="AY1522" s="38"/>
      <c r="AZ1522" s="38"/>
      <c r="BA1522" s="38"/>
      <c r="BB1522" s="38"/>
      <c r="BC1522" s="38"/>
      <c r="BD1522" s="39"/>
    </row>
    <row r="1523" s="24" customFormat="1" customHeight="1" spans="1:56">
      <c r="A1523" s="24">
        <v>1522</v>
      </c>
      <c r="B1523" s="9" t="s">
        <v>30</v>
      </c>
      <c r="C1523" s="10" t="s">
        <v>7297</v>
      </c>
      <c r="D1523" s="11" t="s">
        <v>7298</v>
      </c>
      <c r="E1523" s="10" t="s">
        <v>316</v>
      </c>
      <c r="F1523" s="10" t="s">
        <v>316</v>
      </c>
      <c r="G1523" s="10">
        <v>500134465</v>
      </c>
      <c r="H1523" s="10" t="s">
        <v>1554</v>
      </c>
      <c r="I1523" s="56" t="s">
        <v>7299</v>
      </c>
      <c r="J1523" s="10" t="s">
        <v>17</v>
      </c>
      <c r="K1523" s="17" t="s">
        <v>18</v>
      </c>
      <c r="L1523" s="24" t="s">
        <v>3783</v>
      </c>
      <c r="M1523" s="19" t="s">
        <v>4119</v>
      </c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38"/>
      <c r="AI1523" s="38"/>
      <c r="AJ1523" s="38"/>
      <c r="AK1523" s="38"/>
      <c r="AL1523" s="38"/>
      <c r="AM1523" s="38"/>
      <c r="AN1523" s="38"/>
      <c r="AO1523" s="38"/>
      <c r="AP1523" s="38"/>
      <c r="AQ1523" s="38"/>
      <c r="AR1523" s="38"/>
      <c r="AS1523" s="38"/>
      <c r="AT1523" s="38"/>
      <c r="AU1523" s="38"/>
      <c r="AV1523" s="38"/>
      <c r="AW1523" s="38"/>
      <c r="AX1523" s="38"/>
      <c r="AY1523" s="38"/>
      <c r="AZ1523" s="38"/>
      <c r="BA1523" s="38"/>
      <c r="BB1523" s="38"/>
      <c r="BC1523" s="38"/>
      <c r="BD1523" s="39"/>
    </row>
    <row r="1524" s="24" customFormat="1" customHeight="1" spans="1:56">
      <c r="A1524" s="24">
        <v>1523</v>
      </c>
      <c r="B1524" s="9" t="s">
        <v>30</v>
      </c>
      <c r="C1524" s="10" t="s">
        <v>7300</v>
      </c>
      <c r="D1524" s="11" t="s">
        <v>7301</v>
      </c>
      <c r="E1524" s="10" t="s">
        <v>316</v>
      </c>
      <c r="F1524" s="10" t="s">
        <v>316</v>
      </c>
      <c r="G1524" s="10">
        <v>500134465</v>
      </c>
      <c r="H1524" s="10" t="s">
        <v>1554</v>
      </c>
      <c r="I1524" s="56" t="s">
        <v>7299</v>
      </c>
      <c r="J1524" s="10" t="s">
        <v>17</v>
      </c>
      <c r="K1524" s="17" t="s">
        <v>18</v>
      </c>
      <c r="L1524" s="24" t="s">
        <v>3783</v>
      </c>
      <c r="M1524" s="19" t="s">
        <v>7302</v>
      </c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38"/>
      <c r="AI1524" s="38"/>
      <c r="AJ1524" s="38"/>
      <c r="AK1524" s="38"/>
      <c r="AL1524" s="38"/>
      <c r="AM1524" s="38"/>
      <c r="AN1524" s="38"/>
      <c r="AO1524" s="38"/>
      <c r="AP1524" s="38"/>
      <c r="AQ1524" s="38"/>
      <c r="AR1524" s="38"/>
      <c r="AS1524" s="38"/>
      <c r="AT1524" s="38"/>
      <c r="AU1524" s="38"/>
      <c r="AV1524" s="38"/>
      <c r="AW1524" s="38"/>
      <c r="AX1524" s="38"/>
      <c r="AY1524" s="38"/>
      <c r="AZ1524" s="38"/>
      <c r="BA1524" s="38"/>
      <c r="BB1524" s="38"/>
      <c r="BC1524" s="38"/>
      <c r="BD1524" s="39"/>
    </row>
    <row r="1525" s="24" customFormat="1" customHeight="1" spans="1:56">
      <c r="A1525" s="24">
        <v>1524</v>
      </c>
      <c r="B1525" s="9" t="s">
        <v>30</v>
      </c>
      <c r="C1525" s="10" t="s">
        <v>7303</v>
      </c>
      <c r="D1525" s="11" t="s">
        <v>7304</v>
      </c>
      <c r="E1525" s="10" t="s">
        <v>316</v>
      </c>
      <c r="F1525" s="10" t="s">
        <v>316</v>
      </c>
      <c r="G1525" s="10">
        <v>500134465</v>
      </c>
      <c r="H1525" s="10" t="s">
        <v>1554</v>
      </c>
      <c r="I1525" s="10">
        <v>6939869103314</v>
      </c>
      <c r="J1525" s="10" t="s">
        <v>17</v>
      </c>
      <c r="K1525" s="17" t="s">
        <v>18</v>
      </c>
      <c r="L1525" s="24" t="s">
        <v>3783</v>
      </c>
      <c r="M1525" s="19" t="s">
        <v>4119</v>
      </c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38"/>
      <c r="AI1525" s="38"/>
      <c r="AJ1525" s="38"/>
      <c r="AK1525" s="38"/>
      <c r="AL1525" s="38"/>
      <c r="AM1525" s="38"/>
      <c r="AN1525" s="38"/>
      <c r="AO1525" s="38"/>
      <c r="AP1525" s="38"/>
      <c r="AQ1525" s="38"/>
      <c r="AR1525" s="38"/>
      <c r="AS1525" s="38"/>
      <c r="AT1525" s="38"/>
      <c r="AU1525" s="38"/>
      <c r="AV1525" s="38"/>
      <c r="AW1525" s="38"/>
      <c r="AX1525" s="38"/>
      <c r="AY1525" s="38"/>
      <c r="AZ1525" s="38"/>
      <c r="BA1525" s="38"/>
      <c r="BB1525" s="38"/>
      <c r="BC1525" s="38"/>
      <c r="BD1525" s="39"/>
    </row>
    <row r="1526" s="24" customFormat="1" customHeight="1" spans="1:56">
      <c r="A1526" s="24">
        <v>1525</v>
      </c>
      <c r="B1526" s="9" t="s">
        <v>30</v>
      </c>
      <c r="C1526" s="10" t="s">
        <v>7305</v>
      </c>
      <c r="D1526" s="11" t="s">
        <v>7306</v>
      </c>
      <c r="E1526" s="10" t="s">
        <v>316</v>
      </c>
      <c r="F1526" s="10" t="s">
        <v>316</v>
      </c>
      <c r="G1526" s="10">
        <v>500134465</v>
      </c>
      <c r="H1526" s="10" t="s">
        <v>1554</v>
      </c>
      <c r="I1526" s="10">
        <v>6939869103291</v>
      </c>
      <c r="J1526" s="10" t="s">
        <v>17</v>
      </c>
      <c r="K1526" s="17" t="s">
        <v>18</v>
      </c>
      <c r="L1526" s="24" t="s">
        <v>3783</v>
      </c>
      <c r="M1526" s="19" t="s">
        <v>4119</v>
      </c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38"/>
      <c r="AI1526" s="38"/>
      <c r="AJ1526" s="38"/>
      <c r="AK1526" s="38"/>
      <c r="AL1526" s="38"/>
      <c r="AM1526" s="38"/>
      <c r="AN1526" s="38"/>
      <c r="AO1526" s="38"/>
      <c r="AP1526" s="38"/>
      <c r="AQ1526" s="38"/>
      <c r="AR1526" s="38"/>
      <c r="AS1526" s="38"/>
      <c r="AT1526" s="38"/>
      <c r="AU1526" s="38"/>
      <c r="AV1526" s="38"/>
      <c r="AW1526" s="38"/>
      <c r="AX1526" s="38"/>
      <c r="AY1526" s="38"/>
      <c r="AZ1526" s="38"/>
      <c r="BA1526" s="38"/>
      <c r="BB1526" s="38"/>
      <c r="BC1526" s="38"/>
      <c r="BD1526" s="39"/>
    </row>
    <row r="1527" s="24" customFormat="1" customHeight="1" spans="1:56">
      <c r="A1527" s="24">
        <v>1526</v>
      </c>
      <c r="B1527" s="9" t="s">
        <v>30</v>
      </c>
      <c r="C1527" s="10" t="s">
        <v>7307</v>
      </c>
      <c r="D1527" s="11" t="s">
        <v>7308</v>
      </c>
      <c r="E1527" s="10" t="s">
        <v>316</v>
      </c>
      <c r="F1527" s="10" t="s">
        <v>316</v>
      </c>
      <c r="G1527" s="10">
        <v>500134465</v>
      </c>
      <c r="H1527" s="10" t="s">
        <v>1554</v>
      </c>
      <c r="I1527" s="10">
        <v>6939869103284</v>
      </c>
      <c r="J1527" s="10" t="s">
        <v>17</v>
      </c>
      <c r="K1527" s="17" t="s">
        <v>18</v>
      </c>
      <c r="L1527" s="24" t="s">
        <v>3783</v>
      </c>
      <c r="M1527" s="19" t="s">
        <v>4119</v>
      </c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38"/>
      <c r="AI1527" s="38"/>
      <c r="AJ1527" s="38"/>
      <c r="AK1527" s="38"/>
      <c r="AL1527" s="38"/>
      <c r="AM1527" s="38"/>
      <c r="AN1527" s="38"/>
      <c r="AO1527" s="38"/>
      <c r="AP1527" s="38"/>
      <c r="AQ1527" s="38"/>
      <c r="AR1527" s="38"/>
      <c r="AS1527" s="38"/>
      <c r="AT1527" s="38"/>
      <c r="AU1527" s="38"/>
      <c r="AV1527" s="38"/>
      <c r="AW1527" s="38"/>
      <c r="AX1527" s="38"/>
      <c r="AY1527" s="38"/>
      <c r="AZ1527" s="38"/>
      <c r="BA1527" s="38"/>
      <c r="BB1527" s="38"/>
      <c r="BC1527" s="38"/>
      <c r="BD1527" s="39"/>
    </row>
    <row r="1528" s="24" customFormat="1" customHeight="1" spans="1:56">
      <c r="A1528" s="24">
        <v>1527</v>
      </c>
      <c r="B1528" s="9" t="s">
        <v>30</v>
      </c>
      <c r="C1528" s="10" t="s">
        <v>7309</v>
      </c>
      <c r="D1528" s="11" t="s">
        <v>7310</v>
      </c>
      <c r="E1528" s="10" t="s">
        <v>316</v>
      </c>
      <c r="F1528" s="10" t="s">
        <v>316</v>
      </c>
      <c r="G1528" s="10">
        <v>500134465</v>
      </c>
      <c r="H1528" s="10" t="s">
        <v>1554</v>
      </c>
      <c r="I1528" s="10">
        <v>6939869101648</v>
      </c>
      <c r="J1528" s="10" t="s">
        <v>17</v>
      </c>
      <c r="K1528" s="17" t="s">
        <v>18</v>
      </c>
      <c r="L1528" s="24" t="s">
        <v>3783</v>
      </c>
      <c r="M1528" s="19" t="s">
        <v>7311</v>
      </c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38"/>
      <c r="AI1528" s="38"/>
      <c r="AJ1528" s="38"/>
      <c r="AK1528" s="38"/>
      <c r="AL1528" s="38"/>
      <c r="AM1528" s="38"/>
      <c r="AN1528" s="38"/>
      <c r="AO1528" s="38"/>
      <c r="AP1528" s="38"/>
      <c r="AQ1528" s="38"/>
      <c r="AR1528" s="38"/>
      <c r="AS1528" s="38"/>
      <c r="AT1528" s="38"/>
      <c r="AU1528" s="38"/>
      <c r="AV1528" s="38"/>
      <c r="AW1528" s="38"/>
      <c r="AX1528" s="38"/>
      <c r="AY1528" s="38"/>
      <c r="AZ1528" s="38"/>
      <c r="BA1528" s="38"/>
      <c r="BB1528" s="38"/>
      <c r="BC1528" s="38"/>
      <c r="BD1528" s="39"/>
    </row>
    <row r="1529" s="24" customFormat="1" customHeight="1" spans="1:56">
      <c r="A1529" s="24">
        <v>1528</v>
      </c>
      <c r="B1529" s="9" t="s">
        <v>30</v>
      </c>
      <c r="C1529" s="10" t="s">
        <v>7312</v>
      </c>
      <c r="D1529" s="11" t="s">
        <v>7313</v>
      </c>
      <c r="E1529" s="10" t="s">
        <v>316</v>
      </c>
      <c r="F1529" s="10" t="s">
        <v>316</v>
      </c>
      <c r="G1529" s="10">
        <v>500134465</v>
      </c>
      <c r="H1529" s="10" t="s">
        <v>1554</v>
      </c>
      <c r="I1529" s="10">
        <v>6939869101594</v>
      </c>
      <c r="J1529" s="10" t="s">
        <v>17</v>
      </c>
      <c r="K1529" s="17" t="s">
        <v>18</v>
      </c>
      <c r="L1529" s="24" t="s">
        <v>3783</v>
      </c>
      <c r="M1529" s="19" t="s">
        <v>7314</v>
      </c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38"/>
      <c r="AI1529" s="38"/>
      <c r="AJ1529" s="38"/>
      <c r="AK1529" s="38"/>
      <c r="AL1529" s="38"/>
      <c r="AM1529" s="38"/>
      <c r="AN1529" s="38"/>
      <c r="AO1529" s="38"/>
      <c r="AP1529" s="38"/>
      <c r="AQ1529" s="38"/>
      <c r="AR1529" s="38"/>
      <c r="AS1529" s="38"/>
      <c r="AT1529" s="38"/>
      <c r="AU1529" s="38"/>
      <c r="AV1529" s="38"/>
      <c r="AW1529" s="38"/>
      <c r="AX1529" s="38"/>
      <c r="AY1529" s="38"/>
      <c r="AZ1529" s="38"/>
      <c r="BA1529" s="38"/>
      <c r="BB1529" s="38"/>
      <c r="BC1529" s="38"/>
      <c r="BD1529" s="39"/>
    </row>
    <row r="1530" s="24" customFormat="1" customHeight="1" spans="1:56">
      <c r="A1530" s="24">
        <v>1529</v>
      </c>
      <c r="B1530" s="9" t="s">
        <v>30</v>
      </c>
      <c r="C1530" s="10" t="s">
        <v>7315</v>
      </c>
      <c r="D1530" s="11" t="s">
        <v>7316</v>
      </c>
      <c r="E1530" s="10" t="s">
        <v>316</v>
      </c>
      <c r="F1530" s="10" t="s">
        <v>316</v>
      </c>
      <c r="G1530" s="10">
        <v>500134465</v>
      </c>
      <c r="H1530" s="10" t="s">
        <v>1554</v>
      </c>
      <c r="I1530" s="10">
        <v>6939869101624</v>
      </c>
      <c r="J1530" s="10" t="s">
        <v>17</v>
      </c>
      <c r="K1530" s="17" t="s">
        <v>18</v>
      </c>
      <c r="L1530" s="24" t="s">
        <v>3783</v>
      </c>
      <c r="M1530" s="19" t="s">
        <v>7317</v>
      </c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38"/>
      <c r="AI1530" s="38"/>
      <c r="AJ1530" s="38"/>
      <c r="AK1530" s="38"/>
      <c r="AL1530" s="38"/>
      <c r="AM1530" s="38"/>
      <c r="AN1530" s="38"/>
      <c r="AO1530" s="38"/>
      <c r="AP1530" s="38"/>
      <c r="AQ1530" s="38"/>
      <c r="AR1530" s="38"/>
      <c r="AS1530" s="38"/>
      <c r="AT1530" s="38"/>
      <c r="AU1530" s="38"/>
      <c r="AV1530" s="38"/>
      <c r="AW1530" s="38"/>
      <c r="AX1530" s="38"/>
      <c r="AY1530" s="38"/>
      <c r="AZ1530" s="38"/>
      <c r="BA1530" s="38"/>
      <c r="BB1530" s="38"/>
      <c r="BC1530" s="38"/>
      <c r="BD1530" s="39"/>
    </row>
    <row r="1531" s="24" customFormat="1" customHeight="1" spans="1:56">
      <c r="A1531" s="24">
        <v>1530</v>
      </c>
      <c r="B1531" s="9" t="s">
        <v>30</v>
      </c>
      <c r="C1531" s="10" t="s">
        <v>7318</v>
      </c>
      <c r="D1531" s="11" t="s">
        <v>7319</v>
      </c>
      <c r="E1531" s="10" t="s">
        <v>316</v>
      </c>
      <c r="F1531" s="10" t="s">
        <v>316</v>
      </c>
      <c r="G1531" s="10">
        <v>500134465</v>
      </c>
      <c r="H1531" s="10" t="s">
        <v>1554</v>
      </c>
      <c r="I1531" s="10">
        <v>6939869101600</v>
      </c>
      <c r="J1531" s="10" t="s">
        <v>17</v>
      </c>
      <c r="K1531" s="17" t="s">
        <v>18</v>
      </c>
      <c r="L1531" s="24" t="s">
        <v>3783</v>
      </c>
      <c r="M1531" s="19" t="s">
        <v>7320</v>
      </c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38"/>
      <c r="AI1531" s="38"/>
      <c r="AJ1531" s="38"/>
      <c r="AK1531" s="38"/>
      <c r="AL1531" s="38"/>
      <c r="AM1531" s="38"/>
      <c r="AN1531" s="38"/>
      <c r="AO1531" s="38"/>
      <c r="AP1531" s="38"/>
      <c r="AQ1531" s="38"/>
      <c r="AR1531" s="38"/>
      <c r="AS1531" s="38"/>
      <c r="AT1531" s="38"/>
      <c r="AU1531" s="38"/>
      <c r="AV1531" s="38"/>
      <c r="AW1531" s="38"/>
      <c r="AX1531" s="38"/>
      <c r="AY1531" s="38"/>
      <c r="AZ1531" s="38"/>
      <c r="BA1531" s="38"/>
      <c r="BB1531" s="38"/>
      <c r="BC1531" s="38"/>
      <c r="BD1531" s="39"/>
    </row>
    <row r="1532" s="24" customFormat="1" customHeight="1" spans="1:56">
      <c r="A1532" s="24">
        <v>1531</v>
      </c>
      <c r="B1532" s="9" t="s">
        <v>30</v>
      </c>
      <c r="C1532" s="10" t="s">
        <v>7321</v>
      </c>
      <c r="D1532" s="11" t="s">
        <v>7322</v>
      </c>
      <c r="E1532" s="10" t="s">
        <v>316</v>
      </c>
      <c r="F1532" s="10" t="s">
        <v>316</v>
      </c>
      <c r="G1532" s="10">
        <v>500134465</v>
      </c>
      <c r="H1532" s="10" t="s">
        <v>1554</v>
      </c>
      <c r="I1532" s="10">
        <v>6939869101617</v>
      </c>
      <c r="J1532" s="10" t="s">
        <v>17</v>
      </c>
      <c r="K1532" s="17" t="s">
        <v>18</v>
      </c>
      <c r="L1532" s="24" t="s">
        <v>3783</v>
      </c>
      <c r="M1532" s="19" t="s">
        <v>7323</v>
      </c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38"/>
      <c r="AI1532" s="38"/>
      <c r="AJ1532" s="38"/>
      <c r="AK1532" s="38"/>
      <c r="AL1532" s="38"/>
      <c r="AM1532" s="38"/>
      <c r="AN1532" s="38"/>
      <c r="AO1532" s="38"/>
      <c r="AP1532" s="38"/>
      <c r="AQ1532" s="38"/>
      <c r="AR1532" s="38"/>
      <c r="AS1532" s="38"/>
      <c r="AT1532" s="38"/>
      <c r="AU1532" s="38"/>
      <c r="AV1532" s="38"/>
      <c r="AW1532" s="38"/>
      <c r="AX1532" s="38"/>
      <c r="AY1532" s="38"/>
      <c r="AZ1532" s="38"/>
      <c r="BA1532" s="38"/>
      <c r="BB1532" s="38"/>
      <c r="BC1532" s="38"/>
      <c r="BD1532" s="39"/>
    </row>
    <row r="1533" s="24" customFormat="1" customHeight="1" spans="1:56">
      <c r="A1533" s="24">
        <v>1532</v>
      </c>
      <c r="B1533" s="9" t="s">
        <v>30</v>
      </c>
      <c r="C1533" s="10" t="s">
        <v>7324</v>
      </c>
      <c r="D1533" s="11" t="s">
        <v>7325</v>
      </c>
      <c r="E1533" s="10" t="s">
        <v>316</v>
      </c>
      <c r="F1533" s="10" t="s">
        <v>316</v>
      </c>
      <c r="G1533" s="10">
        <v>500134465</v>
      </c>
      <c r="H1533" s="10" t="s">
        <v>1554</v>
      </c>
      <c r="I1533" s="10">
        <v>6939869101839</v>
      </c>
      <c r="J1533" s="10" t="s">
        <v>17</v>
      </c>
      <c r="K1533" s="17" t="s">
        <v>18</v>
      </c>
      <c r="L1533" s="24" t="s">
        <v>3783</v>
      </c>
      <c r="M1533" s="19" t="s">
        <v>7326</v>
      </c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38"/>
      <c r="AI1533" s="38"/>
      <c r="AJ1533" s="38"/>
      <c r="AK1533" s="38"/>
      <c r="AL1533" s="38"/>
      <c r="AM1533" s="38"/>
      <c r="AN1533" s="38"/>
      <c r="AO1533" s="38"/>
      <c r="AP1533" s="38"/>
      <c r="AQ1533" s="38"/>
      <c r="AR1533" s="38"/>
      <c r="AS1533" s="38"/>
      <c r="AT1533" s="38"/>
      <c r="AU1533" s="38"/>
      <c r="AV1533" s="38"/>
      <c r="AW1533" s="38"/>
      <c r="AX1533" s="38"/>
      <c r="AY1533" s="38"/>
      <c r="AZ1533" s="38"/>
      <c r="BA1533" s="38"/>
      <c r="BB1533" s="38"/>
      <c r="BC1533" s="38"/>
      <c r="BD1533" s="39"/>
    </row>
    <row r="1534" s="24" customFormat="1" customHeight="1" spans="1:56">
      <c r="A1534" s="24">
        <v>1533</v>
      </c>
      <c r="B1534" s="9" t="s">
        <v>30</v>
      </c>
      <c r="C1534" s="10" t="s">
        <v>7327</v>
      </c>
      <c r="D1534" s="11" t="s">
        <v>7328</v>
      </c>
      <c r="E1534" s="10" t="s">
        <v>316</v>
      </c>
      <c r="F1534" s="10" t="s">
        <v>316</v>
      </c>
      <c r="G1534" s="10">
        <v>500134465</v>
      </c>
      <c r="H1534" s="10" t="s">
        <v>1554</v>
      </c>
      <c r="I1534" s="10">
        <v>6939869105356</v>
      </c>
      <c r="J1534" s="10" t="s">
        <v>17</v>
      </c>
      <c r="K1534" s="17" t="s">
        <v>18</v>
      </c>
      <c r="L1534" s="24" t="s">
        <v>3783</v>
      </c>
      <c r="M1534" s="19" t="s">
        <v>7329</v>
      </c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38"/>
      <c r="AI1534" s="38"/>
      <c r="AJ1534" s="38"/>
      <c r="AK1534" s="38"/>
      <c r="AL1534" s="38"/>
      <c r="AM1534" s="38"/>
      <c r="AN1534" s="38"/>
      <c r="AO1534" s="38"/>
      <c r="AP1534" s="38"/>
      <c r="AQ1534" s="38"/>
      <c r="AR1534" s="38"/>
      <c r="AS1534" s="38"/>
      <c r="AT1534" s="38"/>
      <c r="AU1534" s="38"/>
      <c r="AV1534" s="38"/>
      <c r="AW1534" s="38"/>
      <c r="AX1534" s="38"/>
      <c r="AY1534" s="38"/>
      <c r="AZ1534" s="38"/>
      <c r="BA1534" s="38"/>
      <c r="BB1534" s="38"/>
      <c r="BC1534" s="38"/>
      <c r="BD1534" s="39"/>
    </row>
    <row r="1535" s="24" customFormat="1" customHeight="1" spans="1:56">
      <c r="A1535" s="24">
        <v>1534</v>
      </c>
      <c r="B1535" s="9" t="s">
        <v>30</v>
      </c>
      <c r="C1535" s="10" t="s">
        <v>7330</v>
      </c>
      <c r="D1535" s="9" t="s">
        <v>7331</v>
      </c>
      <c r="E1535" s="10" t="s">
        <v>316</v>
      </c>
      <c r="F1535" s="10" t="s">
        <v>316</v>
      </c>
      <c r="G1535" s="10">
        <v>500134465</v>
      </c>
      <c r="H1535" s="10" t="s">
        <v>1554</v>
      </c>
      <c r="I1535" s="21">
        <v>6939869101525</v>
      </c>
      <c r="J1535" s="10" t="s">
        <v>17</v>
      </c>
      <c r="K1535" s="10" t="s">
        <v>18</v>
      </c>
      <c r="L1535" s="24" t="s">
        <v>3783</v>
      </c>
      <c r="M1535" s="19" t="s">
        <v>3822</v>
      </c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38"/>
      <c r="AI1535" s="38"/>
      <c r="AJ1535" s="38"/>
      <c r="AK1535" s="38"/>
      <c r="AL1535" s="38"/>
      <c r="AM1535" s="38"/>
      <c r="AN1535" s="38"/>
      <c r="AO1535" s="38"/>
      <c r="AP1535" s="38"/>
      <c r="AQ1535" s="38"/>
      <c r="AR1535" s="38"/>
      <c r="AS1535" s="38"/>
      <c r="AT1535" s="38"/>
      <c r="AU1535" s="38"/>
      <c r="AV1535" s="38"/>
      <c r="AW1535" s="38"/>
      <c r="AX1535" s="38"/>
      <c r="AY1535" s="38"/>
      <c r="AZ1535" s="38"/>
      <c r="BA1535" s="38"/>
      <c r="BB1535" s="38"/>
      <c r="BC1535" s="38"/>
      <c r="BD1535" s="39"/>
    </row>
    <row r="1536" s="24" customFormat="1" customHeight="1" spans="1:56">
      <c r="A1536" s="24">
        <v>1535</v>
      </c>
      <c r="B1536" s="9" t="s">
        <v>30</v>
      </c>
      <c r="C1536" s="10" t="s">
        <v>7332</v>
      </c>
      <c r="D1536" s="11" t="s">
        <v>7333</v>
      </c>
      <c r="E1536" s="10" t="s">
        <v>316</v>
      </c>
      <c r="F1536" s="10" t="s">
        <v>316</v>
      </c>
      <c r="G1536" s="10">
        <v>500134465</v>
      </c>
      <c r="H1536" s="10" t="s">
        <v>1554</v>
      </c>
      <c r="I1536" s="10">
        <v>6939869103383</v>
      </c>
      <c r="J1536" s="10" t="s">
        <v>17</v>
      </c>
      <c r="K1536" s="17" t="s">
        <v>18</v>
      </c>
      <c r="L1536" s="24" t="s">
        <v>3783</v>
      </c>
      <c r="M1536" s="19" t="s">
        <v>4119</v>
      </c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38"/>
      <c r="AI1536" s="38"/>
      <c r="AJ1536" s="38"/>
      <c r="AK1536" s="38"/>
      <c r="AL1536" s="38"/>
      <c r="AM1536" s="38"/>
      <c r="AN1536" s="38"/>
      <c r="AO1536" s="38"/>
      <c r="AP1536" s="38"/>
      <c r="AQ1536" s="38"/>
      <c r="AR1536" s="38"/>
      <c r="AS1536" s="38"/>
      <c r="AT1536" s="38"/>
      <c r="AU1536" s="38"/>
      <c r="AV1536" s="38"/>
      <c r="AW1536" s="38"/>
      <c r="AX1536" s="38"/>
      <c r="AY1536" s="38"/>
      <c r="AZ1536" s="38"/>
      <c r="BA1536" s="38"/>
      <c r="BB1536" s="38"/>
      <c r="BC1536" s="38"/>
      <c r="BD1536" s="39"/>
    </row>
    <row r="1537" s="24" customFormat="1" customHeight="1" spans="1:56">
      <c r="A1537" s="24">
        <v>1536</v>
      </c>
      <c r="B1537" s="9" t="s">
        <v>30</v>
      </c>
      <c r="C1537" s="10" t="s">
        <v>7334</v>
      </c>
      <c r="D1537" s="11" t="s">
        <v>7335</v>
      </c>
      <c r="E1537" s="10" t="s">
        <v>316</v>
      </c>
      <c r="F1537" s="10" t="s">
        <v>316</v>
      </c>
      <c r="G1537" s="10">
        <v>500134465</v>
      </c>
      <c r="H1537" s="10" t="s">
        <v>1554</v>
      </c>
      <c r="I1537" s="10">
        <v>6939869101709</v>
      </c>
      <c r="J1537" s="10" t="s">
        <v>17</v>
      </c>
      <c r="K1537" s="17" t="s">
        <v>18</v>
      </c>
      <c r="L1537" s="24" t="s">
        <v>3783</v>
      </c>
      <c r="M1537" s="19" t="s">
        <v>7336</v>
      </c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38"/>
      <c r="AI1537" s="38"/>
      <c r="AJ1537" s="38"/>
      <c r="AK1537" s="38"/>
      <c r="AL1537" s="38"/>
      <c r="AM1537" s="38"/>
      <c r="AN1537" s="38"/>
      <c r="AO1537" s="38"/>
      <c r="AP1537" s="38"/>
      <c r="AQ1537" s="38"/>
      <c r="AR1537" s="38"/>
      <c r="AS1537" s="38"/>
      <c r="AT1537" s="38"/>
      <c r="AU1537" s="38"/>
      <c r="AV1537" s="38"/>
      <c r="AW1537" s="38"/>
      <c r="AX1537" s="38"/>
      <c r="AY1537" s="38"/>
      <c r="AZ1537" s="38"/>
      <c r="BA1537" s="38"/>
      <c r="BB1537" s="38"/>
      <c r="BC1537" s="38"/>
      <c r="BD1537" s="39"/>
    </row>
    <row r="1538" s="24" customFormat="1" customHeight="1" spans="1:56">
      <c r="A1538" s="24">
        <v>1537</v>
      </c>
      <c r="B1538" s="9" t="s">
        <v>30</v>
      </c>
      <c r="C1538" s="10" t="s">
        <v>7337</v>
      </c>
      <c r="D1538" s="11" t="s">
        <v>7338</v>
      </c>
      <c r="E1538" s="10" t="s">
        <v>316</v>
      </c>
      <c r="F1538" s="10" t="s">
        <v>316</v>
      </c>
      <c r="G1538" s="10">
        <v>500134465</v>
      </c>
      <c r="H1538" s="10" t="s">
        <v>1554</v>
      </c>
      <c r="I1538" s="56" t="s">
        <v>7339</v>
      </c>
      <c r="J1538" s="10" t="s">
        <v>17</v>
      </c>
      <c r="K1538" s="17" t="s">
        <v>18</v>
      </c>
      <c r="L1538" s="24" t="s">
        <v>3783</v>
      </c>
      <c r="M1538" s="19" t="s">
        <v>4119</v>
      </c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38"/>
      <c r="AI1538" s="38"/>
      <c r="AJ1538" s="38"/>
      <c r="AK1538" s="38"/>
      <c r="AL1538" s="38"/>
      <c r="AM1538" s="38"/>
      <c r="AN1538" s="38"/>
      <c r="AO1538" s="38"/>
      <c r="AP1538" s="38"/>
      <c r="AQ1538" s="38"/>
      <c r="AR1538" s="38"/>
      <c r="AS1538" s="38"/>
      <c r="AT1538" s="38"/>
      <c r="AU1538" s="38"/>
      <c r="AV1538" s="38"/>
      <c r="AW1538" s="38"/>
      <c r="AX1538" s="38"/>
      <c r="AY1538" s="38"/>
      <c r="AZ1538" s="38"/>
      <c r="BA1538" s="38"/>
      <c r="BB1538" s="38"/>
      <c r="BC1538" s="38"/>
      <c r="BD1538" s="39"/>
    </row>
    <row r="1539" s="24" customFormat="1" customHeight="1" spans="1:56">
      <c r="A1539" s="24">
        <v>1538</v>
      </c>
      <c r="B1539" s="9" t="s">
        <v>30</v>
      </c>
      <c r="C1539" s="10" t="s">
        <v>7340</v>
      </c>
      <c r="D1539" s="11" t="s">
        <v>7341</v>
      </c>
      <c r="E1539" s="10" t="s">
        <v>316</v>
      </c>
      <c r="F1539" s="10" t="s">
        <v>316</v>
      </c>
      <c r="G1539" s="10">
        <v>500134465</v>
      </c>
      <c r="H1539" s="10" t="s">
        <v>1554</v>
      </c>
      <c r="I1539" s="10">
        <v>6939869103420</v>
      </c>
      <c r="J1539" s="10" t="s">
        <v>17</v>
      </c>
      <c r="K1539" s="17" t="s">
        <v>18</v>
      </c>
      <c r="L1539" s="24" t="s">
        <v>3783</v>
      </c>
      <c r="M1539" s="19" t="s">
        <v>4119</v>
      </c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38"/>
      <c r="AI1539" s="38"/>
      <c r="AJ1539" s="38"/>
      <c r="AK1539" s="38"/>
      <c r="AL1539" s="38"/>
      <c r="AM1539" s="38"/>
      <c r="AN1539" s="38"/>
      <c r="AO1539" s="38"/>
      <c r="AP1539" s="38"/>
      <c r="AQ1539" s="38"/>
      <c r="AR1539" s="38"/>
      <c r="AS1539" s="38"/>
      <c r="AT1539" s="38"/>
      <c r="AU1539" s="38"/>
      <c r="AV1539" s="38"/>
      <c r="AW1539" s="38"/>
      <c r="AX1539" s="38"/>
      <c r="AY1539" s="38"/>
      <c r="AZ1539" s="38"/>
      <c r="BA1539" s="38"/>
      <c r="BB1539" s="38"/>
      <c r="BC1539" s="38"/>
      <c r="BD1539" s="39"/>
    </row>
    <row r="1540" s="24" customFormat="1" customHeight="1" spans="1:56">
      <c r="A1540" s="24">
        <v>1539</v>
      </c>
      <c r="B1540" s="9" t="s">
        <v>30</v>
      </c>
      <c r="C1540" s="10" t="s">
        <v>7342</v>
      </c>
      <c r="D1540" s="11" t="s">
        <v>7343</v>
      </c>
      <c r="E1540" s="10" t="s">
        <v>316</v>
      </c>
      <c r="F1540" s="10" t="s">
        <v>316</v>
      </c>
      <c r="G1540" s="10">
        <v>500134465</v>
      </c>
      <c r="H1540" s="10" t="s">
        <v>1554</v>
      </c>
      <c r="I1540" s="10">
        <v>6939869103444</v>
      </c>
      <c r="J1540" s="10" t="s">
        <v>17</v>
      </c>
      <c r="K1540" s="17" t="s">
        <v>18</v>
      </c>
      <c r="L1540" s="24" t="s">
        <v>3783</v>
      </c>
      <c r="M1540" s="19" t="s">
        <v>3814</v>
      </c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38"/>
      <c r="AI1540" s="38"/>
      <c r="AJ1540" s="38"/>
      <c r="AK1540" s="38"/>
      <c r="AL1540" s="38"/>
      <c r="AM1540" s="38"/>
      <c r="AN1540" s="38"/>
      <c r="AO1540" s="38"/>
      <c r="AP1540" s="38"/>
      <c r="AQ1540" s="38"/>
      <c r="AR1540" s="38"/>
      <c r="AS1540" s="38"/>
      <c r="AT1540" s="38"/>
      <c r="AU1540" s="38"/>
      <c r="AV1540" s="38"/>
      <c r="AW1540" s="38"/>
      <c r="AX1540" s="38"/>
      <c r="AY1540" s="38"/>
      <c r="AZ1540" s="38"/>
      <c r="BA1540" s="38"/>
      <c r="BB1540" s="38"/>
      <c r="BC1540" s="38"/>
      <c r="BD1540" s="39"/>
    </row>
    <row r="1541" s="24" customFormat="1" customHeight="1" spans="1:56">
      <c r="A1541" s="24">
        <v>1540</v>
      </c>
      <c r="B1541" s="9" t="s">
        <v>30</v>
      </c>
      <c r="C1541" s="10" t="s">
        <v>7344</v>
      </c>
      <c r="D1541" s="11" t="s">
        <v>7345</v>
      </c>
      <c r="E1541" s="10" t="s">
        <v>316</v>
      </c>
      <c r="F1541" s="10" t="s">
        <v>316</v>
      </c>
      <c r="G1541" s="10">
        <v>500134465</v>
      </c>
      <c r="H1541" s="10" t="s">
        <v>1554</v>
      </c>
      <c r="I1541" s="56" t="s">
        <v>7346</v>
      </c>
      <c r="J1541" s="10" t="s">
        <v>17</v>
      </c>
      <c r="K1541" s="17" t="s">
        <v>18</v>
      </c>
      <c r="L1541" s="24" t="s">
        <v>3783</v>
      </c>
      <c r="M1541" s="19" t="s">
        <v>4119</v>
      </c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38"/>
      <c r="AI1541" s="38"/>
      <c r="AJ1541" s="38"/>
      <c r="AK1541" s="38"/>
      <c r="AL1541" s="38"/>
      <c r="AM1541" s="38"/>
      <c r="AN1541" s="38"/>
      <c r="AO1541" s="38"/>
      <c r="AP1541" s="38"/>
      <c r="AQ1541" s="38"/>
      <c r="AR1541" s="38"/>
      <c r="AS1541" s="38"/>
      <c r="AT1541" s="38"/>
      <c r="AU1541" s="38"/>
      <c r="AV1541" s="38"/>
      <c r="AW1541" s="38"/>
      <c r="AX1541" s="38"/>
      <c r="AY1541" s="38"/>
      <c r="AZ1541" s="38"/>
      <c r="BA1541" s="38"/>
      <c r="BB1541" s="38"/>
      <c r="BC1541" s="38"/>
      <c r="BD1541" s="39"/>
    </row>
    <row r="1542" s="24" customFormat="1" customHeight="1" spans="1:56">
      <c r="A1542" s="24">
        <v>1541</v>
      </c>
      <c r="B1542" s="9" t="s">
        <v>30</v>
      </c>
      <c r="C1542" s="10" t="s">
        <v>7347</v>
      </c>
      <c r="D1542" s="11" t="s">
        <v>7348</v>
      </c>
      <c r="E1542" s="10" t="s">
        <v>316</v>
      </c>
      <c r="F1542" s="10" t="s">
        <v>316</v>
      </c>
      <c r="G1542" s="10">
        <v>500134465</v>
      </c>
      <c r="H1542" s="10" t="s">
        <v>1554</v>
      </c>
      <c r="I1542" s="10">
        <v>6939869103413</v>
      </c>
      <c r="J1542" s="10" t="s">
        <v>17</v>
      </c>
      <c r="K1542" s="17" t="s">
        <v>18</v>
      </c>
      <c r="L1542" s="24" t="s">
        <v>3783</v>
      </c>
      <c r="M1542" s="19" t="s">
        <v>4119</v>
      </c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38"/>
      <c r="AI1542" s="38"/>
      <c r="AJ1542" s="38"/>
      <c r="AK1542" s="38"/>
      <c r="AL1542" s="38"/>
      <c r="AM1542" s="38"/>
      <c r="AN1542" s="38"/>
      <c r="AO1542" s="38"/>
      <c r="AP1542" s="38"/>
      <c r="AQ1542" s="38"/>
      <c r="AR1542" s="38"/>
      <c r="AS1542" s="38"/>
      <c r="AT1542" s="38"/>
      <c r="AU1542" s="38"/>
      <c r="AV1542" s="38"/>
      <c r="AW1542" s="38"/>
      <c r="AX1542" s="38"/>
      <c r="AY1542" s="38"/>
      <c r="AZ1542" s="38"/>
      <c r="BA1542" s="38"/>
      <c r="BB1542" s="38"/>
      <c r="BC1542" s="38"/>
      <c r="BD1542" s="39"/>
    </row>
    <row r="1543" s="24" customFormat="1" customHeight="1" spans="1:56">
      <c r="A1543" s="24">
        <v>1542</v>
      </c>
      <c r="B1543" s="9" t="s">
        <v>30</v>
      </c>
      <c r="C1543" s="10" t="s">
        <v>7349</v>
      </c>
      <c r="D1543" s="11" t="s">
        <v>7350</v>
      </c>
      <c r="E1543" s="10" t="s">
        <v>316</v>
      </c>
      <c r="F1543" s="10" t="s">
        <v>316</v>
      </c>
      <c r="G1543" s="10">
        <v>500134465</v>
      </c>
      <c r="H1543" s="10" t="s">
        <v>1554</v>
      </c>
      <c r="I1543" s="10">
        <v>6939869103437</v>
      </c>
      <c r="J1543" s="10" t="s">
        <v>17</v>
      </c>
      <c r="K1543" s="17" t="s">
        <v>18</v>
      </c>
      <c r="L1543" s="24" t="s">
        <v>3783</v>
      </c>
      <c r="M1543" s="19" t="s">
        <v>4119</v>
      </c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38"/>
      <c r="AI1543" s="38"/>
      <c r="AJ1543" s="38"/>
      <c r="AK1543" s="38"/>
      <c r="AL1543" s="38"/>
      <c r="AM1543" s="38"/>
      <c r="AN1543" s="38"/>
      <c r="AO1543" s="38"/>
      <c r="AP1543" s="38"/>
      <c r="AQ1543" s="38"/>
      <c r="AR1543" s="38"/>
      <c r="AS1543" s="38"/>
      <c r="AT1543" s="38"/>
      <c r="AU1543" s="38"/>
      <c r="AV1543" s="38"/>
      <c r="AW1543" s="38"/>
      <c r="AX1543" s="38"/>
      <c r="AY1543" s="38"/>
      <c r="AZ1543" s="38"/>
      <c r="BA1543" s="38"/>
      <c r="BB1543" s="38"/>
      <c r="BC1543" s="38"/>
      <c r="BD1543" s="39"/>
    </row>
    <row r="1544" s="24" customFormat="1" customHeight="1" spans="1:56">
      <c r="A1544" s="24">
        <v>1543</v>
      </c>
      <c r="B1544" s="9" t="s">
        <v>30</v>
      </c>
      <c r="C1544" s="10" t="s">
        <v>7351</v>
      </c>
      <c r="D1544" s="11" t="s">
        <v>7352</v>
      </c>
      <c r="E1544" s="10" t="s">
        <v>316</v>
      </c>
      <c r="F1544" s="10" t="s">
        <v>316</v>
      </c>
      <c r="G1544" s="10">
        <v>500134465</v>
      </c>
      <c r="H1544" s="10" t="s">
        <v>1554</v>
      </c>
      <c r="I1544" s="10">
        <v>6939869103307</v>
      </c>
      <c r="J1544" s="10" t="s">
        <v>17</v>
      </c>
      <c r="K1544" s="17" t="s">
        <v>18</v>
      </c>
      <c r="L1544" s="24" t="s">
        <v>3783</v>
      </c>
      <c r="M1544" s="19" t="s">
        <v>4119</v>
      </c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38"/>
      <c r="AI1544" s="38"/>
      <c r="AJ1544" s="38"/>
      <c r="AK1544" s="38"/>
      <c r="AL1544" s="38"/>
      <c r="AM1544" s="38"/>
      <c r="AN1544" s="38"/>
      <c r="AO1544" s="38"/>
      <c r="AP1544" s="38"/>
      <c r="AQ1544" s="38"/>
      <c r="AR1544" s="38"/>
      <c r="AS1544" s="38"/>
      <c r="AT1544" s="38"/>
      <c r="AU1544" s="38"/>
      <c r="AV1544" s="38"/>
      <c r="AW1544" s="38"/>
      <c r="AX1544" s="38"/>
      <c r="AY1544" s="38"/>
      <c r="AZ1544" s="38"/>
      <c r="BA1544" s="38"/>
      <c r="BB1544" s="38"/>
      <c r="BC1544" s="38"/>
      <c r="BD1544" s="39"/>
    </row>
    <row r="1545" s="24" customFormat="1" customHeight="1" spans="1:56">
      <c r="A1545" s="24">
        <v>1544</v>
      </c>
      <c r="B1545" s="9" t="s">
        <v>30</v>
      </c>
      <c r="C1545" s="10" t="s">
        <v>7353</v>
      </c>
      <c r="D1545" s="9" t="s">
        <v>7354</v>
      </c>
      <c r="E1545" s="10" t="s">
        <v>316</v>
      </c>
      <c r="F1545" s="10" t="s">
        <v>316</v>
      </c>
      <c r="G1545" s="10">
        <v>500134465</v>
      </c>
      <c r="H1545" s="10" t="s">
        <v>1557</v>
      </c>
      <c r="I1545" s="21">
        <v>6941541607089</v>
      </c>
      <c r="J1545" s="10" t="s">
        <v>17</v>
      </c>
      <c r="K1545" s="10" t="s">
        <v>18</v>
      </c>
      <c r="L1545" s="24" t="s">
        <v>3783</v>
      </c>
      <c r="M1545" s="22" t="s">
        <v>4279</v>
      </c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38"/>
      <c r="AI1545" s="38"/>
      <c r="AJ1545" s="38"/>
      <c r="AK1545" s="38"/>
      <c r="AL1545" s="38"/>
      <c r="AM1545" s="38"/>
      <c r="AN1545" s="38"/>
      <c r="AO1545" s="38"/>
      <c r="AP1545" s="38"/>
      <c r="AQ1545" s="38"/>
      <c r="AR1545" s="38"/>
      <c r="AS1545" s="38"/>
      <c r="AT1545" s="38"/>
      <c r="AU1545" s="38"/>
      <c r="AV1545" s="38"/>
      <c r="AW1545" s="38"/>
      <c r="AX1545" s="38"/>
      <c r="AY1545" s="38"/>
      <c r="AZ1545" s="38"/>
      <c r="BA1545" s="38"/>
      <c r="BB1545" s="38"/>
      <c r="BC1545" s="38"/>
      <c r="BD1545" s="39"/>
    </row>
    <row r="1546" s="24" customFormat="1" customHeight="1" spans="1:56">
      <c r="A1546" s="24">
        <v>1545</v>
      </c>
      <c r="B1546" s="9" t="s">
        <v>30</v>
      </c>
      <c r="C1546" s="10" t="s">
        <v>7355</v>
      </c>
      <c r="D1546" s="9" t="s">
        <v>7356</v>
      </c>
      <c r="E1546" s="10" t="s">
        <v>316</v>
      </c>
      <c r="F1546" s="10" t="s">
        <v>316</v>
      </c>
      <c r="G1546" s="10">
        <v>500134465</v>
      </c>
      <c r="H1546" s="10" t="s">
        <v>1557</v>
      </c>
      <c r="I1546" s="21">
        <v>6941541607089</v>
      </c>
      <c r="J1546" s="10" t="s">
        <v>17</v>
      </c>
      <c r="K1546" s="10" t="s">
        <v>18</v>
      </c>
      <c r="L1546" s="24" t="s">
        <v>3783</v>
      </c>
      <c r="M1546" s="22" t="s">
        <v>5342</v>
      </c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38"/>
      <c r="AI1546" s="38"/>
      <c r="AJ1546" s="38"/>
      <c r="AK1546" s="38"/>
      <c r="AL1546" s="38"/>
      <c r="AM1546" s="38"/>
      <c r="AN1546" s="38"/>
      <c r="AO1546" s="38"/>
      <c r="AP1546" s="38"/>
      <c r="AQ1546" s="38"/>
      <c r="AR1546" s="38"/>
      <c r="AS1546" s="38"/>
      <c r="AT1546" s="38"/>
      <c r="AU1546" s="38"/>
      <c r="AV1546" s="38"/>
      <c r="AW1546" s="38"/>
      <c r="AX1546" s="38"/>
      <c r="AY1546" s="38"/>
      <c r="AZ1546" s="38"/>
      <c r="BA1546" s="38"/>
      <c r="BB1546" s="38"/>
      <c r="BC1546" s="38"/>
      <c r="BD1546" s="39"/>
    </row>
    <row r="1547" s="24" customFormat="1" customHeight="1" spans="1:56">
      <c r="A1547" s="24">
        <v>1546</v>
      </c>
      <c r="B1547" s="9" t="s">
        <v>30</v>
      </c>
      <c r="C1547" s="10" t="s">
        <v>7357</v>
      </c>
      <c r="D1547" s="9" t="s">
        <v>7358</v>
      </c>
      <c r="E1547" s="10" t="s">
        <v>316</v>
      </c>
      <c r="F1547" s="10" t="s">
        <v>316</v>
      </c>
      <c r="G1547" s="10">
        <v>500134465</v>
      </c>
      <c r="H1547" s="10" t="s">
        <v>1557</v>
      </c>
      <c r="I1547" s="21">
        <v>6941541606792</v>
      </c>
      <c r="J1547" s="10" t="s">
        <v>17</v>
      </c>
      <c r="K1547" s="10" t="s">
        <v>18</v>
      </c>
      <c r="L1547" s="24" t="s">
        <v>3783</v>
      </c>
      <c r="M1547" s="22" t="s">
        <v>4279</v>
      </c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38"/>
      <c r="AI1547" s="38"/>
      <c r="AJ1547" s="38"/>
      <c r="AK1547" s="38"/>
      <c r="AL1547" s="38"/>
      <c r="AM1547" s="38"/>
      <c r="AN1547" s="38"/>
      <c r="AO1547" s="38"/>
      <c r="AP1547" s="38"/>
      <c r="AQ1547" s="38"/>
      <c r="AR1547" s="38"/>
      <c r="AS1547" s="38"/>
      <c r="AT1547" s="38"/>
      <c r="AU1547" s="38"/>
      <c r="AV1547" s="38"/>
      <c r="AW1547" s="38"/>
      <c r="AX1547" s="38"/>
      <c r="AY1547" s="38"/>
      <c r="AZ1547" s="38"/>
      <c r="BA1547" s="38"/>
      <c r="BB1547" s="38"/>
      <c r="BC1547" s="38"/>
      <c r="BD1547" s="39"/>
    </row>
    <row r="1548" s="24" customFormat="1" customHeight="1" spans="1:56">
      <c r="A1548" s="24">
        <v>1547</v>
      </c>
      <c r="B1548" s="9" t="s">
        <v>30</v>
      </c>
      <c r="C1548" s="10" t="s">
        <v>7359</v>
      </c>
      <c r="D1548" s="9" t="s">
        <v>7360</v>
      </c>
      <c r="E1548" s="10" t="s">
        <v>316</v>
      </c>
      <c r="F1548" s="10" t="s">
        <v>316</v>
      </c>
      <c r="G1548" s="10">
        <v>500134465</v>
      </c>
      <c r="H1548" s="10" t="s">
        <v>1557</v>
      </c>
      <c r="I1548" s="21">
        <v>6941541606792</v>
      </c>
      <c r="J1548" s="10" t="s">
        <v>17</v>
      </c>
      <c r="K1548" s="10" t="s">
        <v>18</v>
      </c>
      <c r="L1548" s="24" t="s">
        <v>3783</v>
      </c>
      <c r="M1548" s="22" t="s">
        <v>5342</v>
      </c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38"/>
      <c r="AI1548" s="38"/>
      <c r="AJ1548" s="38"/>
      <c r="AK1548" s="38"/>
      <c r="AL1548" s="38"/>
      <c r="AM1548" s="38"/>
      <c r="AN1548" s="38"/>
      <c r="AO1548" s="38"/>
      <c r="AP1548" s="38"/>
      <c r="AQ1548" s="38"/>
      <c r="AR1548" s="38"/>
      <c r="AS1548" s="38"/>
      <c r="AT1548" s="38"/>
      <c r="AU1548" s="38"/>
      <c r="AV1548" s="38"/>
      <c r="AW1548" s="38"/>
      <c r="AX1548" s="38"/>
      <c r="AY1548" s="38"/>
      <c r="AZ1548" s="38"/>
      <c r="BA1548" s="38"/>
      <c r="BB1548" s="38"/>
      <c r="BC1548" s="38"/>
      <c r="BD1548" s="39"/>
    </row>
    <row r="1549" s="24" customFormat="1" customHeight="1" spans="1:56">
      <c r="A1549" s="24">
        <v>1548</v>
      </c>
      <c r="B1549" s="9" t="s">
        <v>30</v>
      </c>
      <c r="C1549" s="10" t="s">
        <v>7361</v>
      </c>
      <c r="D1549" s="9" t="s">
        <v>7362</v>
      </c>
      <c r="E1549" s="10" t="s">
        <v>316</v>
      </c>
      <c r="F1549" s="10" t="s">
        <v>316</v>
      </c>
      <c r="G1549" s="10">
        <v>500134465</v>
      </c>
      <c r="H1549" s="10" t="s">
        <v>1557</v>
      </c>
      <c r="I1549" s="21">
        <v>6941541608093</v>
      </c>
      <c r="J1549" s="10" t="s">
        <v>17</v>
      </c>
      <c r="K1549" s="10" t="s">
        <v>18</v>
      </c>
      <c r="L1549" s="24" t="s">
        <v>3783</v>
      </c>
      <c r="M1549" s="22" t="s">
        <v>4279</v>
      </c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38"/>
      <c r="AI1549" s="38"/>
      <c r="AJ1549" s="38"/>
      <c r="AK1549" s="38"/>
      <c r="AL1549" s="38"/>
      <c r="AM1549" s="38"/>
      <c r="AN1549" s="38"/>
      <c r="AO1549" s="38"/>
      <c r="AP1549" s="38"/>
      <c r="AQ1549" s="38"/>
      <c r="AR1549" s="38"/>
      <c r="AS1549" s="38"/>
      <c r="AT1549" s="38"/>
      <c r="AU1549" s="38"/>
      <c r="AV1549" s="38"/>
      <c r="AW1549" s="38"/>
      <c r="AX1549" s="38"/>
      <c r="AY1549" s="38"/>
      <c r="AZ1549" s="38"/>
      <c r="BA1549" s="38"/>
      <c r="BB1549" s="38"/>
      <c r="BC1549" s="38"/>
      <c r="BD1549" s="39"/>
    </row>
    <row r="1550" s="24" customFormat="1" customHeight="1" spans="1:56">
      <c r="A1550" s="24">
        <v>1549</v>
      </c>
      <c r="B1550" s="9" t="s">
        <v>30</v>
      </c>
      <c r="C1550" s="10" t="s">
        <v>7363</v>
      </c>
      <c r="D1550" s="9" t="s">
        <v>7364</v>
      </c>
      <c r="E1550" s="10" t="s">
        <v>316</v>
      </c>
      <c r="F1550" s="10" t="s">
        <v>316</v>
      </c>
      <c r="G1550" s="10">
        <v>500134465</v>
      </c>
      <c r="H1550" s="10" t="s">
        <v>1557</v>
      </c>
      <c r="I1550" s="21">
        <v>6941541608093</v>
      </c>
      <c r="J1550" s="10" t="s">
        <v>17</v>
      </c>
      <c r="K1550" s="10" t="s">
        <v>18</v>
      </c>
      <c r="L1550" s="24" t="s">
        <v>3783</v>
      </c>
      <c r="M1550" s="22" t="s">
        <v>5342</v>
      </c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38"/>
      <c r="AI1550" s="38"/>
      <c r="AJ1550" s="38"/>
      <c r="AK1550" s="38"/>
      <c r="AL1550" s="38"/>
      <c r="AM1550" s="38"/>
      <c r="AN1550" s="38"/>
      <c r="AO1550" s="38"/>
      <c r="AP1550" s="38"/>
      <c r="AQ1550" s="38"/>
      <c r="AR1550" s="38"/>
      <c r="AS1550" s="38"/>
      <c r="AT1550" s="38"/>
      <c r="AU1550" s="38"/>
      <c r="AV1550" s="38"/>
      <c r="AW1550" s="38"/>
      <c r="AX1550" s="38"/>
      <c r="AY1550" s="38"/>
      <c r="AZ1550" s="38"/>
      <c r="BA1550" s="38"/>
      <c r="BB1550" s="38"/>
      <c r="BC1550" s="38"/>
      <c r="BD1550" s="39"/>
    </row>
    <row r="1551" s="24" customFormat="1" customHeight="1" spans="1:56">
      <c r="A1551" s="24">
        <v>1550</v>
      </c>
      <c r="B1551" s="9" t="s">
        <v>30</v>
      </c>
      <c r="C1551" s="10" t="s">
        <v>7365</v>
      </c>
      <c r="D1551" s="9" t="s">
        <v>7366</v>
      </c>
      <c r="E1551" s="10" t="s">
        <v>316</v>
      </c>
      <c r="F1551" s="10" t="s">
        <v>316</v>
      </c>
      <c r="G1551" s="10">
        <v>500134465</v>
      </c>
      <c r="H1551" s="10" t="s">
        <v>1557</v>
      </c>
      <c r="I1551" s="21">
        <v>6941541607959</v>
      </c>
      <c r="J1551" s="10" t="s">
        <v>17</v>
      </c>
      <c r="K1551" s="10" t="s">
        <v>18</v>
      </c>
      <c r="L1551" s="24" t="s">
        <v>3783</v>
      </c>
      <c r="M1551" s="22" t="s">
        <v>4279</v>
      </c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38"/>
      <c r="AI1551" s="38"/>
      <c r="AJ1551" s="38"/>
      <c r="AK1551" s="38"/>
      <c r="AL1551" s="38"/>
      <c r="AM1551" s="38"/>
      <c r="AN1551" s="38"/>
      <c r="AO1551" s="38"/>
      <c r="AP1551" s="38"/>
      <c r="AQ1551" s="38"/>
      <c r="AR1551" s="38"/>
      <c r="AS1551" s="38"/>
      <c r="AT1551" s="38"/>
      <c r="AU1551" s="38"/>
      <c r="AV1551" s="38"/>
      <c r="AW1551" s="38"/>
      <c r="AX1551" s="38"/>
      <c r="AY1551" s="38"/>
      <c r="AZ1551" s="38"/>
      <c r="BA1551" s="38"/>
      <c r="BB1551" s="38"/>
      <c r="BC1551" s="38"/>
      <c r="BD1551" s="39"/>
    </row>
    <row r="1552" s="24" customFormat="1" customHeight="1" spans="1:56">
      <c r="A1552" s="24">
        <v>1551</v>
      </c>
      <c r="B1552" s="9" t="s">
        <v>30</v>
      </c>
      <c r="C1552" s="10" t="s">
        <v>7367</v>
      </c>
      <c r="D1552" s="9" t="s">
        <v>7368</v>
      </c>
      <c r="E1552" s="10" t="s">
        <v>316</v>
      </c>
      <c r="F1552" s="10" t="s">
        <v>316</v>
      </c>
      <c r="G1552" s="10">
        <v>500134465</v>
      </c>
      <c r="H1552" s="10" t="s">
        <v>1557</v>
      </c>
      <c r="I1552" s="21">
        <v>6941541607959</v>
      </c>
      <c r="J1552" s="10" t="s">
        <v>17</v>
      </c>
      <c r="K1552" s="10" t="s">
        <v>18</v>
      </c>
      <c r="L1552" s="24" t="s">
        <v>3783</v>
      </c>
      <c r="M1552" s="22" t="s">
        <v>5342</v>
      </c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38"/>
      <c r="AI1552" s="38"/>
      <c r="AJ1552" s="38"/>
      <c r="AK1552" s="38"/>
      <c r="AL1552" s="38"/>
      <c r="AM1552" s="38"/>
      <c r="AN1552" s="38"/>
      <c r="AO1552" s="38"/>
      <c r="AP1552" s="38"/>
      <c r="AQ1552" s="38"/>
      <c r="AR1552" s="38"/>
      <c r="AS1552" s="38"/>
      <c r="AT1552" s="38"/>
      <c r="AU1552" s="38"/>
      <c r="AV1552" s="38"/>
      <c r="AW1552" s="38"/>
      <c r="AX1552" s="38"/>
      <c r="AY1552" s="38"/>
      <c r="AZ1552" s="38"/>
      <c r="BA1552" s="38"/>
      <c r="BB1552" s="38"/>
      <c r="BC1552" s="38"/>
      <c r="BD1552" s="39"/>
    </row>
    <row r="1553" s="24" customFormat="1" customHeight="1" spans="1:56">
      <c r="A1553" s="24">
        <v>1552</v>
      </c>
      <c r="B1553" s="9" t="s">
        <v>30</v>
      </c>
      <c r="C1553" s="10" t="s">
        <v>7369</v>
      </c>
      <c r="D1553" s="9" t="s">
        <v>7370</v>
      </c>
      <c r="E1553" s="10" t="s">
        <v>316</v>
      </c>
      <c r="F1553" s="10" t="s">
        <v>316</v>
      </c>
      <c r="G1553" s="10">
        <v>500134465</v>
      </c>
      <c r="H1553" s="10" t="s">
        <v>1557</v>
      </c>
      <c r="I1553" s="21">
        <v>6941541608178</v>
      </c>
      <c r="J1553" s="10" t="s">
        <v>17</v>
      </c>
      <c r="K1553" s="10" t="s">
        <v>18</v>
      </c>
      <c r="L1553" s="24" t="s">
        <v>3783</v>
      </c>
      <c r="M1553" s="22" t="s">
        <v>4279</v>
      </c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38"/>
      <c r="AI1553" s="38"/>
      <c r="AJ1553" s="38"/>
      <c r="AK1553" s="38"/>
      <c r="AL1553" s="38"/>
      <c r="AM1553" s="38"/>
      <c r="AN1553" s="38"/>
      <c r="AO1553" s="38"/>
      <c r="AP1553" s="38"/>
      <c r="AQ1553" s="38"/>
      <c r="AR1553" s="38"/>
      <c r="AS1553" s="38"/>
      <c r="AT1553" s="38"/>
      <c r="AU1553" s="38"/>
      <c r="AV1553" s="38"/>
      <c r="AW1553" s="38"/>
      <c r="AX1553" s="38"/>
      <c r="AY1553" s="38"/>
      <c r="AZ1553" s="38"/>
      <c r="BA1553" s="38"/>
      <c r="BB1553" s="38"/>
      <c r="BC1553" s="38"/>
      <c r="BD1553" s="39"/>
    </row>
    <row r="1554" s="24" customFormat="1" customHeight="1" spans="1:56">
      <c r="A1554" s="24">
        <v>1553</v>
      </c>
      <c r="B1554" s="9" t="s">
        <v>30</v>
      </c>
      <c r="C1554" s="10" t="s">
        <v>7371</v>
      </c>
      <c r="D1554" s="9" t="s">
        <v>7372</v>
      </c>
      <c r="E1554" s="10" t="s">
        <v>316</v>
      </c>
      <c r="F1554" s="10" t="s">
        <v>316</v>
      </c>
      <c r="G1554" s="10">
        <v>500134465</v>
      </c>
      <c r="H1554" s="10" t="s">
        <v>1557</v>
      </c>
      <c r="I1554" s="21">
        <v>6971929082948</v>
      </c>
      <c r="J1554" s="10" t="s">
        <v>17</v>
      </c>
      <c r="K1554" s="10" t="s">
        <v>18</v>
      </c>
      <c r="L1554" s="24" t="s">
        <v>3783</v>
      </c>
      <c r="M1554" s="22" t="s">
        <v>7373</v>
      </c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38"/>
      <c r="AI1554" s="38"/>
      <c r="AJ1554" s="38"/>
      <c r="AK1554" s="38"/>
      <c r="AL1554" s="38"/>
      <c r="AM1554" s="38"/>
      <c r="AN1554" s="38"/>
      <c r="AO1554" s="38"/>
      <c r="AP1554" s="38"/>
      <c r="AQ1554" s="38"/>
      <c r="AR1554" s="38"/>
      <c r="AS1554" s="38"/>
      <c r="AT1554" s="38"/>
      <c r="AU1554" s="38"/>
      <c r="AV1554" s="38"/>
      <c r="AW1554" s="38"/>
      <c r="AX1554" s="38"/>
      <c r="AY1554" s="38"/>
      <c r="AZ1554" s="38"/>
      <c r="BA1554" s="38"/>
      <c r="BB1554" s="38"/>
      <c r="BC1554" s="38"/>
      <c r="BD1554" s="39"/>
    </row>
    <row r="1555" s="24" customFormat="1" customHeight="1" spans="1:56">
      <c r="A1555" s="24">
        <v>1554</v>
      </c>
      <c r="B1555" s="9" t="s">
        <v>30</v>
      </c>
      <c r="C1555" s="10" t="s">
        <v>7374</v>
      </c>
      <c r="D1555" s="9" t="s">
        <v>7375</v>
      </c>
      <c r="E1555" s="10" t="s">
        <v>316</v>
      </c>
      <c r="F1555" s="10" t="s">
        <v>316</v>
      </c>
      <c r="G1555" s="10">
        <v>500134465</v>
      </c>
      <c r="H1555" s="10" t="s">
        <v>1557</v>
      </c>
      <c r="I1555" s="21">
        <v>6971929082955</v>
      </c>
      <c r="J1555" s="10" t="s">
        <v>17</v>
      </c>
      <c r="K1555" s="10" t="s">
        <v>18</v>
      </c>
      <c r="L1555" s="24" t="s">
        <v>3783</v>
      </c>
      <c r="M1555" s="59" t="s">
        <v>7376</v>
      </c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38"/>
      <c r="AI1555" s="38"/>
      <c r="AJ1555" s="38"/>
      <c r="AK1555" s="38"/>
      <c r="AL1555" s="38"/>
      <c r="AM1555" s="38"/>
      <c r="AN1555" s="38"/>
      <c r="AO1555" s="38"/>
      <c r="AP1555" s="38"/>
      <c r="AQ1555" s="38"/>
      <c r="AR1555" s="38"/>
      <c r="AS1555" s="38"/>
      <c r="AT1555" s="38"/>
      <c r="AU1555" s="38"/>
      <c r="AV1555" s="38"/>
      <c r="AW1555" s="38"/>
      <c r="AX1555" s="38"/>
      <c r="AY1555" s="38"/>
      <c r="AZ1555" s="38"/>
      <c r="BA1555" s="38"/>
      <c r="BB1555" s="38"/>
      <c r="BC1555" s="38"/>
      <c r="BD1555" s="39"/>
    </row>
    <row r="1556" s="24" customFormat="1" customHeight="1" spans="1:56">
      <c r="A1556" s="24">
        <v>1555</v>
      </c>
      <c r="B1556" s="9" t="s">
        <v>30</v>
      </c>
      <c r="C1556" s="10" t="s">
        <v>7377</v>
      </c>
      <c r="D1556" s="9" t="s">
        <v>7378</v>
      </c>
      <c r="E1556" s="10" t="s">
        <v>316</v>
      </c>
      <c r="F1556" s="10" t="s">
        <v>316</v>
      </c>
      <c r="G1556" s="10">
        <v>500134465</v>
      </c>
      <c r="H1556" s="10" t="s">
        <v>1557</v>
      </c>
      <c r="I1556" s="21">
        <v>6971929082979</v>
      </c>
      <c r="J1556" s="10" t="s">
        <v>17</v>
      </c>
      <c r="K1556" s="10" t="s">
        <v>18</v>
      </c>
      <c r="L1556" s="24" t="s">
        <v>3783</v>
      </c>
      <c r="M1556" s="22" t="s">
        <v>7379</v>
      </c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38"/>
      <c r="AI1556" s="38"/>
      <c r="AJ1556" s="38"/>
      <c r="AK1556" s="38"/>
      <c r="AL1556" s="38"/>
      <c r="AM1556" s="38"/>
      <c r="AN1556" s="38"/>
      <c r="AO1556" s="38"/>
      <c r="AP1556" s="38"/>
      <c r="AQ1556" s="38"/>
      <c r="AR1556" s="38"/>
      <c r="AS1556" s="38"/>
      <c r="AT1556" s="38"/>
      <c r="AU1556" s="38"/>
      <c r="AV1556" s="38"/>
      <c r="AW1556" s="38"/>
      <c r="AX1556" s="38"/>
      <c r="AY1556" s="38"/>
      <c r="AZ1556" s="38"/>
      <c r="BA1556" s="38"/>
      <c r="BB1556" s="38"/>
      <c r="BC1556" s="38"/>
      <c r="BD1556" s="39"/>
    </row>
    <row r="1557" s="24" customFormat="1" customHeight="1" spans="1:56">
      <c r="A1557" s="24">
        <v>1556</v>
      </c>
      <c r="B1557" s="9" t="s">
        <v>30</v>
      </c>
      <c r="C1557" s="10" t="s">
        <v>7380</v>
      </c>
      <c r="D1557" s="9" t="s">
        <v>7381</v>
      </c>
      <c r="E1557" s="10" t="s">
        <v>316</v>
      </c>
      <c r="F1557" s="10" t="s">
        <v>316</v>
      </c>
      <c r="G1557" s="10">
        <v>500134465</v>
      </c>
      <c r="H1557" s="10" t="s">
        <v>1557</v>
      </c>
      <c r="I1557" s="21">
        <v>6971929082962</v>
      </c>
      <c r="J1557" s="10" t="s">
        <v>17</v>
      </c>
      <c r="K1557" s="10" t="s">
        <v>18</v>
      </c>
      <c r="L1557" s="24" t="s">
        <v>3783</v>
      </c>
      <c r="M1557" s="22" t="s">
        <v>7382</v>
      </c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38"/>
      <c r="AI1557" s="38"/>
      <c r="AJ1557" s="38"/>
      <c r="AK1557" s="38"/>
      <c r="AL1557" s="38"/>
      <c r="AM1557" s="38"/>
      <c r="AN1557" s="38"/>
      <c r="AO1557" s="38"/>
      <c r="AP1557" s="38"/>
      <c r="AQ1557" s="38"/>
      <c r="AR1557" s="38"/>
      <c r="AS1557" s="38"/>
      <c r="AT1557" s="38"/>
      <c r="AU1557" s="38"/>
      <c r="AV1557" s="38"/>
      <c r="AW1557" s="38"/>
      <c r="AX1557" s="38"/>
      <c r="AY1557" s="38"/>
      <c r="AZ1557" s="38"/>
      <c r="BA1557" s="38"/>
      <c r="BB1557" s="38"/>
      <c r="BC1557" s="38"/>
      <c r="BD1557" s="39"/>
    </row>
    <row r="1558" s="24" customFormat="1" customHeight="1" spans="1:56">
      <c r="A1558" s="24">
        <v>1557</v>
      </c>
      <c r="B1558" s="9" t="s">
        <v>30</v>
      </c>
      <c r="C1558" s="10" t="s">
        <v>7383</v>
      </c>
      <c r="D1558" s="9" t="s">
        <v>7384</v>
      </c>
      <c r="E1558" s="10" t="s">
        <v>316</v>
      </c>
      <c r="F1558" s="10" t="s">
        <v>316</v>
      </c>
      <c r="G1558" s="10">
        <v>500134465</v>
      </c>
      <c r="H1558" s="10" t="s">
        <v>1557</v>
      </c>
      <c r="I1558" s="21">
        <v>6941541608284</v>
      </c>
      <c r="J1558" s="10" t="s">
        <v>17</v>
      </c>
      <c r="K1558" s="10" t="s">
        <v>18</v>
      </c>
      <c r="L1558" s="24" t="s">
        <v>3783</v>
      </c>
      <c r="M1558" s="22" t="s">
        <v>4279</v>
      </c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38"/>
      <c r="AI1558" s="38"/>
      <c r="AJ1558" s="38"/>
      <c r="AK1558" s="38"/>
      <c r="AL1558" s="38"/>
      <c r="AM1558" s="38"/>
      <c r="AN1558" s="38"/>
      <c r="AO1558" s="38"/>
      <c r="AP1558" s="38"/>
      <c r="AQ1558" s="38"/>
      <c r="AR1558" s="38"/>
      <c r="AS1558" s="38"/>
      <c r="AT1558" s="38"/>
      <c r="AU1558" s="38"/>
      <c r="AV1558" s="38"/>
      <c r="AW1558" s="38"/>
      <c r="AX1558" s="38"/>
      <c r="AY1558" s="38"/>
      <c r="AZ1558" s="38"/>
      <c r="BA1558" s="38"/>
      <c r="BB1558" s="38"/>
      <c r="BC1558" s="38"/>
      <c r="BD1558" s="39"/>
    </row>
    <row r="1559" s="24" customFormat="1" customHeight="1" spans="1:56">
      <c r="A1559" s="24">
        <v>1558</v>
      </c>
      <c r="B1559" s="9" t="s">
        <v>30</v>
      </c>
      <c r="C1559" s="10" t="s">
        <v>7385</v>
      </c>
      <c r="D1559" s="9" t="s">
        <v>7386</v>
      </c>
      <c r="E1559" s="10" t="s">
        <v>316</v>
      </c>
      <c r="F1559" s="10" t="s">
        <v>316</v>
      </c>
      <c r="G1559" s="10">
        <v>500134465</v>
      </c>
      <c r="H1559" s="10" t="s">
        <v>1557</v>
      </c>
      <c r="I1559" s="21">
        <v>6941541608260</v>
      </c>
      <c r="J1559" s="10" t="s">
        <v>17</v>
      </c>
      <c r="K1559" s="10" t="s">
        <v>18</v>
      </c>
      <c r="L1559" s="24" t="s">
        <v>3783</v>
      </c>
      <c r="M1559" s="22" t="s">
        <v>4279</v>
      </c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38"/>
      <c r="AI1559" s="38"/>
      <c r="AJ1559" s="38"/>
      <c r="AK1559" s="38"/>
      <c r="AL1559" s="38"/>
      <c r="AM1559" s="38"/>
      <c r="AN1559" s="38"/>
      <c r="AO1559" s="38"/>
      <c r="AP1559" s="38"/>
      <c r="AQ1559" s="38"/>
      <c r="AR1559" s="38"/>
      <c r="AS1559" s="38"/>
      <c r="AT1559" s="38"/>
      <c r="AU1559" s="38"/>
      <c r="AV1559" s="38"/>
      <c r="AW1559" s="38"/>
      <c r="AX1559" s="38"/>
      <c r="AY1559" s="38"/>
      <c r="AZ1559" s="38"/>
      <c r="BA1559" s="38"/>
      <c r="BB1559" s="38"/>
      <c r="BC1559" s="38"/>
      <c r="BD1559" s="39"/>
    </row>
    <row r="1560" s="24" customFormat="1" customHeight="1" spans="1:56">
      <c r="A1560" s="24">
        <v>1559</v>
      </c>
      <c r="B1560" s="9" t="s">
        <v>30</v>
      </c>
      <c r="C1560" s="10" t="s">
        <v>7387</v>
      </c>
      <c r="D1560" s="9" t="s">
        <v>7388</v>
      </c>
      <c r="E1560" s="10" t="s">
        <v>316</v>
      </c>
      <c r="F1560" s="10" t="s">
        <v>316</v>
      </c>
      <c r="G1560" s="10">
        <v>500134465</v>
      </c>
      <c r="H1560" s="10" t="s">
        <v>1557</v>
      </c>
      <c r="I1560" s="21">
        <v>6941541608185</v>
      </c>
      <c r="J1560" s="10" t="s">
        <v>17</v>
      </c>
      <c r="K1560" s="10" t="s">
        <v>18</v>
      </c>
      <c r="L1560" s="24" t="s">
        <v>3783</v>
      </c>
      <c r="M1560" s="22" t="s">
        <v>4279</v>
      </c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38"/>
      <c r="AI1560" s="38"/>
      <c r="AJ1560" s="38"/>
      <c r="AK1560" s="38"/>
      <c r="AL1560" s="38"/>
      <c r="AM1560" s="38"/>
      <c r="AN1560" s="38"/>
      <c r="AO1560" s="38"/>
      <c r="AP1560" s="38"/>
      <c r="AQ1560" s="38"/>
      <c r="AR1560" s="38"/>
      <c r="AS1560" s="38"/>
      <c r="AT1560" s="38"/>
      <c r="AU1560" s="38"/>
      <c r="AV1560" s="38"/>
      <c r="AW1560" s="38"/>
      <c r="AX1560" s="38"/>
      <c r="AY1560" s="38"/>
      <c r="AZ1560" s="38"/>
      <c r="BA1560" s="38"/>
      <c r="BB1560" s="38"/>
      <c r="BC1560" s="38"/>
      <c r="BD1560" s="39"/>
    </row>
    <row r="1561" s="24" customFormat="1" customHeight="1" spans="1:56">
      <c r="A1561" s="24">
        <v>1560</v>
      </c>
      <c r="B1561" s="9" t="s">
        <v>30</v>
      </c>
      <c r="C1561" s="10" t="s">
        <v>7389</v>
      </c>
      <c r="D1561" s="9" t="s">
        <v>7390</v>
      </c>
      <c r="E1561" s="10" t="s">
        <v>316</v>
      </c>
      <c r="F1561" s="10" t="s">
        <v>316</v>
      </c>
      <c r="G1561" s="10">
        <v>500134465</v>
      </c>
      <c r="H1561" s="10" t="s">
        <v>1557</v>
      </c>
      <c r="I1561" s="21">
        <v>6941541608253</v>
      </c>
      <c r="J1561" s="10" t="s">
        <v>17</v>
      </c>
      <c r="K1561" s="10" t="s">
        <v>18</v>
      </c>
      <c r="L1561" s="24" t="s">
        <v>3783</v>
      </c>
      <c r="M1561" s="22" t="s">
        <v>4279</v>
      </c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38"/>
      <c r="AI1561" s="38"/>
      <c r="AJ1561" s="38"/>
      <c r="AK1561" s="38"/>
      <c r="AL1561" s="38"/>
      <c r="AM1561" s="38"/>
      <c r="AN1561" s="38"/>
      <c r="AO1561" s="38"/>
      <c r="AP1561" s="38"/>
      <c r="AQ1561" s="38"/>
      <c r="AR1561" s="38"/>
      <c r="AS1561" s="38"/>
      <c r="AT1561" s="38"/>
      <c r="AU1561" s="38"/>
      <c r="AV1561" s="38"/>
      <c r="AW1561" s="38"/>
      <c r="AX1561" s="38"/>
      <c r="AY1561" s="38"/>
      <c r="AZ1561" s="38"/>
      <c r="BA1561" s="38"/>
      <c r="BB1561" s="38"/>
      <c r="BC1561" s="38"/>
      <c r="BD1561" s="39"/>
    </row>
    <row r="1562" s="24" customFormat="1" customHeight="1" spans="1:56">
      <c r="A1562" s="24">
        <v>1561</v>
      </c>
      <c r="B1562" s="9" t="s">
        <v>30</v>
      </c>
      <c r="C1562" s="10" t="s">
        <v>7391</v>
      </c>
      <c r="D1562" s="9" t="s">
        <v>7392</v>
      </c>
      <c r="E1562" s="10" t="s">
        <v>316</v>
      </c>
      <c r="F1562" s="10" t="s">
        <v>316</v>
      </c>
      <c r="G1562" s="10">
        <v>500134465</v>
      </c>
      <c r="H1562" s="10" t="s">
        <v>1557</v>
      </c>
      <c r="I1562" s="21">
        <v>6941541608376</v>
      </c>
      <c r="J1562" s="10" t="s">
        <v>17</v>
      </c>
      <c r="K1562" s="10" t="s">
        <v>18</v>
      </c>
      <c r="L1562" s="24" t="s">
        <v>3783</v>
      </c>
      <c r="M1562" s="22" t="s">
        <v>4279</v>
      </c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38"/>
      <c r="AI1562" s="38"/>
      <c r="AJ1562" s="38"/>
      <c r="AK1562" s="38"/>
      <c r="AL1562" s="38"/>
      <c r="AM1562" s="38"/>
      <c r="AN1562" s="38"/>
      <c r="AO1562" s="38"/>
      <c r="AP1562" s="38"/>
      <c r="AQ1562" s="38"/>
      <c r="AR1562" s="38"/>
      <c r="AS1562" s="38"/>
      <c r="AT1562" s="38"/>
      <c r="AU1562" s="38"/>
      <c r="AV1562" s="38"/>
      <c r="AW1562" s="38"/>
      <c r="AX1562" s="38"/>
      <c r="AY1562" s="38"/>
      <c r="AZ1562" s="38"/>
      <c r="BA1562" s="38"/>
      <c r="BB1562" s="38"/>
      <c r="BC1562" s="38"/>
      <c r="BD1562" s="39"/>
    </row>
    <row r="1563" s="24" customFormat="1" customHeight="1" spans="1:56">
      <c r="A1563" s="24">
        <v>1562</v>
      </c>
      <c r="B1563" s="9" t="s">
        <v>30</v>
      </c>
      <c r="C1563" s="10" t="s">
        <v>7393</v>
      </c>
      <c r="D1563" s="9" t="s">
        <v>7394</v>
      </c>
      <c r="E1563" s="10" t="s">
        <v>316</v>
      </c>
      <c r="F1563" s="10" t="s">
        <v>316</v>
      </c>
      <c r="G1563" s="10">
        <v>500134465</v>
      </c>
      <c r="H1563" s="10" t="s">
        <v>1557</v>
      </c>
      <c r="I1563" s="21">
        <v>6971929082856</v>
      </c>
      <c r="J1563" s="10" t="s">
        <v>17</v>
      </c>
      <c r="K1563" s="10" t="s">
        <v>18</v>
      </c>
      <c r="L1563" s="24" t="s">
        <v>3783</v>
      </c>
      <c r="M1563" s="22" t="s">
        <v>7395</v>
      </c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38"/>
      <c r="AI1563" s="38"/>
      <c r="AJ1563" s="38"/>
      <c r="AK1563" s="38"/>
      <c r="AL1563" s="38"/>
      <c r="AM1563" s="38"/>
      <c r="AN1563" s="38"/>
      <c r="AO1563" s="38"/>
      <c r="AP1563" s="38"/>
      <c r="AQ1563" s="38"/>
      <c r="AR1563" s="38"/>
      <c r="AS1563" s="38"/>
      <c r="AT1563" s="38"/>
      <c r="AU1563" s="38"/>
      <c r="AV1563" s="38"/>
      <c r="AW1563" s="38"/>
      <c r="AX1563" s="38"/>
      <c r="AY1563" s="38"/>
      <c r="AZ1563" s="38"/>
      <c r="BA1563" s="38"/>
      <c r="BB1563" s="38"/>
      <c r="BC1563" s="38"/>
      <c r="BD1563" s="39"/>
    </row>
    <row r="1564" s="24" customFormat="1" customHeight="1" spans="1:56">
      <c r="A1564" s="24">
        <v>1563</v>
      </c>
      <c r="B1564" s="9" t="s">
        <v>30</v>
      </c>
      <c r="C1564" s="10" t="s">
        <v>7396</v>
      </c>
      <c r="D1564" s="9" t="s">
        <v>7397</v>
      </c>
      <c r="E1564" s="10" t="s">
        <v>316</v>
      </c>
      <c r="F1564" s="10" t="s">
        <v>316</v>
      </c>
      <c r="G1564" s="10">
        <v>500134465</v>
      </c>
      <c r="H1564" s="10" t="s">
        <v>1557</v>
      </c>
      <c r="I1564" s="21">
        <v>6971929082863</v>
      </c>
      <c r="J1564" s="10" t="s">
        <v>17</v>
      </c>
      <c r="K1564" s="10" t="s">
        <v>18</v>
      </c>
      <c r="L1564" s="24" t="s">
        <v>3783</v>
      </c>
      <c r="M1564" s="22" t="s">
        <v>7398</v>
      </c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38"/>
      <c r="AI1564" s="38"/>
      <c r="AJ1564" s="38"/>
      <c r="AK1564" s="38"/>
      <c r="AL1564" s="38"/>
      <c r="AM1564" s="38"/>
      <c r="AN1564" s="38"/>
      <c r="AO1564" s="38"/>
      <c r="AP1564" s="38"/>
      <c r="AQ1564" s="38"/>
      <c r="AR1564" s="38"/>
      <c r="AS1564" s="38"/>
      <c r="AT1564" s="38"/>
      <c r="AU1564" s="38"/>
      <c r="AV1564" s="38"/>
      <c r="AW1564" s="38"/>
      <c r="AX1564" s="38"/>
      <c r="AY1564" s="38"/>
      <c r="AZ1564" s="38"/>
      <c r="BA1564" s="38"/>
      <c r="BB1564" s="38"/>
      <c r="BC1564" s="38"/>
      <c r="BD1564" s="39"/>
    </row>
    <row r="1565" s="24" customFormat="1" customHeight="1" spans="1:56">
      <c r="A1565" s="24">
        <v>1564</v>
      </c>
      <c r="B1565" s="9" t="s">
        <v>30</v>
      </c>
      <c r="C1565" s="10" t="s">
        <v>7399</v>
      </c>
      <c r="D1565" s="9" t="s">
        <v>7400</v>
      </c>
      <c r="E1565" s="10" t="s">
        <v>316</v>
      </c>
      <c r="F1565" s="10" t="s">
        <v>316</v>
      </c>
      <c r="G1565" s="10">
        <v>500134465</v>
      </c>
      <c r="H1565" s="10" t="s">
        <v>1557</v>
      </c>
      <c r="I1565" s="21">
        <v>6971929082870</v>
      </c>
      <c r="J1565" s="10" t="s">
        <v>17</v>
      </c>
      <c r="K1565" s="10" t="s">
        <v>18</v>
      </c>
      <c r="L1565" s="24" t="s">
        <v>3783</v>
      </c>
      <c r="M1565" s="22" t="s">
        <v>7401</v>
      </c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38"/>
      <c r="AI1565" s="38"/>
      <c r="AJ1565" s="38"/>
      <c r="AK1565" s="38"/>
      <c r="AL1565" s="38"/>
      <c r="AM1565" s="38"/>
      <c r="AN1565" s="38"/>
      <c r="AO1565" s="38"/>
      <c r="AP1565" s="38"/>
      <c r="AQ1565" s="38"/>
      <c r="AR1565" s="38"/>
      <c r="AS1565" s="38"/>
      <c r="AT1565" s="38"/>
      <c r="AU1565" s="38"/>
      <c r="AV1565" s="38"/>
      <c r="AW1565" s="38"/>
      <c r="AX1565" s="38"/>
      <c r="AY1565" s="38"/>
      <c r="AZ1565" s="38"/>
      <c r="BA1565" s="38"/>
      <c r="BB1565" s="38"/>
      <c r="BC1565" s="38"/>
      <c r="BD1565" s="39"/>
    </row>
    <row r="1566" s="24" customFormat="1" customHeight="1" spans="1:56">
      <c r="A1566" s="24">
        <v>1565</v>
      </c>
      <c r="B1566" s="9" t="s">
        <v>30</v>
      </c>
      <c r="C1566" s="10" t="s">
        <v>7402</v>
      </c>
      <c r="D1566" s="9" t="s">
        <v>7403</v>
      </c>
      <c r="E1566" s="10" t="s">
        <v>316</v>
      </c>
      <c r="F1566" s="10" t="s">
        <v>316</v>
      </c>
      <c r="G1566" s="10">
        <v>500134465</v>
      </c>
      <c r="H1566" s="10" t="s">
        <v>1557</v>
      </c>
      <c r="I1566" s="21">
        <v>6971929082887</v>
      </c>
      <c r="J1566" s="10" t="s">
        <v>17</v>
      </c>
      <c r="K1566" s="10" t="s">
        <v>18</v>
      </c>
      <c r="L1566" s="24" t="s">
        <v>3783</v>
      </c>
      <c r="M1566" s="22" t="s">
        <v>7404</v>
      </c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38"/>
      <c r="AI1566" s="38"/>
      <c r="AJ1566" s="38"/>
      <c r="AK1566" s="38"/>
      <c r="AL1566" s="38"/>
      <c r="AM1566" s="38"/>
      <c r="AN1566" s="38"/>
      <c r="AO1566" s="38"/>
      <c r="AP1566" s="38"/>
      <c r="AQ1566" s="38"/>
      <c r="AR1566" s="38"/>
      <c r="AS1566" s="38"/>
      <c r="AT1566" s="38"/>
      <c r="AU1566" s="38"/>
      <c r="AV1566" s="38"/>
      <c r="AW1566" s="38"/>
      <c r="AX1566" s="38"/>
      <c r="AY1566" s="38"/>
      <c r="AZ1566" s="38"/>
      <c r="BA1566" s="38"/>
      <c r="BB1566" s="38"/>
      <c r="BC1566" s="38"/>
      <c r="BD1566" s="39"/>
    </row>
    <row r="1567" s="24" customFormat="1" customHeight="1" spans="1:56">
      <c r="A1567" s="24">
        <v>1566</v>
      </c>
      <c r="B1567" s="9" t="s">
        <v>30</v>
      </c>
      <c r="C1567" s="10" t="s">
        <v>7405</v>
      </c>
      <c r="D1567" s="9" t="s">
        <v>7406</v>
      </c>
      <c r="E1567" s="10" t="s">
        <v>316</v>
      </c>
      <c r="F1567" s="10" t="s">
        <v>316</v>
      </c>
      <c r="G1567" s="10">
        <v>500134465</v>
      </c>
      <c r="H1567" s="10" t="s">
        <v>1557</v>
      </c>
      <c r="I1567" s="21">
        <v>6971929082184</v>
      </c>
      <c r="J1567" s="10" t="s">
        <v>17</v>
      </c>
      <c r="K1567" s="10" t="s">
        <v>18</v>
      </c>
      <c r="L1567" s="24" t="s">
        <v>3783</v>
      </c>
      <c r="M1567" s="22" t="s">
        <v>7407</v>
      </c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38"/>
      <c r="AI1567" s="38"/>
      <c r="AJ1567" s="38"/>
      <c r="AK1567" s="38"/>
      <c r="AL1567" s="38"/>
      <c r="AM1567" s="38"/>
      <c r="AN1567" s="38"/>
      <c r="AO1567" s="38"/>
      <c r="AP1567" s="38"/>
      <c r="AQ1567" s="38"/>
      <c r="AR1567" s="38"/>
      <c r="AS1567" s="38"/>
      <c r="AT1567" s="38"/>
      <c r="AU1567" s="38"/>
      <c r="AV1567" s="38"/>
      <c r="AW1567" s="38"/>
      <c r="AX1567" s="38"/>
      <c r="AY1567" s="38"/>
      <c r="AZ1567" s="38"/>
      <c r="BA1567" s="38"/>
      <c r="BB1567" s="38"/>
      <c r="BC1567" s="38"/>
      <c r="BD1567" s="39"/>
    </row>
    <row r="1568" s="24" customFormat="1" customHeight="1" spans="1:56">
      <c r="A1568" s="24">
        <v>1567</v>
      </c>
      <c r="B1568" s="9" t="s">
        <v>30</v>
      </c>
      <c r="C1568" s="10" t="s">
        <v>7408</v>
      </c>
      <c r="D1568" s="9" t="s">
        <v>7409</v>
      </c>
      <c r="E1568" s="10" t="s">
        <v>316</v>
      </c>
      <c r="F1568" s="10" t="s">
        <v>316</v>
      </c>
      <c r="G1568" s="10">
        <v>500134465</v>
      </c>
      <c r="H1568" s="10" t="s">
        <v>1557</v>
      </c>
      <c r="I1568" s="21">
        <v>6941541608024</v>
      </c>
      <c r="J1568" s="10" t="s">
        <v>17</v>
      </c>
      <c r="K1568" s="10" t="s">
        <v>18</v>
      </c>
      <c r="L1568" s="24" t="s">
        <v>3783</v>
      </c>
      <c r="M1568" s="22" t="s">
        <v>4279</v>
      </c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38"/>
      <c r="AI1568" s="38"/>
      <c r="AJ1568" s="38"/>
      <c r="AK1568" s="38"/>
      <c r="AL1568" s="38"/>
      <c r="AM1568" s="38"/>
      <c r="AN1568" s="38"/>
      <c r="AO1568" s="38"/>
      <c r="AP1568" s="38"/>
      <c r="AQ1568" s="38"/>
      <c r="AR1568" s="38"/>
      <c r="AS1568" s="38"/>
      <c r="AT1568" s="38"/>
      <c r="AU1568" s="38"/>
      <c r="AV1568" s="38"/>
      <c r="AW1568" s="38"/>
      <c r="AX1568" s="38"/>
      <c r="AY1568" s="38"/>
      <c r="AZ1568" s="38"/>
      <c r="BA1568" s="38"/>
      <c r="BB1568" s="38"/>
      <c r="BC1568" s="38"/>
      <c r="BD1568" s="39"/>
    </row>
    <row r="1569" s="24" customFormat="1" customHeight="1" spans="1:56">
      <c r="A1569" s="24">
        <v>1568</v>
      </c>
      <c r="B1569" s="9" t="s">
        <v>30</v>
      </c>
      <c r="C1569" s="10" t="s">
        <v>7410</v>
      </c>
      <c r="D1569" s="9" t="s">
        <v>7411</v>
      </c>
      <c r="E1569" s="10" t="s">
        <v>316</v>
      </c>
      <c r="F1569" s="10" t="s">
        <v>316</v>
      </c>
      <c r="G1569" s="10">
        <v>500134465</v>
      </c>
      <c r="H1569" s="10" t="s">
        <v>1557</v>
      </c>
      <c r="I1569" s="21">
        <v>6941541608024</v>
      </c>
      <c r="J1569" s="10" t="s">
        <v>17</v>
      </c>
      <c r="K1569" s="10" t="s">
        <v>18</v>
      </c>
      <c r="L1569" s="24" t="s">
        <v>3783</v>
      </c>
      <c r="M1569" s="22" t="s">
        <v>5342</v>
      </c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38"/>
      <c r="AI1569" s="38"/>
      <c r="AJ1569" s="38"/>
      <c r="AK1569" s="38"/>
      <c r="AL1569" s="38"/>
      <c r="AM1569" s="38"/>
      <c r="AN1569" s="38"/>
      <c r="AO1569" s="38"/>
      <c r="AP1569" s="38"/>
      <c r="AQ1569" s="38"/>
      <c r="AR1569" s="38"/>
      <c r="AS1569" s="38"/>
      <c r="AT1569" s="38"/>
      <c r="AU1569" s="38"/>
      <c r="AV1569" s="38"/>
      <c r="AW1569" s="38"/>
      <c r="AX1569" s="38"/>
      <c r="AY1569" s="38"/>
      <c r="AZ1569" s="38"/>
      <c r="BA1569" s="38"/>
      <c r="BB1569" s="38"/>
      <c r="BC1569" s="38"/>
      <c r="BD1569" s="39"/>
    </row>
    <row r="1570" s="24" customFormat="1" customHeight="1" spans="1:56">
      <c r="A1570" s="24">
        <v>1569</v>
      </c>
      <c r="B1570" s="9" t="s">
        <v>30</v>
      </c>
      <c r="C1570" s="10" t="s">
        <v>7412</v>
      </c>
      <c r="D1570" s="9" t="s">
        <v>7413</v>
      </c>
      <c r="E1570" s="10" t="s">
        <v>316</v>
      </c>
      <c r="F1570" s="10" t="s">
        <v>316</v>
      </c>
      <c r="G1570" s="10">
        <v>500134465</v>
      </c>
      <c r="H1570" s="10" t="s">
        <v>1557</v>
      </c>
      <c r="I1570" s="21">
        <v>6941541607140</v>
      </c>
      <c r="J1570" s="10" t="s">
        <v>17</v>
      </c>
      <c r="K1570" s="10" t="s">
        <v>18</v>
      </c>
      <c r="L1570" s="24" t="s">
        <v>3783</v>
      </c>
      <c r="M1570" s="22" t="s">
        <v>4279</v>
      </c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38"/>
      <c r="AI1570" s="38"/>
      <c r="AJ1570" s="38"/>
      <c r="AK1570" s="38"/>
      <c r="AL1570" s="38"/>
      <c r="AM1570" s="38"/>
      <c r="AN1570" s="38"/>
      <c r="AO1570" s="38"/>
      <c r="AP1570" s="38"/>
      <c r="AQ1570" s="38"/>
      <c r="AR1570" s="38"/>
      <c r="AS1570" s="38"/>
      <c r="AT1570" s="38"/>
      <c r="AU1570" s="38"/>
      <c r="AV1570" s="38"/>
      <c r="AW1570" s="38"/>
      <c r="AX1570" s="38"/>
      <c r="AY1570" s="38"/>
      <c r="AZ1570" s="38"/>
      <c r="BA1570" s="38"/>
      <c r="BB1570" s="38"/>
      <c r="BC1570" s="38"/>
      <c r="BD1570" s="39"/>
    </row>
    <row r="1571" s="24" customFormat="1" customHeight="1" spans="1:56">
      <c r="A1571" s="24">
        <v>1570</v>
      </c>
      <c r="B1571" s="9" t="s">
        <v>30</v>
      </c>
      <c r="C1571" s="10" t="s">
        <v>7414</v>
      </c>
      <c r="D1571" s="9" t="s">
        <v>7415</v>
      </c>
      <c r="E1571" s="10" t="s">
        <v>316</v>
      </c>
      <c r="F1571" s="10" t="s">
        <v>316</v>
      </c>
      <c r="G1571" s="10">
        <v>500134465</v>
      </c>
      <c r="H1571" s="10" t="s">
        <v>1557</v>
      </c>
      <c r="I1571" s="21">
        <v>6941541607140</v>
      </c>
      <c r="J1571" s="10" t="s">
        <v>17</v>
      </c>
      <c r="K1571" s="10" t="s">
        <v>18</v>
      </c>
      <c r="L1571" s="24" t="s">
        <v>3783</v>
      </c>
      <c r="M1571" s="22" t="s">
        <v>5342</v>
      </c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38"/>
      <c r="AI1571" s="38"/>
      <c r="AJ1571" s="38"/>
      <c r="AK1571" s="38"/>
      <c r="AL1571" s="38"/>
      <c r="AM1571" s="38"/>
      <c r="AN1571" s="38"/>
      <c r="AO1571" s="38"/>
      <c r="AP1571" s="38"/>
      <c r="AQ1571" s="38"/>
      <c r="AR1571" s="38"/>
      <c r="AS1571" s="38"/>
      <c r="AT1571" s="38"/>
      <c r="AU1571" s="38"/>
      <c r="AV1571" s="38"/>
      <c r="AW1571" s="38"/>
      <c r="AX1571" s="38"/>
      <c r="AY1571" s="38"/>
      <c r="AZ1571" s="38"/>
      <c r="BA1571" s="38"/>
      <c r="BB1571" s="38"/>
      <c r="BC1571" s="38"/>
      <c r="BD1571" s="39"/>
    </row>
    <row r="1572" s="24" customFormat="1" customHeight="1" spans="1:56">
      <c r="A1572" s="24">
        <v>1571</v>
      </c>
      <c r="B1572" s="9" t="s">
        <v>30</v>
      </c>
      <c r="C1572" s="10" t="s">
        <v>7416</v>
      </c>
      <c r="D1572" s="9" t="s">
        <v>7417</v>
      </c>
      <c r="E1572" s="10" t="s">
        <v>316</v>
      </c>
      <c r="F1572" s="10" t="s">
        <v>316</v>
      </c>
      <c r="G1572" s="10">
        <v>500134465</v>
      </c>
      <c r="H1572" s="10" t="s">
        <v>1557</v>
      </c>
      <c r="I1572" s="21">
        <v>6941541607171</v>
      </c>
      <c r="J1572" s="10" t="s">
        <v>17</v>
      </c>
      <c r="K1572" s="10" t="s">
        <v>18</v>
      </c>
      <c r="L1572" s="24" t="s">
        <v>3783</v>
      </c>
      <c r="M1572" s="22" t="s">
        <v>4279</v>
      </c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38"/>
      <c r="AI1572" s="38"/>
      <c r="AJ1572" s="38"/>
      <c r="AK1572" s="38"/>
      <c r="AL1572" s="38"/>
      <c r="AM1572" s="38"/>
      <c r="AN1572" s="38"/>
      <c r="AO1572" s="38"/>
      <c r="AP1572" s="38"/>
      <c r="AQ1572" s="38"/>
      <c r="AR1572" s="38"/>
      <c r="AS1572" s="38"/>
      <c r="AT1572" s="38"/>
      <c r="AU1572" s="38"/>
      <c r="AV1572" s="38"/>
      <c r="AW1572" s="38"/>
      <c r="AX1572" s="38"/>
      <c r="AY1572" s="38"/>
      <c r="AZ1572" s="38"/>
      <c r="BA1572" s="38"/>
      <c r="BB1572" s="38"/>
      <c r="BC1572" s="38"/>
      <c r="BD1572" s="39"/>
    </row>
    <row r="1573" s="24" customFormat="1" customHeight="1" spans="1:56">
      <c r="A1573" s="24">
        <v>1572</v>
      </c>
      <c r="B1573" s="9" t="s">
        <v>30</v>
      </c>
      <c r="C1573" s="10" t="s">
        <v>7418</v>
      </c>
      <c r="D1573" s="9" t="s">
        <v>7419</v>
      </c>
      <c r="E1573" s="10" t="s">
        <v>316</v>
      </c>
      <c r="F1573" s="10" t="s">
        <v>316</v>
      </c>
      <c r="G1573" s="10">
        <v>500134465</v>
      </c>
      <c r="H1573" s="10" t="s">
        <v>1557</v>
      </c>
      <c r="I1573" s="21">
        <v>6941541607171</v>
      </c>
      <c r="J1573" s="10" t="s">
        <v>17</v>
      </c>
      <c r="K1573" s="10" t="s">
        <v>18</v>
      </c>
      <c r="L1573" s="24" t="s">
        <v>3783</v>
      </c>
      <c r="M1573" s="22" t="s">
        <v>5342</v>
      </c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38"/>
      <c r="AI1573" s="38"/>
      <c r="AJ1573" s="38"/>
      <c r="AK1573" s="38"/>
      <c r="AL1573" s="38"/>
      <c r="AM1573" s="38"/>
      <c r="AN1573" s="38"/>
      <c r="AO1573" s="38"/>
      <c r="AP1573" s="38"/>
      <c r="AQ1573" s="38"/>
      <c r="AR1573" s="38"/>
      <c r="AS1573" s="38"/>
      <c r="AT1573" s="38"/>
      <c r="AU1573" s="38"/>
      <c r="AV1573" s="38"/>
      <c r="AW1573" s="38"/>
      <c r="AX1573" s="38"/>
      <c r="AY1573" s="38"/>
      <c r="AZ1573" s="38"/>
      <c r="BA1573" s="38"/>
      <c r="BB1573" s="38"/>
      <c r="BC1573" s="38"/>
      <c r="BD1573" s="39"/>
    </row>
    <row r="1574" s="24" customFormat="1" customHeight="1" spans="1:56">
      <c r="A1574" s="24">
        <v>1573</v>
      </c>
      <c r="B1574" s="9" t="s">
        <v>30</v>
      </c>
      <c r="C1574" s="10" t="s">
        <v>7420</v>
      </c>
      <c r="D1574" s="9" t="s">
        <v>7421</v>
      </c>
      <c r="E1574" s="10" t="s">
        <v>316</v>
      </c>
      <c r="F1574" s="10" t="s">
        <v>316</v>
      </c>
      <c r="G1574" s="10">
        <v>500134465</v>
      </c>
      <c r="H1574" s="10" t="s">
        <v>1557</v>
      </c>
      <c r="I1574" s="21">
        <v>6941541607157</v>
      </c>
      <c r="J1574" s="10" t="s">
        <v>17</v>
      </c>
      <c r="K1574" s="10" t="s">
        <v>18</v>
      </c>
      <c r="L1574" s="24" t="s">
        <v>3783</v>
      </c>
      <c r="M1574" s="22" t="s">
        <v>4279</v>
      </c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38"/>
      <c r="AI1574" s="38"/>
      <c r="AJ1574" s="38"/>
      <c r="AK1574" s="38"/>
      <c r="AL1574" s="38"/>
      <c r="AM1574" s="38"/>
      <c r="AN1574" s="38"/>
      <c r="AO1574" s="38"/>
      <c r="AP1574" s="38"/>
      <c r="AQ1574" s="38"/>
      <c r="AR1574" s="38"/>
      <c r="AS1574" s="38"/>
      <c r="AT1574" s="38"/>
      <c r="AU1574" s="38"/>
      <c r="AV1574" s="38"/>
      <c r="AW1574" s="38"/>
      <c r="AX1574" s="38"/>
      <c r="AY1574" s="38"/>
      <c r="AZ1574" s="38"/>
      <c r="BA1574" s="38"/>
      <c r="BB1574" s="38"/>
      <c r="BC1574" s="38"/>
      <c r="BD1574" s="39"/>
    </row>
    <row r="1575" s="24" customFormat="1" customHeight="1" spans="1:56">
      <c r="A1575" s="24">
        <v>1574</v>
      </c>
      <c r="B1575" s="9" t="s">
        <v>30</v>
      </c>
      <c r="C1575" s="10" t="s">
        <v>7422</v>
      </c>
      <c r="D1575" s="9" t="s">
        <v>7423</v>
      </c>
      <c r="E1575" s="10" t="s">
        <v>316</v>
      </c>
      <c r="F1575" s="10" t="s">
        <v>316</v>
      </c>
      <c r="G1575" s="10">
        <v>500134465</v>
      </c>
      <c r="H1575" s="10" t="s">
        <v>1557</v>
      </c>
      <c r="I1575" s="21">
        <v>6941541607157</v>
      </c>
      <c r="J1575" s="10" t="s">
        <v>17</v>
      </c>
      <c r="K1575" s="10" t="s">
        <v>18</v>
      </c>
      <c r="L1575" s="24" t="s">
        <v>3783</v>
      </c>
      <c r="M1575" s="22" t="s">
        <v>5342</v>
      </c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38"/>
      <c r="AI1575" s="38"/>
      <c r="AJ1575" s="38"/>
      <c r="AK1575" s="38"/>
      <c r="AL1575" s="38"/>
      <c r="AM1575" s="38"/>
      <c r="AN1575" s="38"/>
      <c r="AO1575" s="38"/>
      <c r="AP1575" s="38"/>
      <c r="AQ1575" s="38"/>
      <c r="AR1575" s="38"/>
      <c r="AS1575" s="38"/>
      <c r="AT1575" s="38"/>
      <c r="AU1575" s="38"/>
      <c r="AV1575" s="38"/>
      <c r="AW1575" s="38"/>
      <c r="AX1575" s="38"/>
      <c r="AY1575" s="38"/>
      <c r="AZ1575" s="38"/>
      <c r="BA1575" s="38"/>
      <c r="BB1575" s="38"/>
      <c r="BC1575" s="38"/>
      <c r="BD1575" s="39"/>
    </row>
    <row r="1576" s="24" customFormat="1" customHeight="1" spans="1:56">
      <c r="A1576" s="24">
        <v>1575</v>
      </c>
      <c r="B1576" s="9" t="s">
        <v>30</v>
      </c>
      <c r="C1576" s="10" t="s">
        <v>7424</v>
      </c>
      <c r="D1576" s="9" t="s">
        <v>7425</v>
      </c>
      <c r="E1576" s="10" t="s">
        <v>316</v>
      </c>
      <c r="F1576" s="10" t="s">
        <v>316</v>
      </c>
      <c r="G1576" s="10">
        <v>500134465</v>
      </c>
      <c r="H1576" s="10" t="s">
        <v>1557</v>
      </c>
      <c r="I1576" s="21">
        <v>6941541607164</v>
      </c>
      <c r="J1576" s="10" t="s">
        <v>17</v>
      </c>
      <c r="K1576" s="10" t="s">
        <v>18</v>
      </c>
      <c r="L1576" s="24" t="s">
        <v>3783</v>
      </c>
      <c r="M1576" s="22" t="s">
        <v>4279</v>
      </c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38"/>
      <c r="AI1576" s="38"/>
      <c r="AJ1576" s="38"/>
      <c r="AK1576" s="38"/>
      <c r="AL1576" s="38"/>
      <c r="AM1576" s="38"/>
      <c r="AN1576" s="38"/>
      <c r="AO1576" s="38"/>
      <c r="AP1576" s="38"/>
      <c r="AQ1576" s="38"/>
      <c r="AR1576" s="38"/>
      <c r="AS1576" s="38"/>
      <c r="AT1576" s="38"/>
      <c r="AU1576" s="38"/>
      <c r="AV1576" s="38"/>
      <c r="AW1576" s="38"/>
      <c r="AX1576" s="38"/>
      <c r="AY1576" s="38"/>
      <c r="AZ1576" s="38"/>
      <c r="BA1576" s="38"/>
      <c r="BB1576" s="38"/>
      <c r="BC1576" s="38"/>
      <c r="BD1576" s="39"/>
    </row>
    <row r="1577" s="24" customFormat="1" customHeight="1" spans="1:56">
      <c r="A1577" s="24">
        <v>1576</v>
      </c>
      <c r="B1577" s="9" t="s">
        <v>30</v>
      </c>
      <c r="C1577" s="10" t="s">
        <v>7426</v>
      </c>
      <c r="D1577" s="9" t="s">
        <v>7427</v>
      </c>
      <c r="E1577" s="10" t="s">
        <v>316</v>
      </c>
      <c r="F1577" s="10" t="s">
        <v>316</v>
      </c>
      <c r="G1577" s="10">
        <v>500134465</v>
      </c>
      <c r="H1577" s="10" t="s">
        <v>1557</v>
      </c>
      <c r="I1577" s="21">
        <v>6941541607164</v>
      </c>
      <c r="J1577" s="10" t="s">
        <v>17</v>
      </c>
      <c r="K1577" s="10" t="s">
        <v>18</v>
      </c>
      <c r="L1577" s="24" t="s">
        <v>3783</v>
      </c>
      <c r="M1577" s="22" t="s">
        <v>5342</v>
      </c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38"/>
      <c r="AI1577" s="38"/>
      <c r="AJ1577" s="38"/>
      <c r="AK1577" s="38"/>
      <c r="AL1577" s="38"/>
      <c r="AM1577" s="38"/>
      <c r="AN1577" s="38"/>
      <c r="AO1577" s="38"/>
      <c r="AP1577" s="38"/>
      <c r="AQ1577" s="38"/>
      <c r="AR1577" s="38"/>
      <c r="AS1577" s="38"/>
      <c r="AT1577" s="38"/>
      <c r="AU1577" s="38"/>
      <c r="AV1577" s="38"/>
      <c r="AW1577" s="38"/>
      <c r="AX1577" s="38"/>
      <c r="AY1577" s="38"/>
      <c r="AZ1577" s="38"/>
      <c r="BA1577" s="38"/>
      <c r="BB1577" s="38"/>
      <c r="BC1577" s="38"/>
      <c r="BD1577" s="39"/>
    </row>
    <row r="1578" s="24" customFormat="1" customHeight="1" spans="1:56">
      <c r="A1578" s="24">
        <v>1577</v>
      </c>
      <c r="B1578" s="9" t="s">
        <v>30</v>
      </c>
      <c r="C1578" s="10" t="s">
        <v>7428</v>
      </c>
      <c r="D1578" s="9" t="s">
        <v>7429</v>
      </c>
      <c r="E1578" s="10" t="s">
        <v>316</v>
      </c>
      <c r="F1578" s="10" t="s">
        <v>316</v>
      </c>
      <c r="G1578" s="10">
        <v>500134465</v>
      </c>
      <c r="H1578" s="10" t="s">
        <v>1557</v>
      </c>
      <c r="I1578" s="21">
        <v>6941541606839</v>
      </c>
      <c r="J1578" s="10" t="s">
        <v>17</v>
      </c>
      <c r="K1578" s="10" t="s">
        <v>18</v>
      </c>
      <c r="L1578" s="24" t="s">
        <v>3783</v>
      </c>
      <c r="M1578" s="22" t="s">
        <v>5342</v>
      </c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38"/>
      <c r="AI1578" s="38"/>
      <c r="AJ1578" s="38"/>
      <c r="AK1578" s="38"/>
      <c r="AL1578" s="38"/>
      <c r="AM1578" s="38"/>
      <c r="AN1578" s="38"/>
      <c r="AO1578" s="38"/>
      <c r="AP1578" s="38"/>
      <c r="AQ1578" s="38"/>
      <c r="AR1578" s="38"/>
      <c r="AS1578" s="38"/>
      <c r="AT1578" s="38"/>
      <c r="AU1578" s="38"/>
      <c r="AV1578" s="38"/>
      <c r="AW1578" s="38"/>
      <c r="AX1578" s="38"/>
      <c r="AY1578" s="38"/>
      <c r="AZ1578" s="38"/>
      <c r="BA1578" s="38"/>
      <c r="BB1578" s="38"/>
      <c r="BC1578" s="38"/>
      <c r="BD1578" s="39"/>
    </row>
    <row r="1579" s="24" customFormat="1" customHeight="1" spans="1:56">
      <c r="A1579" s="24">
        <v>1578</v>
      </c>
      <c r="B1579" s="9" t="s">
        <v>30</v>
      </c>
      <c r="C1579" s="10" t="s">
        <v>7430</v>
      </c>
      <c r="D1579" s="9" t="s">
        <v>7431</v>
      </c>
      <c r="E1579" s="10" t="s">
        <v>316</v>
      </c>
      <c r="F1579" s="10" t="s">
        <v>316</v>
      </c>
      <c r="G1579" s="10">
        <v>500134465</v>
      </c>
      <c r="H1579" s="10" t="s">
        <v>1557</v>
      </c>
      <c r="I1579" s="21">
        <v>6941541606808</v>
      </c>
      <c r="J1579" s="10" t="s">
        <v>17</v>
      </c>
      <c r="K1579" s="10" t="s">
        <v>18</v>
      </c>
      <c r="L1579" s="24" t="s">
        <v>3783</v>
      </c>
      <c r="M1579" s="22" t="s">
        <v>7432</v>
      </c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38"/>
      <c r="AI1579" s="38"/>
      <c r="AJ1579" s="38"/>
      <c r="AK1579" s="38"/>
      <c r="AL1579" s="38"/>
      <c r="AM1579" s="38"/>
      <c r="AN1579" s="38"/>
      <c r="AO1579" s="38"/>
      <c r="AP1579" s="38"/>
      <c r="AQ1579" s="38"/>
      <c r="AR1579" s="38"/>
      <c r="AS1579" s="38"/>
      <c r="AT1579" s="38"/>
      <c r="AU1579" s="38"/>
      <c r="AV1579" s="38"/>
      <c r="AW1579" s="38"/>
      <c r="AX1579" s="38"/>
      <c r="AY1579" s="38"/>
      <c r="AZ1579" s="38"/>
      <c r="BA1579" s="38"/>
      <c r="BB1579" s="38"/>
      <c r="BC1579" s="38"/>
      <c r="BD1579" s="39"/>
    </row>
    <row r="1580" s="24" customFormat="1" customHeight="1" spans="1:56">
      <c r="A1580" s="24">
        <v>1579</v>
      </c>
      <c r="B1580" s="9" t="s">
        <v>30</v>
      </c>
      <c r="C1580" s="10" t="s">
        <v>7433</v>
      </c>
      <c r="D1580" s="9" t="s">
        <v>7434</v>
      </c>
      <c r="E1580" s="10" t="s">
        <v>316</v>
      </c>
      <c r="F1580" s="10" t="s">
        <v>316</v>
      </c>
      <c r="G1580" s="10">
        <v>500134465</v>
      </c>
      <c r="H1580" s="10" t="s">
        <v>1557</v>
      </c>
      <c r="I1580" s="21">
        <v>6941541606839</v>
      </c>
      <c r="J1580" s="10" t="s">
        <v>17</v>
      </c>
      <c r="K1580" s="10" t="s">
        <v>18</v>
      </c>
      <c r="L1580" s="24" t="s">
        <v>3783</v>
      </c>
      <c r="M1580" s="22" t="s">
        <v>5342</v>
      </c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38"/>
      <c r="AI1580" s="38"/>
      <c r="AJ1580" s="38"/>
      <c r="AK1580" s="38"/>
      <c r="AL1580" s="38"/>
      <c r="AM1580" s="38"/>
      <c r="AN1580" s="38"/>
      <c r="AO1580" s="38"/>
      <c r="AP1580" s="38"/>
      <c r="AQ1580" s="38"/>
      <c r="AR1580" s="38"/>
      <c r="AS1580" s="38"/>
      <c r="AT1580" s="38"/>
      <c r="AU1580" s="38"/>
      <c r="AV1580" s="38"/>
      <c r="AW1580" s="38"/>
      <c r="AX1580" s="38"/>
      <c r="AY1580" s="38"/>
      <c r="AZ1580" s="38"/>
      <c r="BA1580" s="38"/>
      <c r="BB1580" s="38"/>
      <c r="BC1580" s="38"/>
      <c r="BD1580" s="39"/>
    </row>
    <row r="1581" s="24" customFormat="1" customHeight="1" spans="1:56">
      <c r="A1581" s="24">
        <v>1580</v>
      </c>
      <c r="B1581" s="9" t="s">
        <v>30</v>
      </c>
      <c r="C1581" s="10" t="s">
        <v>7435</v>
      </c>
      <c r="D1581" s="9" t="s">
        <v>7436</v>
      </c>
      <c r="E1581" s="10" t="s">
        <v>316</v>
      </c>
      <c r="F1581" s="10" t="s">
        <v>316</v>
      </c>
      <c r="G1581" s="10">
        <v>500134465</v>
      </c>
      <c r="H1581" s="10" t="s">
        <v>1557</v>
      </c>
      <c r="I1581" s="21">
        <v>6941541606785</v>
      </c>
      <c r="J1581" s="10" t="s">
        <v>17</v>
      </c>
      <c r="K1581" s="10" t="s">
        <v>18</v>
      </c>
      <c r="L1581" s="24" t="s">
        <v>3783</v>
      </c>
      <c r="M1581" s="22" t="s">
        <v>5342</v>
      </c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38"/>
      <c r="AI1581" s="38"/>
      <c r="AJ1581" s="38"/>
      <c r="AK1581" s="38"/>
      <c r="AL1581" s="38"/>
      <c r="AM1581" s="38"/>
      <c r="AN1581" s="38"/>
      <c r="AO1581" s="38"/>
      <c r="AP1581" s="38"/>
      <c r="AQ1581" s="38"/>
      <c r="AR1581" s="38"/>
      <c r="AS1581" s="38"/>
      <c r="AT1581" s="38"/>
      <c r="AU1581" s="38"/>
      <c r="AV1581" s="38"/>
      <c r="AW1581" s="38"/>
      <c r="AX1581" s="38"/>
      <c r="AY1581" s="38"/>
      <c r="AZ1581" s="38"/>
      <c r="BA1581" s="38"/>
      <c r="BB1581" s="38"/>
      <c r="BC1581" s="38"/>
      <c r="BD1581" s="39"/>
    </row>
    <row r="1582" s="24" customFormat="1" customHeight="1" spans="1:56">
      <c r="A1582" s="24">
        <v>1581</v>
      </c>
      <c r="B1582" s="9" t="s">
        <v>30</v>
      </c>
      <c r="C1582" s="10" t="s">
        <v>7437</v>
      </c>
      <c r="D1582" s="9" t="s">
        <v>7438</v>
      </c>
      <c r="E1582" s="10" t="s">
        <v>316</v>
      </c>
      <c r="F1582" s="10" t="s">
        <v>316</v>
      </c>
      <c r="G1582" s="10">
        <v>500134465</v>
      </c>
      <c r="H1582" s="10" t="s">
        <v>1557</v>
      </c>
      <c r="I1582" s="21">
        <v>6941541606785</v>
      </c>
      <c r="J1582" s="10" t="s">
        <v>17</v>
      </c>
      <c r="K1582" s="10" t="s">
        <v>18</v>
      </c>
      <c r="L1582" s="24" t="s">
        <v>3783</v>
      </c>
      <c r="M1582" s="22" t="s">
        <v>5342</v>
      </c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38"/>
      <c r="AI1582" s="38"/>
      <c r="AJ1582" s="38"/>
      <c r="AK1582" s="38"/>
      <c r="AL1582" s="38"/>
      <c r="AM1582" s="38"/>
      <c r="AN1582" s="38"/>
      <c r="AO1582" s="38"/>
      <c r="AP1582" s="38"/>
      <c r="AQ1582" s="38"/>
      <c r="AR1582" s="38"/>
      <c r="AS1582" s="38"/>
      <c r="AT1582" s="38"/>
      <c r="AU1582" s="38"/>
      <c r="AV1582" s="38"/>
      <c r="AW1582" s="38"/>
      <c r="AX1582" s="38"/>
      <c r="AY1582" s="38"/>
      <c r="AZ1582" s="38"/>
      <c r="BA1582" s="38"/>
      <c r="BB1582" s="38"/>
      <c r="BC1582" s="38"/>
      <c r="BD1582" s="39"/>
    </row>
    <row r="1583" s="24" customFormat="1" customHeight="1" spans="1:56">
      <c r="A1583" s="24">
        <v>1582</v>
      </c>
      <c r="B1583" s="9" t="s">
        <v>30</v>
      </c>
      <c r="C1583" s="10" t="s">
        <v>7439</v>
      </c>
      <c r="D1583" s="9" t="s">
        <v>7440</v>
      </c>
      <c r="E1583" s="10" t="s">
        <v>316</v>
      </c>
      <c r="F1583" s="10" t="s">
        <v>316</v>
      </c>
      <c r="G1583" s="10">
        <v>500134465</v>
      </c>
      <c r="H1583" s="10" t="s">
        <v>1557</v>
      </c>
      <c r="I1583" s="21">
        <v>6941541607058</v>
      </c>
      <c r="J1583" s="10" t="s">
        <v>17</v>
      </c>
      <c r="K1583" s="10" t="s">
        <v>18</v>
      </c>
      <c r="L1583" s="24" t="s">
        <v>3783</v>
      </c>
      <c r="M1583" s="22" t="s">
        <v>5342</v>
      </c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38"/>
      <c r="AI1583" s="38"/>
      <c r="AJ1583" s="38"/>
      <c r="AK1583" s="38"/>
      <c r="AL1583" s="38"/>
      <c r="AM1583" s="38"/>
      <c r="AN1583" s="38"/>
      <c r="AO1583" s="38"/>
      <c r="AP1583" s="38"/>
      <c r="AQ1583" s="38"/>
      <c r="AR1583" s="38"/>
      <c r="AS1583" s="38"/>
      <c r="AT1583" s="38"/>
      <c r="AU1583" s="38"/>
      <c r="AV1583" s="38"/>
      <c r="AW1583" s="38"/>
      <c r="AX1583" s="38"/>
      <c r="AY1583" s="38"/>
      <c r="AZ1583" s="38"/>
      <c r="BA1583" s="38"/>
      <c r="BB1583" s="38"/>
      <c r="BC1583" s="38"/>
      <c r="BD1583" s="39"/>
    </row>
    <row r="1584" s="24" customFormat="1" customHeight="1" spans="1:56">
      <c r="A1584" s="24">
        <v>1583</v>
      </c>
      <c r="B1584" s="9" t="s">
        <v>30</v>
      </c>
      <c r="C1584" s="10" t="s">
        <v>7441</v>
      </c>
      <c r="D1584" s="9" t="s">
        <v>7442</v>
      </c>
      <c r="E1584" s="10" t="s">
        <v>316</v>
      </c>
      <c r="F1584" s="10" t="s">
        <v>316</v>
      </c>
      <c r="G1584" s="10">
        <v>500134465</v>
      </c>
      <c r="H1584" s="10" t="s">
        <v>1557</v>
      </c>
      <c r="I1584" s="21">
        <v>6941541607058</v>
      </c>
      <c r="J1584" s="10" t="s">
        <v>17</v>
      </c>
      <c r="K1584" s="10" t="s">
        <v>18</v>
      </c>
      <c r="L1584" s="24" t="s">
        <v>3783</v>
      </c>
      <c r="M1584" s="22" t="s">
        <v>5342</v>
      </c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38"/>
      <c r="AI1584" s="38"/>
      <c r="AJ1584" s="38"/>
      <c r="AK1584" s="38"/>
      <c r="AL1584" s="38"/>
      <c r="AM1584" s="38"/>
      <c r="AN1584" s="38"/>
      <c r="AO1584" s="38"/>
      <c r="AP1584" s="38"/>
      <c r="AQ1584" s="38"/>
      <c r="AR1584" s="38"/>
      <c r="AS1584" s="38"/>
      <c r="AT1584" s="38"/>
      <c r="AU1584" s="38"/>
      <c r="AV1584" s="38"/>
      <c r="AW1584" s="38"/>
      <c r="AX1584" s="38"/>
      <c r="AY1584" s="38"/>
      <c r="AZ1584" s="38"/>
      <c r="BA1584" s="38"/>
      <c r="BB1584" s="38"/>
      <c r="BC1584" s="38"/>
      <c r="BD1584" s="39"/>
    </row>
    <row r="1585" s="24" customFormat="1" customHeight="1" spans="1:56">
      <c r="A1585" s="24">
        <v>1584</v>
      </c>
      <c r="B1585" s="9" t="s">
        <v>30</v>
      </c>
      <c r="C1585" s="10" t="s">
        <v>7443</v>
      </c>
      <c r="D1585" s="9" t="s">
        <v>7444</v>
      </c>
      <c r="E1585" s="10" t="s">
        <v>316</v>
      </c>
      <c r="F1585" s="10" t="s">
        <v>316</v>
      </c>
      <c r="G1585" s="10">
        <v>500134465</v>
      </c>
      <c r="H1585" s="10" t="s">
        <v>1557</v>
      </c>
      <c r="I1585" s="21">
        <v>6941541607027</v>
      </c>
      <c r="J1585" s="10" t="s">
        <v>17</v>
      </c>
      <c r="K1585" s="10" t="s">
        <v>18</v>
      </c>
      <c r="L1585" s="24" t="s">
        <v>3783</v>
      </c>
      <c r="M1585" s="22" t="s">
        <v>5342</v>
      </c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38"/>
      <c r="AI1585" s="38"/>
      <c r="AJ1585" s="38"/>
      <c r="AK1585" s="38"/>
      <c r="AL1585" s="38"/>
      <c r="AM1585" s="38"/>
      <c r="AN1585" s="38"/>
      <c r="AO1585" s="38"/>
      <c r="AP1585" s="38"/>
      <c r="AQ1585" s="38"/>
      <c r="AR1585" s="38"/>
      <c r="AS1585" s="38"/>
      <c r="AT1585" s="38"/>
      <c r="AU1585" s="38"/>
      <c r="AV1585" s="38"/>
      <c r="AW1585" s="38"/>
      <c r="AX1585" s="38"/>
      <c r="AY1585" s="38"/>
      <c r="AZ1585" s="38"/>
      <c r="BA1585" s="38"/>
      <c r="BB1585" s="38"/>
      <c r="BC1585" s="38"/>
      <c r="BD1585" s="39"/>
    </row>
    <row r="1586" s="24" customFormat="1" customHeight="1" spans="1:56">
      <c r="A1586" s="24">
        <v>1585</v>
      </c>
      <c r="B1586" s="9" t="s">
        <v>30</v>
      </c>
      <c r="C1586" s="10" t="s">
        <v>7445</v>
      </c>
      <c r="D1586" s="9" t="s">
        <v>7446</v>
      </c>
      <c r="E1586" s="10" t="s">
        <v>316</v>
      </c>
      <c r="F1586" s="10" t="s">
        <v>316</v>
      </c>
      <c r="G1586" s="10">
        <v>500134465</v>
      </c>
      <c r="H1586" s="10" t="s">
        <v>1557</v>
      </c>
      <c r="I1586" s="21">
        <v>6941541607027</v>
      </c>
      <c r="J1586" s="10" t="s">
        <v>17</v>
      </c>
      <c r="K1586" s="10" t="s">
        <v>18</v>
      </c>
      <c r="L1586" s="24" t="s">
        <v>3783</v>
      </c>
      <c r="M1586" s="22" t="s">
        <v>5342</v>
      </c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38"/>
      <c r="AI1586" s="38"/>
      <c r="AJ1586" s="38"/>
      <c r="AK1586" s="38"/>
      <c r="AL1586" s="38"/>
      <c r="AM1586" s="38"/>
      <c r="AN1586" s="38"/>
      <c r="AO1586" s="38"/>
      <c r="AP1586" s="38"/>
      <c r="AQ1586" s="38"/>
      <c r="AR1586" s="38"/>
      <c r="AS1586" s="38"/>
      <c r="AT1586" s="38"/>
      <c r="AU1586" s="38"/>
      <c r="AV1586" s="38"/>
      <c r="AW1586" s="38"/>
      <c r="AX1586" s="38"/>
      <c r="AY1586" s="38"/>
      <c r="AZ1586" s="38"/>
      <c r="BA1586" s="38"/>
      <c r="BB1586" s="38"/>
      <c r="BC1586" s="38"/>
      <c r="BD1586" s="39"/>
    </row>
    <row r="1587" s="24" customFormat="1" customHeight="1" spans="1:56">
      <c r="A1587" s="24">
        <v>1586</v>
      </c>
      <c r="B1587" s="9" t="s">
        <v>30</v>
      </c>
      <c r="C1587" s="10" t="s">
        <v>7447</v>
      </c>
      <c r="D1587" s="9" t="s">
        <v>7448</v>
      </c>
      <c r="E1587" s="10" t="s">
        <v>316</v>
      </c>
      <c r="F1587" s="10" t="s">
        <v>316</v>
      </c>
      <c r="G1587" s="10">
        <v>500134465</v>
      </c>
      <c r="H1587" s="10" t="s">
        <v>1557</v>
      </c>
      <c r="I1587" s="21">
        <v>6941541607034</v>
      </c>
      <c r="J1587" s="10" t="s">
        <v>17</v>
      </c>
      <c r="K1587" s="10" t="s">
        <v>18</v>
      </c>
      <c r="L1587" s="24" t="s">
        <v>3783</v>
      </c>
      <c r="M1587" s="22" t="s">
        <v>5342</v>
      </c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38"/>
      <c r="AI1587" s="38"/>
      <c r="AJ1587" s="38"/>
      <c r="AK1587" s="38"/>
      <c r="AL1587" s="38"/>
      <c r="AM1587" s="38"/>
      <c r="AN1587" s="38"/>
      <c r="AO1587" s="38"/>
      <c r="AP1587" s="38"/>
      <c r="AQ1587" s="38"/>
      <c r="AR1587" s="38"/>
      <c r="AS1587" s="38"/>
      <c r="AT1587" s="38"/>
      <c r="AU1587" s="38"/>
      <c r="AV1587" s="38"/>
      <c r="AW1587" s="38"/>
      <c r="AX1587" s="38"/>
      <c r="AY1587" s="38"/>
      <c r="AZ1587" s="38"/>
      <c r="BA1587" s="38"/>
      <c r="BB1587" s="38"/>
      <c r="BC1587" s="38"/>
      <c r="BD1587" s="39"/>
    </row>
    <row r="1588" s="24" customFormat="1" customHeight="1" spans="1:56">
      <c r="A1588" s="24">
        <v>1587</v>
      </c>
      <c r="B1588" s="9" t="s">
        <v>30</v>
      </c>
      <c r="C1588" s="10" t="s">
        <v>7449</v>
      </c>
      <c r="D1588" s="9" t="s">
        <v>7450</v>
      </c>
      <c r="E1588" s="10" t="s">
        <v>316</v>
      </c>
      <c r="F1588" s="10" t="s">
        <v>316</v>
      </c>
      <c r="G1588" s="10">
        <v>500134465</v>
      </c>
      <c r="H1588" s="10" t="s">
        <v>1557</v>
      </c>
      <c r="I1588" s="21">
        <v>6941541607034</v>
      </c>
      <c r="J1588" s="10" t="s">
        <v>17</v>
      </c>
      <c r="K1588" s="10" t="s">
        <v>18</v>
      </c>
      <c r="L1588" s="24" t="s">
        <v>3783</v>
      </c>
      <c r="M1588" s="22" t="s">
        <v>5342</v>
      </c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38"/>
      <c r="AI1588" s="38"/>
      <c r="AJ1588" s="38"/>
      <c r="AK1588" s="38"/>
      <c r="AL1588" s="38"/>
      <c r="AM1588" s="38"/>
      <c r="AN1588" s="38"/>
      <c r="AO1588" s="38"/>
      <c r="AP1588" s="38"/>
      <c r="AQ1588" s="38"/>
      <c r="AR1588" s="38"/>
      <c r="AS1588" s="38"/>
      <c r="AT1588" s="38"/>
      <c r="AU1588" s="38"/>
      <c r="AV1588" s="38"/>
      <c r="AW1588" s="38"/>
      <c r="AX1588" s="38"/>
      <c r="AY1588" s="38"/>
      <c r="AZ1588" s="38"/>
      <c r="BA1588" s="38"/>
      <c r="BB1588" s="38"/>
      <c r="BC1588" s="38"/>
      <c r="BD1588" s="39"/>
    </row>
    <row r="1589" s="24" customFormat="1" customHeight="1" spans="1:56">
      <c r="A1589" s="24">
        <v>1588</v>
      </c>
      <c r="B1589" s="9" t="s">
        <v>30</v>
      </c>
      <c r="C1589" s="10" t="s">
        <v>7451</v>
      </c>
      <c r="D1589" s="9" t="s">
        <v>7452</v>
      </c>
      <c r="E1589" s="10" t="s">
        <v>316</v>
      </c>
      <c r="F1589" s="10" t="s">
        <v>316</v>
      </c>
      <c r="G1589" s="10">
        <v>500134465</v>
      </c>
      <c r="H1589" s="10" t="s">
        <v>1557</v>
      </c>
      <c r="I1589" s="21">
        <v>6941541607041</v>
      </c>
      <c r="J1589" s="10" t="s">
        <v>17</v>
      </c>
      <c r="K1589" s="10" t="s">
        <v>18</v>
      </c>
      <c r="L1589" s="24" t="s">
        <v>3783</v>
      </c>
      <c r="M1589" s="22" t="s">
        <v>5342</v>
      </c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38"/>
      <c r="AI1589" s="38"/>
      <c r="AJ1589" s="38"/>
      <c r="AK1589" s="38"/>
      <c r="AL1589" s="38"/>
      <c r="AM1589" s="38"/>
      <c r="AN1589" s="38"/>
      <c r="AO1589" s="38"/>
      <c r="AP1589" s="38"/>
      <c r="AQ1589" s="38"/>
      <c r="AR1589" s="38"/>
      <c r="AS1589" s="38"/>
      <c r="AT1589" s="38"/>
      <c r="AU1589" s="38"/>
      <c r="AV1589" s="38"/>
      <c r="AW1589" s="38"/>
      <c r="AX1589" s="38"/>
      <c r="AY1589" s="38"/>
      <c r="AZ1589" s="38"/>
      <c r="BA1589" s="38"/>
      <c r="BB1589" s="38"/>
      <c r="BC1589" s="38"/>
      <c r="BD1589" s="39"/>
    </row>
    <row r="1590" s="24" customFormat="1" customHeight="1" spans="1:56">
      <c r="A1590" s="24">
        <v>1589</v>
      </c>
      <c r="B1590" s="9" t="s">
        <v>30</v>
      </c>
      <c r="C1590" s="10" t="s">
        <v>7453</v>
      </c>
      <c r="D1590" s="9" t="s">
        <v>7454</v>
      </c>
      <c r="E1590" s="10" t="s">
        <v>316</v>
      </c>
      <c r="F1590" s="10" t="s">
        <v>316</v>
      </c>
      <c r="G1590" s="10">
        <v>500134465</v>
      </c>
      <c r="H1590" s="10" t="s">
        <v>1557</v>
      </c>
      <c r="I1590" s="21">
        <v>6941541607041</v>
      </c>
      <c r="J1590" s="10" t="s">
        <v>17</v>
      </c>
      <c r="K1590" s="10" t="s">
        <v>18</v>
      </c>
      <c r="L1590" s="24" t="s">
        <v>3783</v>
      </c>
      <c r="M1590" s="22" t="s">
        <v>5342</v>
      </c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38"/>
      <c r="AI1590" s="38"/>
      <c r="AJ1590" s="38"/>
      <c r="AK1590" s="38"/>
      <c r="AL1590" s="38"/>
      <c r="AM1590" s="38"/>
      <c r="AN1590" s="38"/>
      <c r="AO1590" s="38"/>
      <c r="AP1590" s="38"/>
      <c r="AQ1590" s="38"/>
      <c r="AR1590" s="38"/>
      <c r="AS1590" s="38"/>
      <c r="AT1590" s="38"/>
      <c r="AU1590" s="38"/>
      <c r="AV1590" s="38"/>
      <c r="AW1590" s="38"/>
      <c r="AX1590" s="38"/>
      <c r="AY1590" s="38"/>
      <c r="AZ1590" s="38"/>
      <c r="BA1590" s="38"/>
      <c r="BB1590" s="38"/>
      <c r="BC1590" s="38"/>
      <c r="BD1590" s="39"/>
    </row>
    <row r="1591" s="24" customFormat="1" customHeight="1" spans="1:56">
      <c r="A1591" s="24">
        <v>1590</v>
      </c>
      <c r="B1591" s="9" t="s">
        <v>30</v>
      </c>
      <c r="C1591" s="10" t="s">
        <v>7455</v>
      </c>
      <c r="D1591" s="9" t="s">
        <v>7456</v>
      </c>
      <c r="E1591" s="10" t="s">
        <v>316</v>
      </c>
      <c r="F1591" s="10" t="s">
        <v>316</v>
      </c>
      <c r="G1591" s="10">
        <v>500134465</v>
      </c>
      <c r="H1591" s="10" t="s">
        <v>1557</v>
      </c>
      <c r="I1591" s="21">
        <v>6941541606938</v>
      </c>
      <c r="J1591" s="10" t="s">
        <v>17</v>
      </c>
      <c r="K1591" s="10" t="s">
        <v>18</v>
      </c>
      <c r="L1591" s="24" t="s">
        <v>3783</v>
      </c>
      <c r="M1591" s="22" t="s">
        <v>7432</v>
      </c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38"/>
      <c r="AI1591" s="38"/>
      <c r="AJ1591" s="38"/>
      <c r="AK1591" s="38"/>
      <c r="AL1591" s="38"/>
      <c r="AM1591" s="38"/>
      <c r="AN1591" s="38"/>
      <c r="AO1591" s="38"/>
      <c r="AP1591" s="38"/>
      <c r="AQ1591" s="38"/>
      <c r="AR1591" s="38"/>
      <c r="AS1591" s="38"/>
      <c r="AT1591" s="38"/>
      <c r="AU1591" s="38"/>
      <c r="AV1591" s="38"/>
      <c r="AW1591" s="38"/>
      <c r="AX1591" s="38"/>
      <c r="AY1591" s="38"/>
      <c r="AZ1591" s="38"/>
      <c r="BA1591" s="38"/>
      <c r="BB1591" s="38"/>
      <c r="BC1591" s="38"/>
      <c r="BD1591" s="39"/>
    </row>
    <row r="1592" s="24" customFormat="1" customHeight="1" spans="1:56">
      <c r="A1592" s="24">
        <v>1591</v>
      </c>
      <c r="B1592" s="9" t="s">
        <v>30</v>
      </c>
      <c r="C1592" s="10" t="s">
        <v>7457</v>
      </c>
      <c r="D1592" s="9" t="s">
        <v>7458</v>
      </c>
      <c r="E1592" s="10" t="s">
        <v>316</v>
      </c>
      <c r="F1592" s="10" t="s">
        <v>316</v>
      </c>
      <c r="G1592" s="10">
        <v>500134465</v>
      </c>
      <c r="H1592" s="10" t="s">
        <v>1557</v>
      </c>
      <c r="I1592" s="21">
        <v>6941541606907</v>
      </c>
      <c r="J1592" s="10" t="s">
        <v>17</v>
      </c>
      <c r="K1592" s="10" t="s">
        <v>18</v>
      </c>
      <c r="L1592" s="24" t="s">
        <v>3783</v>
      </c>
      <c r="M1592" s="22" t="s">
        <v>7432</v>
      </c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38"/>
      <c r="AI1592" s="38"/>
      <c r="AJ1592" s="38"/>
      <c r="AK1592" s="38"/>
      <c r="AL1592" s="38"/>
      <c r="AM1592" s="38"/>
      <c r="AN1592" s="38"/>
      <c r="AO1592" s="38"/>
      <c r="AP1592" s="38"/>
      <c r="AQ1592" s="38"/>
      <c r="AR1592" s="38"/>
      <c r="AS1592" s="38"/>
      <c r="AT1592" s="38"/>
      <c r="AU1592" s="38"/>
      <c r="AV1592" s="38"/>
      <c r="AW1592" s="38"/>
      <c r="AX1592" s="38"/>
      <c r="AY1592" s="38"/>
      <c r="AZ1592" s="38"/>
      <c r="BA1592" s="38"/>
      <c r="BB1592" s="38"/>
      <c r="BC1592" s="38"/>
      <c r="BD1592" s="39"/>
    </row>
    <row r="1593" s="24" customFormat="1" customHeight="1" spans="1:56">
      <c r="A1593" s="24">
        <v>1592</v>
      </c>
      <c r="B1593" s="9" t="s">
        <v>30</v>
      </c>
      <c r="C1593" s="10" t="s">
        <v>7459</v>
      </c>
      <c r="D1593" s="9" t="s">
        <v>7460</v>
      </c>
      <c r="E1593" s="10" t="s">
        <v>316</v>
      </c>
      <c r="F1593" s="10" t="s">
        <v>316</v>
      </c>
      <c r="G1593" s="10">
        <v>500134465</v>
      </c>
      <c r="H1593" s="10" t="s">
        <v>1557</v>
      </c>
      <c r="I1593" s="21">
        <v>6941541606914</v>
      </c>
      <c r="J1593" s="10" t="s">
        <v>17</v>
      </c>
      <c r="K1593" s="10" t="s">
        <v>18</v>
      </c>
      <c r="L1593" s="24" t="s">
        <v>3783</v>
      </c>
      <c r="M1593" s="22" t="s">
        <v>7432</v>
      </c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38"/>
      <c r="AI1593" s="38"/>
      <c r="AJ1593" s="38"/>
      <c r="AK1593" s="38"/>
      <c r="AL1593" s="38"/>
      <c r="AM1593" s="38"/>
      <c r="AN1593" s="38"/>
      <c r="AO1593" s="38"/>
      <c r="AP1593" s="38"/>
      <c r="AQ1593" s="38"/>
      <c r="AR1593" s="38"/>
      <c r="AS1593" s="38"/>
      <c r="AT1593" s="38"/>
      <c r="AU1593" s="38"/>
      <c r="AV1593" s="38"/>
      <c r="AW1593" s="38"/>
      <c r="AX1593" s="38"/>
      <c r="AY1593" s="38"/>
      <c r="AZ1593" s="38"/>
      <c r="BA1593" s="38"/>
      <c r="BB1593" s="38"/>
      <c r="BC1593" s="38"/>
      <c r="BD1593" s="39"/>
    </row>
    <row r="1594" s="24" customFormat="1" customHeight="1" spans="1:56">
      <c r="A1594" s="24">
        <v>1593</v>
      </c>
      <c r="B1594" s="9" t="s">
        <v>30</v>
      </c>
      <c r="C1594" s="10" t="s">
        <v>7461</v>
      </c>
      <c r="D1594" s="9" t="s">
        <v>7462</v>
      </c>
      <c r="E1594" s="10" t="s">
        <v>316</v>
      </c>
      <c r="F1594" s="10" t="s">
        <v>316</v>
      </c>
      <c r="G1594" s="10">
        <v>500134465</v>
      </c>
      <c r="H1594" s="10" t="s">
        <v>1557</v>
      </c>
      <c r="I1594" s="21">
        <v>6941541606921</v>
      </c>
      <c r="J1594" s="10" t="s">
        <v>17</v>
      </c>
      <c r="K1594" s="10" t="s">
        <v>18</v>
      </c>
      <c r="L1594" s="24" t="s">
        <v>3783</v>
      </c>
      <c r="M1594" s="22" t="s">
        <v>7432</v>
      </c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38"/>
      <c r="AI1594" s="38"/>
      <c r="AJ1594" s="38"/>
      <c r="AK1594" s="38"/>
      <c r="AL1594" s="38"/>
      <c r="AM1594" s="38"/>
      <c r="AN1594" s="38"/>
      <c r="AO1594" s="38"/>
      <c r="AP1594" s="38"/>
      <c r="AQ1594" s="38"/>
      <c r="AR1594" s="38"/>
      <c r="AS1594" s="38"/>
      <c r="AT1594" s="38"/>
      <c r="AU1594" s="38"/>
      <c r="AV1594" s="38"/>
      <c r="AW1594" s="38"/>
      <c r="AX1594" s="38"/>
      <c r="AY1594" s="38"/>
      <c r="AZ1594" s="38"/>
      <c r="BA1594" s="38"/>
      <c r="BB1594" s="38"/>
      <c r="BC1594" s="38"/>
      <c r="BD1594" s="39"/>
    </row>
    <row r="1595" s="24" customFormat="1" customHeight="1" spans="1:56">
      <c r="A1595" s="24">
        <v>1594</v>
      </c>
      <c r="B1595" s="9" t="s">
        <v>30</v>
      </c>
      <c r="C1595" s="10" t="s">
        <v>7463</v>
      </c>
      <c r="D1595" s="9" t="s">
        <v>7464</v>
      </c>
      <c r="E1595" s="10" t="s">
        <v>316</v>
      </c>
      <c r="F1595" s="10" t="s">
        <v>316</v>
      </c>
      <c r="G1595" s="10">
        <v>500134465</v>
      </c>
      <c r="H1595" s="10" t="s">
        <v>1557</v>
      </c>
      <c r="I1595" s="21">
        <v>6941541608246</v>
      </c>
      <c r="J1595" s="10" t="s">
        <v>17</v>
      </c>
      <c r="K1595" s="10" t="s">
        <v>18</v>
      </c>
      <c r="L1595" s="24" t="s">
        <v>3783</v>
      </c>
      <c r="M1595" s="22" t="s">
        <v>4279</v>
      </c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38"/>
      <c r="AI1595" s="38"/>
      <c r="AJ1595" s="38"/>
      <c r="AK1595" s="38"/>
      <c r="AL1595" s="38"/>
      <c r="AM1595" s="38"/>
      <c r="AN1595" s="38"/>
      <c r="AO1595" s="38"/>
      <c r="AP1595" s="38"/>
      <c r="AQ1595" s="38"/>
      <c r="AR1595" s="38"/>
      <c r="AS1595" s="38"/>
      <c r="AT1595" s="38"/>
      <c r="AU1595" s="38"/>
      <c r="AV1595" s="38"/>
      <c r="AW1595" s="38"/>
      <c r="AX1595" s="38"/>
      <c r="AY1595" s="38"/>
      <c r="AZ1595" s="38"/>
      <c r="BA1595" s="38"/>
      <c r="BB1595" s="38"/>
      <c r="BC1595" s="38"/>
      <c r="BD1595" s="39"/>
    </row>
    <row r="1596" s="24" customFormat="1" customHeight="1" spans="1:56">
      <c r="A1596" s="24">
        <v>1595</v>
      </c>
      <c r="B1596" s="9" t="s">
        <v>30</v>
      </c>
      <c r="C1596" s="10" t="s">
        <v>7465</v>
      </c>
      <c r="D1596" s="9" t="s">
        <v>7466</v>
      </c>
      <c r="E1596" s="10" t="s">
        <v>316</v>
      </c>
      <c r="F1596" s="10" t="s">
        <v>316</v>
      </c>
      <c r="G1596" s="10">
        <v>500134465</v>
      </c>
      <c r="H1596" s="10" t="s">
        <v>1557</v>
      </c>
      <c r="I1596" s="21">
        <v>6941541608369</v>
      </c>
      <c r="J1596" s="10" t="s">
        <v>17</v>
      </c>
      <c r="K1596" s="10" t="s">
        <v>18</v>
      </c>
      <c r="L1596" s="24" t="s">
        <v>3783</v>
      </c>
      <c r="M1596" s="22" t="s">
        <v>4279</v>
      </c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38"/>
      <c r="AI1596" s="38"/>
      <c r="AJ1596" s="38"/>
      <c r="AK1596" s="38"/>
      <c r="AL1596" s="38"/>
      <c r="AM1596" s="38"/>
      <c r="AN1596" s="38"/>
      <c r="AO1596" s="38"/>
      <c r="AP1596" s="38"/>
      <c r="AQ1596" s="38"/>
      <c r="AR1596" s="38"/>
      <c r="AS1596" s="38"/>
      <c r="AT1596" s="38"/>
      <c r="AU1596" s="38"/>
      <c r="AV1596" s="38"/>
      <c r="AW1596" s="38"/>
      <c r="AX1596" s="38"/>
      <c r="AY1596" s="38"/>
      <c r="AZ1596" s="38"/>
      <c r="BA1596" s="38"/>
      <c r="BB1596" s="38"/>
      <c r="BC1596" s="38"/>
      <c r="BD1596" s="39"/>
    </row>
    <row r="1597" s="24" customFormat="1" customHeight="1" spans="1:56">
      <c r="A1597" s="24">
        <v>1596</v>
      </c>
      <c r="B1597" s="9" t="s">
        <v>30</v>
      </c>
      <c r="C1597" s="10" t="s">
        <v>7467</v>
      </c>
      <c r="D1597" s="9" t="s">
        <v>7468</v>
      </c>
      <c r="E1597" s="10" t="s">
        <v>316</v>
      </c>
      <c r="F1597" s="10" t="s">
        <v>316</v>
      </c>
      <c r="G1597" s="10">
        <v>500134465</v>
      </c>
      <c r="H1597" s="10" t="s">
        <v>1557</v>
      </c>
      <c r="I1597" s="21">
        <v>6971929081613</v>
      </c>
      <c r="J1597" s="10" t="s">
        <v>17</v>
      </c>
      <c r="K1597" s="10" t="s">
        <v>18</v>
      </c>
      <c r="L1597" s="24" t="s">
        <v>3783</v>
      </c>
      <c r="M1597" s="22" t="s">
        <v>7469</v>
      </c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38"/>
      <c r="AI1597" s="38"/>
      <c r="AJ1597" s="38"/>
      <c r="AK1597" s="38"/>
      <c r="AL1597" s="38"/>
      <c r="AM1597" s="38"/>
      <c r="AN1597" s="38"/>
      <c r="AO1597" s="38"/>
      <c r="AP1597" s="38"/>
      <c r="AQ1597" s="38"/>
      <c r="AR1597" s="38"/>
      <c r="AS1597" s="38"/>
      <c r="AT1597" s="38"/>
      <c r="AU1597" s="38"/>
      <c r="AV1597" s="38"/>
      <c r="AW1597" s="38"/>
      <c r="AX1597" s="38"/>
      <c r="AY1597" s="38"/>
      <c r="AZ1597" s="38"/>
      <c r="BA1597" s="38"/>
      <c r="BB1597" s="38"/>
      <c r="BC1597" s="38"/>
      <c r="BD1597" s="39"/>
    </row>
    <row r="1598" s="24" customFormat="1" customHeight="1" spans="1:56">
      <c r="A1598" s="24">
        <v>1597</v>
      </c>
      <c r="B1598" s="9" t="s">
        <v>30</v>
      </c>
      <c r="C1598" s="10" t="s">
        <v>7470</v>
      </c>
      <c r="D1598" s="9" t="s">
        <v>7471</v>
      </c>
      <c r="E1598" s="10" t="s">
        <v>316</v>
      </c>
      <c r="F1598" s="10" t="s">
        <v>316</v>
      </c>
      <c r="G1598" s="10">
        <v>500134465</v>
      </c>
      <c r="H1598" s="10" t="s">
        <v>1557</v>
      </c>
      <c r="I1598" s="21">
        <v>6971929083396</v>
      </c>
      <c r="J1598" s="10" t="s">
        <v>17</v>
      </c>
      <c r="K1598" s="10" t="s">
        <v>18</v>
      </c>
      <c r="L1598" s="24" t="s">
        <v>3783</v>
      </c>
      <c r="M1598" s="22" t="s">
        <v>7472</v>
      </c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38"/>
      <c r="AI1598" s="38"/>
      <c r="AJ1598" s="38"/>
      <c r="AK1598" s="38"/>
      <c r="AL1598" s="38"/>
      <c r="AM1598" s="38"/>
      <c r="AN1598" s="38"/>
      <c r="AO1598" s="38"/>
      <c r="AP1598" s="38"/>
      <c r="AQ1598" s="38"/>
      <c r="AR1598" s="38"/>
      <c r="AS1598" s="38"/>
      <c r="AT1598" s="38"/>
      <c r="AU1598" s="38"/>
      <c r="AV1598" s="38"/>
      <c r="AW1598" s="38"/>
      <c r="AX1598" s="38"/>
      <c r="AY1598" s="38"/>
      <c r="AZ1598" s="38"/>
      <c r="BA1598" s="38"/>
      <c r="BB1598" s="38"/>
      <c r="BC1598" s="38"/>
      <c r="BD1598" s="39"/>
    </row>
    <row r="1599" s="24" customFormat="1" customHeight="1" spans="1:56">
      <c r="A1599" s="24">
        <v>1598</v>
      </c>
      <c r="B1599" s="9" t="s">
        <v>30</v>
      </c>
      <c r="C1599" s="10" t="s">
        <v>7473</v>
      </c>
      <c r="D1599" s="9" t="s">
        <v>7474</v>
      </c>
      <c r="E1599" s="10" t="s">
        <v>316</v>
      </c>
      <c r="F1599" s="10" t="s">
        <v>316</v>
      </c>
      <c r="G1599" s="10">
        <v>500134465</v>
      </c>
      <c r="H1599" s="10" t="s">
        <v>1557</v>
      </c>
      <c r="I1599" s="21">
        <v>6941541608048</v>
      </c>
      <c r="J1599" s="10" t="s">
        <v>17</v>
      </c>
      <c r="K1599" s="10" t="s">
        <v>18</v>
      </c>
      <c r="L1599" s="24" t="s">
        <v>3783</v>
      </c>
      <c r="M1599" s="22" t="s">
        <v>4279</v>
      </c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38"/>
      <c r="AI1599" s="38"/>
      <c r="AJ1599" s="38"/>
      <c r="AK1599" s="38"/>
      <c r="AL1599" s="38"/>
      <c r="AM1599" s="38"/>
      <c r="AN1599" s="38"/>
      <c r="AO1599" s="38"/>
      <c r="AP1599" s="38"/>
      <c r="AQ1599" s="38"/>
      <c r="AR1599" s="38"/>
      <c r="AS1599" s="38"/>
      <c r="AT1599" s="38"/>
      <c r="AU1599" s="38"/>
      <c r="AV1599" s="38"/>
      <c r="AW1599" s="38"/>
      <c r="AX1599" s="38"/>
      <c r="AY1599" s="38"/>
      <c r="AZ1599" s="38"/>
      <c r="BA1599" s="38"/>
      <c r="BB1599" s="38"/>
      <c r="BC1599" s="38"/>
      <c r="BD1599" s="39"/>
    </row>
    <row r="1600" s="24" customFormat="1" customHeight="1" spans="1:56">
      <c r="A1600" s="24">
        <v>1599</v>
      </c>
      <c r="B1600" s="9" t="s">
        <v>30</v>
      </c>
      <c r="C1600" s="10" t="s">
        <v>7475</v>
      </c>
      <c r="D1600" s="9" t="s">
        <v>7476</v>
      </c>
      <c r="E1600" s="10" t="s">
        <v>316</v>
      </c>
      <c r="F1600" s="10" t="s">
        <v>316</v>
      </c>
      <c r="G1600" s="10">
        <v>500134465</v>
      </c>
      <c r="H1600" s="10" t="s">
        <v>1557</v>
      </c>
      <c r="I1600" s="21">
        <v>6941541608031</v>
      </c>
      <c r="J1600" s="10" t="s">
        <v>17</v>
      </c>
      <c r="K1600" s="10" t="s">
        <v>18</v>
      </c>
      <c r="L1600" s="24" t="s">
        <v>3783</v>
      </c>
      <c r="M1600" s="22" t="s">
        <v>4279</v>
      </c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38"/>
      <c r="AI1600" s="38"/>
      <c r="AJ1600" s="38"/>
      <c r="AK1600" s="38"/>
      <c r="AL1600" s="38"/>
      <c r="AM1600" s="38"/>
      <c r="AN1600" s="38"/>
      <c r="AO1600" s="38"/>
      <c r="AP1600" s="38"/>
      <c r="AQ1600" s="38"/>
      <c r="AR1600" s="38"/>
      <c r="AS1600" s="38"/>
      <c r="AT1600" s="38"/>
      <c r="AU1600" s="38"/>
      <c r="AV1600" s="38"/>
      <c r="AW1600" s="38"/>
      <c r="AX1600" s="38"/>
      <c r="AY1600" s="38"/>
      <c r="AZ1600" s="38"/>
      <c r="BA1600" s="38"/>
      <c r="BB1600" s="38"/>
      <c r="BC1600" s="38"/>
      <c r="BD1600" s="39"/>
    </row>
    <row r="1601" s="24" customFormat="1" customHeight="1" spans="1:56">
      <c r="A1601" s="24">
        <v>1600</v>
      </c>
      <c r="B1601" s="9" t="s">
        <v>30</v>
      </c>
      <c r="C1601" s="10" t="s">
        <v>7477</v>
      </c>
      <c r="D1601" s="9" t="s">
        <v>7478</v>
      </c>
      <c r="E1601" s="10" t="s">
        <v>316</v>
      </c>
      <c r="F1601" s="10" t="s">
        <v>316</v>
      </c>
      <c r="G1601" s="10">
        <v>500134465</v>
      </c>
      <c r="H1601" s="10" t="s">
        <v>1557</v>
      </c>
      <c r="I1601" s="21">
        <v>6941541608031</v>
      </c>
      <c r="J1601" s="10" t="s">
        <v>17</v>
      </c>
      <c r="K1601" s="10" t="s">
        <v>18</v>
      </c>
      <c r="L1601" s="24" t="s">
        <v>3783</v>
      </c>
      <c r="M1601" s="22" t="s">
        <v>5342</v>
      </c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38"/>
      <c r="AI1601" s="38"/>
      <c r="AJ1601" s="38"/>
      <c r="AK1601" s="38"/>
      <c r="AL1601" s="38"/>
      <c r="AM1601" s="38"/>
      <c r="AN1601" s="38"/>
      <c r="AO1601" s="38"/>
      <c r="AP1601" s="38"/>
      <c r="AQ1601" s="38"/>
      <c r="AR1601" s="38"/>
      <c r="AS1601" s="38"/>
      <c r="AT1601" s="38"/>
      <c r="AU1601" s="38"/>
      <c r="AV1601" s="38"/>
      <c r="AW1601" s="38"/>
      <c r="AX1601" s="38"/>
      <c r="AY1601" s="38"/>
      <c r="AZ1601" s="38"/>
      <c r="BA1601" s="38"/>
      <c r="BB1601" s="38"/>
      <c r="BC1601" s="38"/>
      <c r="BD1601" s="39"/>
    </row>
    <row r="1602" s="24" customFormat="1" customHeight="1" spans="1:56">
      <c r="A1602" s="24">
        <v>1601</v>
      </c>
      <c r="B1602" s="9" t="s">
        <v>30</v>
      </c>
      <c r="C1602" s="10" t="s">
        <v>7479</v>
      </c>
      <c r="D1602" s="9" t="s">
        <v>7480</v>
      </c>
      <c r="E1602" s="10" t="s">
        <v>316</v>
      </c>
      <c r="F1602" s="10" t="s">
        <v>316</v>
      </c>
      <c r="G1602" s="10">
        <v>500134465</v>
      </c>
      <c r="H1602" s="10" t="s">
        <v>1557</v>
      </c>
      <c r="I1602" s="21">
        <v>6941541607287</v>
      </c>
      <c r="J1602" s="10" t="s">
        <v>17</v>
      </c>
      <c r="K1602" s="10" t="s">
        <v>18</v>
      </c>
      <c r="L1602" s="24" t="s">
        <v>3783</v>
      </c>
      <c r="M1602" s="22" t="s">
        <v>5342</v>
      </c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38"/>
      <c r="AI1602" s="38"/>
      <c r="AJ1602" s="38"/>
      <c r="AK1602" s="38"/>
      <c r="AL1602" s="38"/>
      <c r="AM1602" s="38"/>
      <c r="AN1602" s="38"/>
      <c r="AO1602" s="38"/>
      <c r="AP1602" s="38"/>
      <c r="AQ1602" s="38"/>
      <c r="AR1602" s="38"/>
      <c r="AS1602" s="38"/>
      <c r="AT1602" s="38"/>
      <c r="AU1602" s="38"/>
      <c r="AV1602" s="38"/>
      <c r="AW1602" s="38"/>
      <c r="AX1602" s="38"/>
      <c r="AY1602" s="38"/>
      <c r="AZ1602" s="38"/>
      <c r="BA1602" s="38"/>
      <c r="BB1602" s="38"/>
      <c r="BC1602" s="38"/>
      <c r="BD1602" s="39"/>
    </row>
    <row r="1603" s="24" customFormat="1" customHeight="1" spans="1:56">
      <c r="A1603" s="24">
        <v>1602</v>
      </c>
      <c r="B1603" s="9" t="s">
        <v>30</v>
      </c>
      <c r="C1603" s="10" t="s">
        <v>7481</v>
      </c>
      <c r="D1603" s="9" t="s">
        <v>7482</v>
      </c>
      <c r="E1603" s="10" t="s">
        <v>316</v>
      </c>
      <c r="F1603" s="10" t="s">
        <v>316</v>
      </c>
      <c r="G1603" s="10">
        <v>500134465</v>
      </c>
      <c r="H1603" s="10" t="s">
        <v>1557</v>
      </c>
      <c r="I1603" s="21">
        <v>6941541607287</v>
      </c>
      <c r="J1603" s="10" t="s">
        <v>17</v>
      </c>
      <c r="K1603" s="10" t="s">
        <v>18</v>
      </c>
      <c r="L1603" s="24" t="s">
        <v>3783</v>
      </c>
      <c r="M1603" s="22" t="s">
        <v>5342</v>
      </c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38"/>
      <c r="AI1603" s="38"/>
      <c r="AJ1603" s="38"/>
      <c r="AK1603" s="38"/>
      <c r="AL1603" s="38"/>
      <c r="AM1603" s="38"/>
      <c r="AN1603" s="38"/>
      <c r="AO1603" s="38"/>
      <c r="AP1603" s="38"/>
      <c r="AQ1603" s="38"/>
      <c r="AR1603" s="38"/>
      <c r="AS1603" s="38"/>
      <c r="AT1603" s="38"/>
      <c r="AU1603" s="38"/>
      <c r="AV1603" s="38"/>
      <c r="AW1603" s="38"/>
      <c r="AX1603" s="38"/>
      <c r="AY1603" s="38"/>
      <c r="AZ1603" s="38"/>
      <c r="BA1603" s="38"/>
      <c r="BB1603" s="38"/>
      <c r="BC1603" s="38"/>
      <c r="BD1603" s="39"/>
    </row>
    <row r="1604" s="24" customFormat="1" customHeight="1" spans="1:56">
      <c r="A1604" s="24">
        <v>1603</v>
      </c>
      <c r="B1604" s="9" t="s">
        <v>30</v>
      </c>
      <c r="C1604" s="10" t="s">
        <v>7483</v>
      </c>
      <c r="D1604" s="9" t="s">
        <v>7484</v>
      </c>
      <c r="E1604" s="10" t="s">
        <v>316</v>
      </c>
      <c r="F1604" s="10" t="s">
        <v>316</v>
      </c>
      <c r="G1604" s="10">
        <v>500134465</v>
      </c>
      <c r="H1604" s="10" t="s">
        <v>1557</v>
      </c>
      <c r="I1604" s="21">
        <v>6941541607317</v>
      </c>
      <c r="J1604" s="10" t="s">
        <v>17</v>
      </c>
      <c r="K1604" s="10" t="s">
        <v>18</v>
      </c>
      <c r="L1604" s="24" t="s">
        <v>3783</v>
      </c>
      <c r="M1604" s="22" t="s">
        <v>5342</v>
      </c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38"/>
      <c r="AI1604" s="38"/>
      <c r="AJ1604" s="38"/>
      <c r="AK1604" s="38"/>
      <c r="AL1604" s="38"/>
      <c r="AM1604" s="38"/>
      <c r="AN1604" s="38"/>
      <c r="AO1604" s="38"/>
      <c r="AP1604" s="38"/>
      <c r="AQ1604" s="38"/>
      <c r="AR1604" s="38"/>
      <c r="AS1604" s="38"/>
      <c r="AT1604" s="38"/>
      <c r="AU1604" s="38"/>
      <c r="AV1604" s="38"/>
      <c r="AW1604" s="38"/>
      <c r="AX1604" s="38"/>
      <c r="AY1604" s="38"/>
      <c r="AZ1604" s="38"/>
      <c r="BA1604" s="38"/>
      <c r="BB1604" s="38"/>
      <c r="BC1604" s="38"/>
      <c r="BD1604" s="39"/>
    </row>
    <row r="1605" s="24" customFormat="1" customHeight="1" spans="1:56">
      <c r="A1605" s="24">
        <v>1604</v>
      </c>
      <c r="B1605" s="9" t="s">
        <v>30</v>
      </c>
      <c r="C1605" s="10" t="s">
        <v>7485</v>
      </c>
      <c r="D1605" s="9" t="s">
        <v>7486</v>
      </c>
      <c r="E1605" s="10" t="s">
        <v>316</v>
      </c>
      <c r="F1605" s="10" t="s">
        <v>316</v>
      </c>
      <c r="G1605" s="10">
        <v>500134465</v>
      </c>
      <c r="H1605" s="10" t="s">
        <v>1557</v>
      </c>
      <c r="I1605" s="21">
        <v>6941541607317</v>
      </c>
      <c r="J1605" s="10" t="s">
        <v>17</v>
      </c>
      <c r="K1605" s="10" t="s">
        <v>18</v>
      </c>
      <c r="L1605" s="24" t="s">
        <v>3783</v>
      </c>
      <c r="M1605" s="22" t="s">
        <v>5342</v>
      </c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38"/>
      <c r="AI1605" s="38"/>
      <c r="AJ1605" s="38"/>
      <c r="AK1605" s="38"/>
      <c r="AL1605" s="38"/>
      <c r="AM1605" s="38"/>
      <c r="AN1605" s="38"/>
      <c r="AO1605" s="38"/>
      <c r="AP1605" s="38"/>
      <c r="AQ1605" s="38"/>
      <c r="AR1605" s="38"/>
      <c r="AS1605" s="38"/>
      <c r="AT1605" s="38"/>
      <c r="AU1605" s="38"/>
      <c r="AV1605" s="38"/>
      <c r="AW1605" s="38"/>
      <c r="AX1605" s="38"/>
      <c r="AY1605" s="38"/>
      <c r="AZ1605" s="38"/>
      <c r="BA1605" s="38"/>
      <c r="BB1605" s="38"/>
      <c r="BC1605" s="38"/>
      <c r="BD1605" s="39"/>
    </row>
    <row r="1606" s="24" customFormat="1" customHeight="1" spans="1:56">
      <c r="A1606" s="24">
        <v>1605</v>
      </c>
      <c r="B1606" s="9" t="s">
        <v>30</v>
      </c>
      <c r="C1606" s="10" t="s">
        <v>7487</v>
      </c>
      <c r="D1606" s="9" t="s">
        <v>7488</v>
      </c>
      <c r="E1606" s="10" t="s">
        <v>316</v>
      </c>
      <c r="F1606" s="10" t="s">
        <v>316</v>
      </c>
      <c r="G1606" s="10">
        <v>500134465</v>
      </c>
      <c r="H1606" s="10" t="s">
        <v>1557</v>
      </c>
      <c r="I1606" s="21">
        <v>6941541607294</v>
      </c>
      <c r="J1606" s="10" t="s">
        <v>17</v>
      </c>
      <c r="K1606" s="10" t="s">
        <v>18</v>
      </c>
      <c r="L1606" s="24" t="s">
        <v>3783</v>
      </c>
      <c r="M1606" s="22" t="s">
        <v>5342</v>
      </c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38"/>
      <c r="AI1606" s="38"/>
      <c r="AJ1606" s="38"/>
      <c r="AK1606" s="38"/>
      <c r="AL1606" s="38"/>
      <c r="AM1606" s="38"/>
      <c r="AN1606" s="38"/>
      <c r="AO1606" s="38"/>
      <c r="AP1606" s="38"/>
      <c r="AQ1606" s="38"/>
      <c r="AR1606" s="38"/>
      <c r="AS1606" s="38"/>
      <c r="AT1606" s="38"/>
      <c r="AU1606" s="38"/>
      <c r="AV1606" s="38"/>
      <c r="AW1606" s="38"/>
      <c r="AX1606" s="38"/>
      <c r="AY1606" s="38"/>
      <c r="AZ1606" s="38"/>
      <c r="BA1606" s="38"/>
      <c r="BB1606" s="38"/>
      <c r="BC1606" s="38"/>
      <c r="BD1606" s="39"/>
    </row>
    <row r="1607" s="24" customFormat="1" customHeight="1" spans="1:56">
      <c r="A1607" s="24">
        <v>1606</v>
      </c>
      <c r="B1607" s="9" t="s">
        <v>30</v>
      </c>
      <c r="C1607" s="10" t="s">
        <v>7489</v>
      </c>
      <c r="D1607" s="9" t="s">
        <v>7490</v>
      </c>
      <c r="E1607" s="10" t="s">
        <v>316</v>
      </c>
      <c r="F1607" s="10" t="s">
        <v>316</v>
      </c>
      <c r="G1607" s="10">
        <v>500134465</v>
      </c>
      <c r="H1607" s="10" t="s">
        <v>1557</v>
      </c>
      <c r="I1607" s="21">
        <v>6941541607294</v>
      </c>
      <c r="J1607" s="10" t="s">
        <v>17</v>
      </c>
      <c r="K1607" s="10" t="s">
        <v>18</v>
      </c>
      <c r="L1607" s="24" t="s">
        <v>3783</v>
      </c>
      <c r="M1607" s="22" t="s">
        <v>5342</v>
      </c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38"/>
      <c r="AI1607" s="38"/>
      <c r="AJ1607" s="38"/>
      <c r="AK1607" s="38"/>
      <c r="AL1607" s="38"/>
      <c r="AM1607" s="38"/>
      <c r="AN1607" s="38"/>
      <c r="AO1607" s="38"/>
      <c r="AP1607" s="38"/>
      <c r="AQ1607" s="38"/>
      <c r="AR1607" s="38"/>
      <c r="AS1607" s="38"/>
      <c r="AT1607" s="38"/>
      <c r="AU1607" s="38"/>
      <c r="AV1607" s="38"/>
      <c r="AW1607" s="38"/>
      <c r="AX1607" s="38"/>
      <c r="AY1607" s="38"/>
      <c r="AZ1607" s="38"/>
      <c r="BA1607" s="38"/>
      <c r="BB1607" s="38"/>
      <c r="BC1607" s="38"/>
      <c r="BD1607" s="39"/>
    </row>
    <row r="1608" s="24" customFormat="1" customHeight="1" spans="1:56">
      <c r="A1608" s="24">
        <v>1607</v>
      </c>
      <c r="B1608" s="9" t="s">
        <v>30</v>
      </c>
      <c r="C1608" s="10" t="s">
        <v>7491</v>
      </c>
      <c r="D1608" s="9" t="s">
        <v>7492</v>
      </c>
      <c r="E1608" s="10" t="s">
        <v>316</v>
      </c>
      <c r="F1608" s="10" t="s">
        <v>316</v>
      </c>
      <c r="G1608" s="10">
        <v>500134465</v>
      </c>
      <c r="H1608" s="10" t="s">
        <v>1557</v>
      </c>
      <c r="I1608" s="21">
        <v>6941541607300</v>
      </c>
      <c r="J1608" s="10" t="s">
        <v>17</v>
      </c>
      <c r="K1608" s="10" t="s">
        <v>18</v>
      </c>
      <c r="L1608" s="24" t="s">
        <v>3783</v>
      </c>
      <c r="M1608" s="22" t="s">
        <v>5342</v>
      </c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38"/>
      <c r="AI1608" s="38"/>
      <c r="AJ1608" s="38"/>
      <c r="AK1608" s="38"/>
      <c r="AL1608" s="38"/>
      <c r="AM1608" s="38"/>
      <c r="AN1608" s="38"/>
      <c r="AO1608" s="38"/>
      <c r="AP1608" s="38"/>
      <c r="AQ1608" s="38"/>
      <c r="AR1608" s="38"/>
      <c r="AS1608" s="38"/>
      <c r="AT1608" s="38"/>
      <c r="AU1608" s="38"/>
      <c r="AV1608" s="38"/>
      <c r="AW1608" s="38"/>
      <c r="AX1608" s="38"/>
      <c r="AY1608" s="38"/>
      <c r="AZ1608" s="38"/>
      <c r="BA1608" s="38"/>
      <c r="BB1608" s="38"/>
      <c r="BC1608" s="38"/>
      <c r="BD1608" s="39"/>
    </row>
    <row r="1609" s="24" customFormat="1" customHeight="1" spans="1:56">
      <c r="A1609" s="24">
        <v>1608</v>
      </c>
      <c r="B1609" s="9" t="s">
        <v>30</v>
      </c>
      <c r="C1609" s="10" t="s">
        <v>7493</v>
      </c>
      <c r="D1609" s="9" t="s">
        <v>7494</v>
      </c>
      <c r="E1609" s="10" t="s">
        <v>316</v>
      </c>
      <c r="F1609" s="10" t="s">
        <v>316</v>
      </c>
      <c r="G1609" s="10">
        <v>500134465</v>
      </c>
      <c r="H1609" s="10" t="s">
        <v>1557</v>
      </c>
      <c r="I1609" s="21">
        <v>6941541607300</v>
      </c>
      <c r="J1609" s="10" t="s">
        <v>17</v>
      </c>
      <c r="K1609" s="10" t="s">
        <v>18</v>
      </c>
      <c r="L1609" s="24" t="s">
        <v>3783</v>
      </c>
      <c r="M1609" s="22" t="s">
        <v>5342</v>
      </c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38"/>
      <c r="AI1609" s="38"/>
      <c r="AJ1609" s="38"/>
      <c r="AK1609" s="38"/>
      <c r="AL1609" s="38"/>
      <c r="AM1609" s="38"/>
      <c r="AN1609" s="38"/>
      <c r="AO1609" s="38"/>
      <c r="AP1609" s="38"/>
      <c r="AQ1609" s="38"/>
      <c r="AR1609" s="38"/>
      <c r="AS1609" s="38"/>
      <c r="AT1609" s="38"/>
      <c r="AU1609" s="38"/>
      <c r="AV1609" s="38"/>
      <c r="AW1609" s="38"/>
      <c r="AX1609" s="38"/>
      <c r="AY1609" s="38"/>
      <c r="AZ1609" s="38"/>
      <c r="BA1609" s="38"/>
      <c r="BB1609" s="38"/>
      <c r="BC1609" s="38"/>
      <c r="BD1609" s="39"/>
    </row>
    <row r="1610" s="24" customFormat="1" customHeight="1" spans="1:56">
      <c r="A1610" s="24">
        <v>1609</v>
      </c>
      <c r="B1610" s="9" t="s">
        <v>30</v>
      </c>
      <c r="C1610" s="10" t="s">
        <v>7495</v>
      </c>
      <c r="D1610" s="9" t="s">
        <v>7496</v>
      </c>
      <c r="E1610" s="10" t="s">
        <v>316</v>
      </c>
      <c r="F1610" s="10" t="s">
        <v>316</v>
      </c>
      <c r="G1610" s="10">
        <v>500134465</v>
      </c>
      <c r="H1610" s="10" t="s">
        <v>1557</v>
      </c>
      <c r="I1610" s="21">
        <v>6941541607485</v>
      </c>
      <c r="J1610" s="10" t="s">
        <v>17</v>
      </c>
      <c r="K1610" s="10" t="s">
        <v>18</v>
      </c>
      <c r="L1610" s="24" t="s">
        <v>3783</v>
      </c>
      <c r="M1610" s="22" t="s">
        <v>7432</v>
      </c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38"/>
      <c r="AI1610" s="38"/>
      <c r="AJ1610" s="38"/>
      <c r="AK1610" s="38"/>
      <c r="AL1610" s="38"/>
      <c r="AM1610" s="38"/>
      <c r="AN1610" s="38"/>
      <c r="AO1610" s="38"/>
      <c r="AP1610" s="38"/>
      <c r="AQ1610" s="38"/>
      <c r="AR1610" s="38"/>
      <c r="AS1610" s="38"/>
      <c r="AT1610" s="38"/>
      <c r="AU1610" s="38"/>
      <c r="AV1610" s="38"/>
      <c r="AW1610" s="38"/>
      <c r="AX1610" s="38"/>
      <c r="AY1610" s="38"/>
      <c r="AZ1610" s="38"/>
      <c r="BA1610" s="38"/>
      <c r="BB1610" s="38"/>
      <c r="BC1610" s="38"/>
      <c r="BD1610" s="39"/>
    </row>
    <row r="1611" s="24" customFormat="1" customHeight="1" spans="1:56">
      <c r="A1611" s="24">
        <v>1610</v>
      </c>
      <c r="B1611" s="9" t="s">
        <v>30</v>
      </c>
      <c r="C1611" s="10" t="s">
        <v>7497</v>
      </c>
      <c r="D1611" s="9" t="s">
        <v>7498</v>
      </c>
      <c r="E1611" s="10" t="s">
        <v>316</v>
      </c>
      <c r="F1611" s="10" t="s">
        <v>316</v>
      </c>
      <c r="G1611" s="10">
        <v>500134465</v>
      </c>
      <c r="H1611" s="10" t="s">
        <v>1557</v>
      </c>
      <c r="I1611" s="21">
        <v>6941541607492</v>
      </c>
      <c r="J1611" s="10" t="s">
        <v>17</v>
      </c>
      <c r="K1611" s="10" t="s">
        <v>18</v>
      </c>
      <c r="L1611" s="24" t="s">
        <v>3783</v>
      </c>
      <c r="M1611" s="22" t="s">
        <v>4279</v>
      </c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38"/>
      <c r="AI1611" s="38"/>
      <c r="AJ1611" s="38"/>
      <c r="AK1611" s="38"/>
      <c r="AL1611" s="38"/>
      <c r="AM1611" s="38"/>
      <c r="AN1611" s="38"/>
      <c r="AO1611" s="38"/>
      <c r="AP1611" s="38"/>
      <c r="AQ1611" s="38"/>
      <c r="AR1611" s="38"/>
      <c r="AS1611" s="38"/>
      <c r="AT1611" s="38"/>
      <c r="AU1611" s="38"/>
      <c r="AV1611" s="38"/>
      <c r="AW1611" s="38"/>
      <c r="AX1611" s="38"/>
      <c r="AY1611" s="38"/>
      <c r="AZ1611" s="38"/>
      <c r="BA1611" s="38"/>
      <c r="BB1611" s="38"/>
      <c r="BC1611" s="38"/>
      <c r="BD1611" s="39"/>
    </row>
    <row r="1612" s="24" customFormat="1" customHeight="1" spans="1:56">
      <c r="A1612" s="24">
        <v>1611</v>
      </c>
      <c r="B1612" s="9" t="s">
        <v>30</v>
      </c>
      <c r="C1612" s="10" t="s">
        <v>7499</v>
      </c>
      <c r="D1612" s="9" t="s">
        <v>7500</v>
      </c>
      <c r="E1612" s="10" t="s">
        <v>316</v>
      </c>
      <c r="F1612" s="10" t="s">
        <v>316</v>
      </c>
      <c r="G1612" s="10">
        <v>500134465</v>
      </c>
      <c r="H1612" s="10" t="s">
        <v>1557</v>
      </c>
      <c r="I1612" s="21">
        <v>6941541607492</v>
      </c>
      <c r="J1612" s="10" t="s">
        <v>17</v>
      </c>
      <c r="K1612" s="10" t="s">
        <v>18</v>
      </c>
      <c r="L1612" s="24" t="s">
        <v>3783</v>
      </c>
      <c r="M1612" s="22" t="s">
        <v>5342</v>
      </c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38"/>
      <c r="AI1612" s="38"/>
      <c r="AJ1612" s="38"/>
      <c r="AK1612" s="38"/>
      <c r="AL1612" s="38"/>
      <c r="AM1612" s="38"/>
      <c r="AN1612" s="38"/>
      <c r="AO1612" s="38"/>
      <c r="AP1612" s="38"/>
      <c r="AQ1612" s="38"/>
      <c r="AR1612" s="38"/>
      <c r="AS1612" s="38"/>
      <c r="AT1612" s="38"/>
      <c r="AU1612" s="38"/>
      <c r="AV1612" s="38"/>
      <c r="AW1612" s="38"/>
      <c r="AX1612" s="38"/>
      <c r="AY1612" s="38"/>
      <c r="AZ1612" s="38"/>
      <c r="BA1612" s="38"/>
      <c r="BB1612" s="38"/>
      <c r="BC1612" s="38"/>
      <c r="BD1612" s="39"/>
    </row>
    <row r="1613" s="24" customFormat="1" customHeight="1" spans="1:56">
      <c r="A1613" s="24">
        <v>1612</v>
      </c>
      <c r="B1613" s="9" t="s">
        <v>30</v>
      </c>
      <c r="C1613" s="10" t="s">
        <v>7501</v>
      </c>
      <c r="D1613" s="9" t="s">
        <v>7502</v>
      </c>
      <c r="E1613" s="10" t="s">
        <v>316</v>
      </c>
      <c r="F1613" s="10" t="s">
        <v>316</v>
      </c>
      <c r="G1613" s="10">
        <v>500134465</v>
      </c>
      <c r="H1613" s="10" t="s">
        <v>1557</v>
      </c>
      <c r="I1613" s="21">
        <v>6941541607355</v>
      </c>
      <c r="J1613" s="10" t="s">
        <v>17</v>
      </c>
      <c r="K1613" s="10" t="s">
        <v>18</v>
      </c>
      <c r="L1613" s="24" t="s">
        <v>3783</v>
      </c>
      <c r="M1613" s="22" t="s">
        <v>4279</v>
      </c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38"/>
      <c r="AI1613" s="38"/>
      <c r="AJ1613" s="38"/>
      <c r="AK1613" s="38"/>
      <c r="AL1613" s="38"/>
      <c r="AM1613" s="38"/>
      <c r="AN1613" s="38"/>
      <c r="AO1613" s="38"/>
      <c r="AP1613" s="38"/>
      <c r="AQ1613" s="38"/>
      <c r="AR1613" s="38"/>
      <c r="AS1613" s="38"/>
      <c r="AT1613" s="38"/>
      <c r="AU1613" s="38"/>
      <c r="AV1613" s="38"/>
      <c r="AW1613" s="38"/>
      <c r="AX1613" s="38"/>
      <c r="AY1613" s="38"/>
      <c r="AZ1613" s="38"/>
      <c r="BA1613" s="38"/>
      <c r="BB1613" s="38"/>
      <c r="BC1613" s="38"/>
      <c r="BD1613" s="39"/>
    </row>
    <row r="1614" s="24" customFormat="1" customHeight="1" spans="1:56">
      <c r="A1614" s="24">
        <v>1613</v>
      </c>
      <c r="B1614" s="9" t="s">
        <v>30</v>
      </c>
      <c r="C1614" s="10" t="s">
        <v>7503</v>
      </c>
      <c r="D1614" s="9" t="s">
        <v>7504</v>
      </c>
      <c r="E1614" s="10" t="s">
        <v>316</v>
      </c>
      <c r="F1614" s="10" t="s">
        <v>316</v>
      </c>
      <c r="G1614" s="10">
        <v>500134465</v>
      </c>
      <c r="H1614" s="10" t="s">
        <v>1557</v>
      </c>
      <c r="I1614" s="21">
        <v>6941541607324</v>
      </c>
      <c r="J1614" s="10" t="s">
        <v>17</v>
      </c>
      <c r="K1614" s="10" t="s">
        <v>18</v>
      </c>
      <c r="L1614" s="24" t="s">
        <v>3783</v>
      </c>
      <c r="M1614" s="22" t="s">
        <v>4279</v>
      </c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38"/>
      <c r="AI1614" s="38"/>
      <c r="AJ1614" s="38"/>
      <c r="AK1614" s="38"/>
      <c r="AL1614" s="38"/>
      <c r="AM1614" s="38"/>
      <c r="AN1614" s="38"/>
      <c r="AO1614" s="38"/>
      <c r="AP1614" s="38"/>
      <c r="AQ1614" s="38"/>
      <c r="AR1614" s="38"/>
      <c r="AS1614" s="38"/>
      <c r="AT1614" s="38"/>
      <c r="AU1614" s="38"/>
      <c r="AV1614" s="38"/>
      <c r="AW1614" s="38"/>
      <c r="AX1614" s="38"/>
      <c r="AY1614" s="38"/>
      <c r="AZ1614" s="38"/>
      <c r="BA1614" s="38"/>
      <c r="BB1614" s="38"/>
      <c r="BC1614" s="38"/>
      <c r="BD1614" s="39"/>
    </row>
    <row r="1615" s="24" customFormat="1" customHeight="1" spans="1:56">
      <c r="A1615" s="24">
        <v>1614</v>
      </c>
      <c r="B1615" s="9" t="s">
        <v>30</v>
      </c>
      <c r="C1615" s="10" t="s">
        <v>7505</v>
      </c>
      <c r="D1615" s="9" t="s">
        <v>7506</v>
      </c>
      <c r="E1615" s="10" t="s">
        <v>316</v>
      </c>
      <c r="F1615" s="10" t="s">
        <v>316</v>
      </c>
      <c r="G1615" s="10">
        <v>500134465</v>
      </c>
      <c r="H1615" s="10" t="s">
        <v>1557</v>
      </c>
      <c r="I1615" s="21">
        <v>6941541607355</v>
      </c>
      <c r="J1615" s="10" t="s">
        <v>17</v>
      </c>
      <c r="K1615" s="10" t="s">
        <v>18</v>
      </c>
      <c r="L1615" s="24" t="s">
        <v>3783</v>
      </c>
      <c r="M1615" s="22" t="s">
        <v>5342</v>
      </c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38"/>
      <c r="AI1615" s="38"/>
      <c r="AJ1615" s="38"/>
      <c r="AK1615" s="38"/>
      <c r="AL1615" s="38"/>
      <c r="AM1615" s="38"/>
      <c r="AN1615" s="38"/>
      <c r="AO1615" s="38"/>
      <c r="AP1615" s="38"/>
      <c r="AQ1615" s="38"/>
      <c r="AR1615" s="38"/>
      <c r="AS1615" s="38"/>
      <c r="AT1615" s="38"/>
      <c r="AU1615" s="38"/>
      <c r="AV1615" s="38"/>
      <c r="AW1615" s="38"/>
      <c r="AX1615" s="38"/>
      <c r="AY1615" s="38"/>
      <c r="AZ1615" s="38"/>
      <c r="BA1615" s="38"/>
      <c r="BB1615" s="38"/>
      <c r="BC1615" s="38"/>
      <c r="BD1615" s="39"/>
    </row>
    <row r="1616" s="24" customFormat="1" customHeight="1" spans="1:56">
      <c r="A1616" s="24">
        <v>1615</v>
      </c>
      <c r="B1616" s="9" t="s">
        <v>30</v>
      </c>
      <c r="C1616" s="10" t="s">
        <v>7507</v>
      </c>
      <c r="D1616" s="9" t="s">
        <v>7508</v>
      </c>
      <c r="E1616" s="10" t="s">
        <v>316</v>
      </c>
      <c r="F1616" s="10" t="s">
        <v>316</v>
      </c>
      <c r="G1616" s="10">
        <v>500134465</v>
      </c>
      <c r="H1616" s="10" t="s">
        <v>1557</v>
      </c>
      <c r="I1616" s="21">
        <v>6941541607942</v>
      </c>
      <c r="J1616" s="10" t="s">
        <v>17</v>
      </c>
      <c r="K1616" s="10" t="s">
        <v>18</v>
      </c>
      <c r="L1616" s="24" t="s">
        <v>3783</v>
      </c>
      <c r="M1616" s="22" t="s">
        <v>4279</v>
      </c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38"/>
      <c r="AI1616" s="38"/>
      <c r="AJ1616" s="38"/>
      <c r="AK1616" s="38"/>
      <c r="AL1616" s="38"/>
      <c r="AM1616" s="38"/>
      <c r="AN1616" s="38"/>
      <c r="AO1616" s="38"/>
      <c r="AP1616" s="38"/>
      <c r="AQ1616" s="38"/>
      <c r="AR1616" s="38"/>
      <c r="AS1616" s="38"/>
      <c r="AT1616" s="38"/>
      <c r="AU1616" s="38"/>
      <c r="AV1616" s="38"/>
      <c r="AW1616" s="38"/>
      <c r="AX1616" s="38"/>
      <c r="AY1616" s="38"/>
      <c r="AZ1616" s="38"/>
      <c r="BA1616" s="38"/>
      <c r="BB1616" s="38"/>
      <c r="BC1616" s="38"/>
      <c r="BD1616" s="39"/>
    </row>
    <row r="1617" s="24" customFormat="1" customHeight="1" spans="1:56">
      <c r="A1617" s="24">
        <v>1616</v>
      </c>
      <c r="B1617" s="9" t="s">
        <v>30</v>
      </c>
      <c r="C1617" s="10" t="s">
        <v>7509</v>
      </c>
      <c r="D1617" s="9" t="s">
        <v>7510</v>
      </c>
      <c r="E1617" s="10" t="s">
        <v>316</v>
      </c>
      <c r="F1617" s="10" t="s">
        <v>316</v>
      </c>
      <c r="G1617" s="10">
        <v>500134465</v>
      </c>
      <c r="H1617" s="10" t="s">
        <v>1557</v>
      </c>
      <c r="I1617" s="21">
        <v>6941541607942</v>
      </c>
      <c r="J1617" s="10" t="s">
        <v>17</v>
      </c>
      <c r="K1617" s="10" t="s">
        <v>18</v>
      </c>
      <c r="L1617" s="24" t="s">
        <v>3783</v>
      </c>
      <c r="M1617" s="22" t="s">
        <v>5342</v>
      </c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38"/>
      <c r="AI1617" s="38"/>
      <c r="AJ1617" s="38"/>
      <c r="AK1617" s="38"/>
      <c r="AL1617" s="38"/>
      <c r="AM1617" s="38"/>
      <c r="AN1617" s="38"/>
      <c r="AO1617" s="38"/>
      <c r="AP1617" s="38"/>
      <c r="AQ1617" s="38"/>
      <c r="AR1617" s="38"/>
      <c r="AS1617" s="38"/>
      <c r="AT1617" s="38"/>
      <c r="AU1617" s="38"/>
      <c r="AV1617" s="38"/>
      <c r="AW1617" s="38"/>
      <c r="AX1617" s="38"/>
      <c r="AY1617" s="38"/>
      <c r="AZ1617" s="38"/>
      <c r="BA1617" s="38"/>
      <c r="BB1617" s="38"/>
      <c r="BC1617" s="38"/>
      <c r="BD1617" s="39"/>
    </row>
    <row r="1618" s="24" customFormat="1" customHeight="1" spans="1:56">
      <c r="A1618" s="24">
        <v>1617</v>
      </c>
      <c r="B1618" s="9" t="s">
        <v>30</v>
      </c>
      <c r="C1618" s="10" t="s">
        <v>7511</v>
      </c>
      <c r="D1618" s="9" t="s">
        <v>7512</v>
      </c>
      <c r="E1618" s="10" t="s">
        <v>316</v>
      </c>
      <c r="F1618" s="10" t="s">
        <v>316</v>
      </c>
      <c r="G1618" s="10">
        <v>500134465</v>
      </c>
      <c r="H1618" s="10" t="s">
        <v>1557</v>
      </c>
      <c r="I1618" s="21">
        <v>6941541607010</v>
      </c>
      <c r="J1618" s="10" t="s">
        <v>17</v>
      </c>
      <c r="K1618" s="10" t="s">
        <v>18</v>
      </c>
      <c r="L1618" s="24" t="s">
        <v>3783</v>
      </c>
      <c r="M1618" s="22" t="s">
        <v>4279</v>
      </c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38"/>
      <c r="AI1618" s="38"/>
      <c r="AJ1618" s="38"/>
      <c r="AK1618" s="38"/>
      <c r="AL1618" s="38"/>
      <c r="AM1618" s="38"/>
      <c r="AN1618" s="38"/>
      <c r="AO1618" s="38"/>
      <c r="AP1618" s="38"/>
      <c r="AQ1618" s="38"/>
      <c r="AR1618" s="38"/>
      <c r="AS1618" s="38"/>
      <c r="AT1618" s="38"/>
      <c r="AU1618" s="38"/>
      <c r="AV1618" s="38"/>
      <c r="AW1618" s="38"/>
      <c r="AX1618" s="38"/>
      <c r="AY1618" s="38"/>
      <c r="AZ1618" s="38"/>
      <c r="BA1618" s="38"/>
      <c r="BB1618" s="38"/>
      <c r="BC1618" s="38"/>
      <c r="BD1618" s="39"/>
    </row>
    <row r="1619" s="24" customFormat="1" customHeight="1" spans="1:56">
      <c r="A1619" s="24">
        <v>1618</v>
      </c>
      <c r="B1619" s="9" t="s">
        <v>30</v>
      </c>
      <c r="C1619" s="10" t="s">
        <v>7513</v>
      </c>
      <c r="D1619" s="9" t="s">
        <v>7514</v>
      </c>
      <c r="E1619" s="10" t="s">
        <v>316</v>
      </c>
      <c r="F1619" s="10" t="s">
        <v>316</v>
      </c>
      <c r="G1619" s="10">
        <v>500134465</v>
      </c>
      <c r="H1619" s="10" t="s">
        <v>1557</v>
      </c>
      <c r="I1619" s="21">
        <v>6941541607010</v>
      </c>
      <c r="J1619" s="10" t="s">
        <v>17</v>
      </c>
      <c r="K1619" s="10" t="s">
        <v>18</v>
      </c>
      <c r="L1619" s="24" t="s">
        <v>3783</v>
      </c>
      <c r="M1619" s="22" t="s">
        <v>5342</v>
      </c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38"/>
      <c r="AI1619" s="38"/>
      <c r="AJ1619" s="38"/>
      <c r="AK1619" s="38"/>
      <c r="AL1619" s="38"/>
      <c r="AM1619" s="38"/>
      <c r="AN1619" s="38"/>
      <c r="AO1619" s="38"/>
      <c r="AP1619" s="38"/>
      <c r="AQ1619" s="38"/>
      <c r="AR1619" s="38"/>
      <c r="AS1619" s="38"/>
      <c r="AT1619" s="38"/>
      <c r="AU1619" s="38"/>
      <c r="AV1619" s="38"/>
      <c r="AW1619" s="38"/>
      <c r="AX1619" s="38"/>
      <c r="AY1619" s="38"/>
      <c r="AZ1619" s="38"/>
      <c r="BA1619" s="38"/>
      <c r="BB1619" s="38"/>
      <c r="BC1619" s="38"/>
      <c r="BD1619" s="39"/>
    </row>
    <row r="1620" s="24" customFormat="1" customHeight="1" spans="1:56">
      <c r="A1620" s="24">
        <v>1619</v>
      </c>
      <c r="B1620" s="9" t="s">
        <v>30</v>
      </c>
      <c r="C1620" s="10" t="s">
        <v>7515</v>
      </c>
      <c r="D1620" s="9" t="s">
        <v>7516</v>
      </c>
      <c r="E1620" s="10" t="s">
        <v>316</v>
      </c>
      <c r="F1620" s="10" t="s">
        <v>316</v>
      </c>
      <c r="G1620" s="10">
        <v>500134465</v>
      </c>
      <c r="H1620" s="10" t="s">
        <v>1557</v>
      </c>
      <c r="I1620" s="21">
        <v>6941541606693</v>
      </c>
      <c r="J1620" s="10" t="s">
        <v>17</v>
      </c>
      <c r="K1620" s="10" t="s">
        <v>18</v>
      </c>
      <c r="L1620" s="24" t="s">
        <v>3783</v>
      </c>
      <c r="M1620" s="22" t="s">
        <v>4279</v>
      </c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38"/>
      <c r="AI1620" s="38"/>
      <c r="AJ1620" s="38"/>
      <c r="AK1620" s="38"/>
      <c r="AL1620" s="38"/>
      <c r="AM1620" s="38"/>
      <c r="AN1620" s="38"/>
      <c r="AO1620" s="38"/>
      <c r="AP1620" s="38"/>
      <c r="AQ1620" s="38"/>
      <c r="AR1620" s="38"/>
      <c r="AS1620" s="38"/>
      <c r="AT1620" s="38"/>
      <c r="AU1620" s="38"/>
      <c r="AV1620" s="38"/>
      <c r="AW1620" s="38"/>
      <c r="AX1620" s="38"/>
      <c r="AY1620" s="38"/>
      <c r="AZ1620" s="38"/>
      <c r="BA1620" s="38"/>
      <c r="BB1620" s="38"/>
      <c r="BC1620" s="38"/>
      <c r="BD1620" s="39"/>
    </row>
    <row r="1621" s="24" customFormat="1" customHeight="1" spans="1:56">
      <c r="A1621" s="24">
        <v>1620</v>
      </c>
      <c r="B1621" s="9" t="s">
        <v>30</v>
      </c>
      <c r="C1621" s="10" t="s">
        <v>7517</v>
      </c>
      <c r="D1621" s="9" t="s">
        <v>7518</v>
      </c>
      <c r="E1621" s="10" t="s">
        <v>316</v>
      </c>
      <c r="F1621" s="10" t="s">
        <v>316</v>
      </c>
      <c r="G1621" s="10">
        <v>500134465</v>
      </c>
      <c r="H1621" s="10" t="s">
        <v>1557</v>
      </c>
      <c r="I1621" s="21">
        <v>6941541606693</v>
      </c>
      <c r="J1621" s="10" t="s">
        <v>17</v>
      </c>
      <c r="K1621" s="10" t="s">
        <v>18</v>
      </c>
      <c r="L1621" s="24" t="s">
        <v>3783</v>
      </c>
      <c r="M1621" s="22" t="s">
        <v>7519</v>
      </c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38"/>
      <c r="AI1621" s="38"/>
      <c r="AJ1621" s="38"/>
      <c r="AK1621" s="38"/>
      <c r="AL1621" s="38"/>
      <c r="AM1621" s="38"/>
      <c r="AN1621" s="38"/>
      <c r="AO1621" s="38"/>
      <c r="AP1621" s="38"/>
      <c r="AQ1621" s="38"/>
      <c r="AR1621" s="38"/>
      <c r="AS1621" s="38"/>
      <c r="AT1621" s="38"/>
      <c r="AU1621" s="38"/>
      <c r="AV1621" s="38"/>
      <c r="AW1621" s="38"/>
      <c r="AX1621" s="38"/>
      <c r="AY1621" s="38"/>
      <c r="AZ1621" s="38"/>
      <c r="BA1621" s="38"/>
      <c r="BB1621" s="38"/>
      <c r="BC1621" s="38"/>
      <c r="BD1621" s="39"/>
    </row>
    <row r="1622" s="24" customFormat="1" customHeight="1" spans="1:56">
      <c r="A1622" s="24">
        <v>1621</v>
      </c>
      <c r="B1622" s="9" t="s">
        <v>30</v>
      </c>
      <c r="C1622" s="10" t="s">
        <v>7520</v>
      </c>
      <c r="D1622" s="9" t="s">
        <v>7521</v>
      </c>
      <c r="E1622" s="10" t="s">
        <v>316</v>
      </c>
      <c r="F1622" s="10" t="s">
        <v>316</v>
      </c>
      <c r="G1622" s="10">
        <v>500134465</v>
      </c>
      <c r="H1622" s="10" t="s">
        <v>1557</v>
      </c>
      <c r="I1622" s="21">
        <v>6941541607799</v>
      </c>
      <c r="J1622" s="10" t="s">
        <v>17</v>
      </c>
      <c r="K1622" s="10" t="s">
        <v>18</v>
      </c>
      <c r="L1622" s="24" t="s">
        <v>3783</v>
      </c>
      <c r="M1622" s="22" t="s">
        <v>4279</v>
      </c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38"/>
      <c r="AI1622" s="38"/>
      <c r="AJ1622" s="38"/>
      <c r="AK1622" s="38"/>
      <c r="AL1622" s="38"/>
      <c r="AM1622" s="38"/>
      <c r="AN1622" s="38"/>
      <c r="AO1622" s="38"/>
      <c r="AP1622" s="38"/>
      <c r="AQ1622" s="38"/>
      <c r="AR1622" s="38"/>
      <c r="AS1622" s="38"/>
      <c r="AT1622" s="38"/>
      <c r="AU1622" s="38"/>
      <c r="AV1622" s="38"/>
      <c r="AW1622" s="38"/>
      <c r="AX1622" s="38"/>
      <c r="AY1622" s="38"/>
      <c r="AZ1622" s="38"/>
      <c r="BA1622" s="38"/>
      <c r="BB1622" s="38"/>
      <c r="BC1622" s="38"/>
      <c r="BD1622" s="39"/>
    </row>
    <row r="1623" s="24" customFormat="1" customHeight="1" spans="1:56">
      <c r="A1623" s="24">
        <v>1622</v>
      </c>
      <c r="B1623" s="9" t="s">
        <v>30</v>
      </c>
      <c r="C1623" s="10" t="s">
        <v>7522</v>
      </c>
      <c r="D1623" s="9" t="s">
        <v>7523</v>
      </c>
      <c r="E1623" s="10" t="s">
        <v>316</v>
      </c>
      <c r="F1623" s="10" t="s">
        <v>316</v>
      </c>
      <c r="G1623" s="10">
        <v>500134465</v>
      </c>
      <c r="H1623" s="10" t="s">
        <v>1557</v>
      </c>
      <c r="I1623" s="21">
        <v>6941541607799</v>
      </c>
      <c r="J1623" s="10" t="s">
        <v>17</v>
      </c>
      <c r="K1623" s="10" t="s">
        <v>18</v>
      </c>
      <c r="L1623" s="24" t="s">
        <v>3783</v>
      </c>
      <c r="M1623" s="22" t="s">
        <v>5342</v>
      </c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38"/>
      <c r="AI1623" s="38"/>
      <c r="AJ1623" s="38"/>
      <c r="AK1623" s="38"/>
      <c r="AL1623" s="38"/>
      <c r="AM1623" s="38"/>
      <c r="AN1623" s="38"/>
      <c r="AO1623" s="38"/>
      <c r="AP1623" s="38"/>
      <c r="AQ1623" s="38"/>
      <c r="AR1623" s="38"/>
      <c r="AS1623" s="38"/>
      <c r="AT1623" s="38"/>
      <c r="AU1623" s="38"/>
      <c r="AV1623" s="38"/>
      <c r="AW1623" s="38"/>
      <c r="AX1623" s="38"/>
      <c r="AY1623" s="38"/>
      <c r="AZ1623" s="38"/>
      <c r="BA1623" s="38"/>
      <c r="BB1623" s="38"/>
      <c r="BC1623" s="38"/>
      <c r="BD1623" s="39"/>
    </row>
    <row r="1624" s="24" customFormat="1" customHeight="1" spans="1:56">
      <c r="A1624" s="24">
        <v>1623</v>
      </c>
      <c r="B1624" s="9" t="s">
        <v>30</v>
      </c>
      <c r="C1624" s="10" t="s">
        <v>7524</v>
      </c>
      <c r="D1624" s="9" t="s">
        <v>7525</v>
      </c>
      <c r="E1624" s="10" t="s">
        <v>316</v>
      </c>
      <c r="F1624" s="10" t="s">
        <v>316</v>
      </c>
      <c r="G1624" s="10">
        <v>500134465</v>
      </c>
      <c r="H1624" s="10" t="s">
        <v>1557</v>
      </c>
      <c r="I1624" s="21">
        <v>6941541607829</v>
      </c>
      <c r="J1624" s="10" t="s">
        <v>17</v>
      </c>
      <c r="K1624" s="10" t="s">
        <v>18</v>
      </c>
      <c r="L1624" s="24" t="s">
        <v>3783</v>
      </c>
      <c r="M1624" s="22" t="s">
        <v>4279</v>
      </c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38"/>
      <c r="AI1624" s="38"/>
      <c r="AJ1624" s="38"/>
      <c r="AK1624" s="38"/>
      <c r="AL1624" s="38"/>
      <c r="AM1624" s="38"/>
      <c r="AN1624" s="38"/>
      <c r="AO1624" s="38"/>
      <c r="AP1624" s="38"/>
      <c r="AQ1624" s="38"/>
      <c r="AR1624" s="38"/>
      <c r="AS1624" s="38"/>
      <c r="AT1624" s="38"/>
      <c r="AU1624" s="38"/>
      <c r="AV1624" s="38"/>
      <c r="AW1624" s="38"/>
      <c r="AX1624" s="38"/>
      <c r="AY1624" s="38"/>
      <c r="AZ1624" s="38"/>
      <c r="BA1624" s="38"/>
      <c r="BB1624" s="38"/>
      <c r="BC1624" s="38"/>
      <c r="BD1624" s="39"/>
    </row>
    <row r="1625" s="24" customFormat="1" customHeight="1" spans="1:56">
      <c r="A1625" s="24">
        <v>1624</v>
      </c>
      <c r="B1625" s="9" t="s">
        <v>30</v>
      </c>
      <c r="C1625" s="10" t="s">
        <v>7526</v>
      </c>
      <c r="D1625" s="9" t="s">
        <v>7527</v>
      </c>
      <c r="E1625" s="10" t="s">
        <v>316</v>
      </c>
      <c r="F1625" s="10" t="s">
        <v>316</v>
      </c>
      <c r="G1625" s="10">
        <v>500134465</v>
      </c>
      <c r="H1625" s="10" t="s">
        <v>1557</v>
      </c>
      <c r="I1625" s="21">
        <v>6941541607829</v>
      </c>
      <c r="J1625" s="10" t="s">
        <v>17</v>
      </c>
      <c r="K1625" s="10" t="s">
        <v>18</v>
      </c>
      <c r="L1625" s="24" t="s">
        <v>3783</v>
      </c>
      <c r="M1625" s="22" t="s">
        <v>5342</v>
      </c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38"/>
      <c r="AI1625" s="38"/>
      <c r="AJ1625" s="38"/>
      <c r="AK1625" s="38"/>
      <c r="AL1625" s="38"/>
      <c r="AM1625" s="38"/>
      <c r="AN1625" s="38"/>
      <c r="AO1625" s="38"/>
      <c r="AP1625" s="38"/>
      <c r="AQ1625" s="38"/>
      <c r="AR1625" s="38"/>
      <c r="AS1625" s="38"/>
      <c r="AT1625" s="38"/>
      <c r="AU1625" s="38"/>
      <c r="AV1625" s="38"/>
      <c r="AW1625" s="38"/>
      <c r="AX1625" s="38"/>
      <c r="AY1625" s="38"/>
      <c r="AZ1625" s="38"/>
      <c r="BA1625" s="38"/>
      <c r="BB1625" s="38"/>
      <c r="BC1625" s="38"/>
      <c r="BD1625" s="39"/>
    </row>
    <row r="1626" s="24" customFormat="1" customHeight="1" spans="1:56">
      <c r="A1626" s="24">
        <v>1625</v>
      </c>
      <c r="B1626" s="9" t="s">
        <v>30</v>
      </c>
      <c r="C1626" s="10" t="s">
        <v>7528</v>
      </c>
      <c r="D1626" s="9" t="s">
        <v>7529</v>
      </c>
      <c r="E1626" s="10" t="s">
        <v>316</v>
      </c>
      <c r="F1626" s="10" t="s">
        <v>316</v>
      </c>
      <c r="G1626" s="10">
        <v>500134465</v>
      </c>
      <c r="H1626" s="10" t="s">
        <v>1557</v>
      </c>
      <c r="I1626" s="21">
        <v>6941541607805</v>
      </c>
      <c r="J1626" s="10" t="s">
        <v>17</v>
      </c>
      <c r="K1626" s="10" t="s">
        <v>18</v>
      </c>
      <c r="L1626" s="24" t="s">
        <v>3783</v>
      </c>
      <c r="M1626" s="22" t="s">
        <v>4279</v>
      </c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38"/>
      <c r="AI1626" s="38"/>
      <c r="AJ1626" s="38"/>
      <c r="AK1626" s="38"/>
      <c r="AL1626" s="38"/>
      <c r="AM1626" s="38"/>
      <c r="AN1626" s="38"/>
      <c r="AO1626" s="38"/>
      <c r="AP1626" s="38"/>
      <c r="AQ1626" s="38"/>
      <c r="AR1626" s="38"/>
      <c r="AS1626" s="38"/>
      <c r="AT1626" s="38"/>
      <c r="AU1626" s="38"/>
      <c r="AV1626" s="38"/>
      <c r="AW1626" s="38"/>
      <c r="AX1626" s="38"/>
      <c r="AY1626" s="38"/>
      <c r="AZ1626" s="38"/>
      <c r="BA1626" s="38"/>
      <c r="BB1626" s="38"/>
      <c r="BC1626" s="38"/>
      <c r="BD1626" s="39"/>
    </row>
    <row r="1627" s="24" customFormat="1" customHeight="1" spans="1:56">
      <c r="A1627" s="24">
        <v>1626</v>
      </c>
      <c r="B1627" s="9" t="s">
        <v>30</v>
      </c>
      <c r="C1627" s="10" t="s">
        <v>7530</v>
      </c>
      <c r="D1627" s="9" t="s">
        <v>7531</v>
      </c>
      <c r="E1627" s="10" t="s">
        <v>316</v>
      </c>
      <c r="F1627" s="10" t="s">
        <v>316</v>
      </c>
      <c r="G1627" s="10">
        <v>500134465</v>
      </c>
      <c r="H1627" s="10" t="s">
        <v>1557</v>
      </c>
      <c r="I1627" s="21">
        <v>6941541607805</v>
      </c>
      <c r="J1627" s="10" t="s">
        <v>17</v>
      </c>
      <c r="K1627" s="10" t="s">
        <v>18</v>
      </c>
      <c r="L1627" s="24" t="s">
        <v>3783</v>
      </c>
      <c r="M1627" s="22" t="s">
        <v>5342</v>
      </c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38"/>
      <c r="AI1627" s="38"/>
      <c r="AJ1627" s="38"/>
      <c r="AK1627" s="38"/>
      <c r="AL1627" s="38"/>
      <c r="AM1627" s="38"/>
      <c r="AN1627" s="38"/>
      <c r="AO1627" s="38"/>
      <c r="AP1627" s="38"/>
      <c r="AQ1627" s="38"/>
      <c r="AR1627" s="38"/>
      <c r="AS1627" s="38"/>
      <c r="AT1627" s="38"/>
      <c r="AU1627" s="38"/>
      <c r="AV1627" s="38"/>
      <c r="AW1627" s="38"/>
      <c r="AX1627" s="38"/>
      <c r="AY1627" s="38"/>
      <c r="AZ1627" s="38"/>
      <c r="BA1627" s="38"/>
      <c r="BB1627" s="38"/>
      <c r="BC1627" s="38"/>
      <c r="BD1627" s="39"/>
    </row>
    <row r="1628" s="24" customFormat="1" customHeight="1" spans="1:56">
      <c r="A1628" s="24">
        <v>1627</v>
      </c>
      <c r="B1628" s="9" t="s">
        <v>30</v>
      </c>
      <c r="C1628" s="10" t="s">
        <v>7532</v>
      </c>
      <c r="D1628" s="9" t="s">
        <v>7533</v>
      </c>
      <c r="E1628" s="10" t="s">
        <v>316</v>
      </c>
      <c r="F1628" s="10" t="s">
        <v>316</v>
      </c>
      <c r="G1628" s="10">
        <v>500134465</v>
      </c>
      <c r="H1628" s="10" t="s">
        <v>1557</v>
      </c>
      <c r="I1628" s="21">
        <v>6941541607812</v>
      </c>
      <c r="J1628" s="10" t="s">
        <v>17</v>
      </c>
      <c r="K1628" s="10" t="s">
        <v>18</v>
      </c>
      <c r="L1628" s="24" t="s">
        <v>3783</v>
      </c>
      <c r="M1628" s="22" t="s">
        <v>4279</v>
      </c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38"/>
      <c r="AI1628" s="38"/>
      <c r="AJ1628" s="38"/>
      <c r="AK1628" s="38"/>
      <c r="AL1628" s="38"/>
      <c r="AM1628" s="38"/>
      <c r="AN1628" s="38"/>
      <c r="AO1628" s="38"/>
      <c r="AP1628" s="38"/>
      <c r="AQ1628" s="38"/>
      <c r="AR1628" s="38"/>
      <c r="AS1628" s="38"/>
      <c r="AT1628" s="38"/>
      <c r="AU1628" s="38"/>
      <c r="AV1628" s="38"/>
      <c r="AW1628" s="38"/>
      <c r="AX1628" s="38"/>
      <c r="AY1628" s="38"/>
      <c r="AZ1628" s="38"/>
      <c r="BA1628" s="38"/>
      <c r="BB1628" s="38"/>
      <c r="BC1628" s="38"/>
      <c r="BD1628" s="39"/>
    </row>
    <row r="1629" s="24" customFormat="1" customHeight="1" spans="1:56">
      <c r="A1629" s="24">
        <v>1628</v>
      </c>
      <c r="B1629" s="9" t="s">
        <v>30</v>
      </c>
      <c r="C1629" s="10" t="s">
        <v>7534</v>
      </c>
      <c r="D1629" s="9" t="s">
        <v>7535</v>
      </c>
      <c r="E1629" s="10" t="s">
        <v>316</v>
      </c>
      <c r="F1629" s="10" t="s">
        <v>316</v>
      </c>
      <c r="G1629" s="10">
        <v>500134465</v>
      </c>
      <c r="H1629" s="10" t="s">
        <v>1557</v>
      </c>
      <c r="I1629" s="21">
        <v>6941541607812</v>
      </c>
      <c r="J1629" s="10" t="s">
        <v>17</v>
      </c>
      <c r="K1629" s="10" t="s">
        <v>18</v>
      </c>
      <c r="L1629" s="24" t="s">
        <v>3783</v>
      </c>
      <c r="M1629" s="22" t="s">
        <v>5342</v>
      </c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38"/>
      <c r="AI1629" s="38"/>
      <c r="AJ1629" s="38"/>
      <c r="AK1629" s="38"/>
      <c r="AL1629" s="38"/>
      <c r="AM1629" s="38"/>
      <c r="AN1629" s="38"/>
      <c r="AO1629" s="38"/>
      <c r="AP1629" s="38"/>
      <c r="AQ1629" s="38"/>
      <c r="AR1629" s="38"/>
      <c r="AS1629" s="38"/>
      <c r="AT1629" s="38"/>
      <c r="AU1629" s="38"/>
      <c r="AV1629" s="38"/>
      <c r="AW1629" s="38"/>
      <c r="AX1629" s="38"/>
      <c r="AY1629" s="38"/>
      <c r="AZ1629" s="38"/>
      <c r="BA1629" s="38"/>
      <c r="BB1629" s="38"/>
      <c r="BC1629" s="38"/>
      <c r="BD1629" s="39"/>
    </row>
    <row r="1630" s="24" customFormat="1" customHeight="1" spans="1:56">
      <c r="A1630" s="24">
        <v>1629</v>
      </c>
      <c r="B1630" s="9" t="s">
        <v>30</v>
      </c>
      <c r="C1630" s="10" t="s">
        <v>7536</v>
      </c>
      <c r="D1630" s="9" t="s">
        <v>7537</v>
      </c>
      <c r="E1630" s="10" t="s">
        <v>316</v>
      </c>
      <c r="F1630" s="10" t="s">
        <v>316</v>
      </c>
      <c r="G1630" s="10">
        <v>500134465</v>
      </c>
      <c r="H1630" s="10" t="s">
        <v>1557</v>
      </c>
      <c r="I1630" s="21">
        <v>6941541607973</v>
      </c>
      <c r="J1630" s="10" t="s">
        <v>17</v>
      </c>
      <c r="K1630" s="10" t="s">
        <v>18</v>
      </c>
      <c r="L1630" s="24" t="s">
        <v>3783</v>
      </c>
      <c r="M1630" s="22" t="s">
        <v>4279</v>
      </c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38"/>
      <c r="AI1630" s="38"/>
      <c r="AJ1630" s="38"/>
      <c r="AK1630" s="38"/>
      <c r="AL1630" s="38"/>
      <c r="AM1630" s="38"/>
      <c r="AN1630" s="38"/>
      <c r="AO1630" s="38"/>
      <c r="AP1630" s="38"/>
      <c r="AQ1630" s="38"/>
      <c r="AR1630" s="38"/>
      <c r="AS1630" s="38"/>
      <c r="AT1630" s="38"/>
      <c r="AU1630" s="38"/>
      <c r="AV1630" s="38"/>
      <c r="AW1630" s="38"/>
      <c r="AX1630" s="38"/>
      <c r="AY1630" s="38"/>
      <c r="AZ1630" s="38"/>
      <c r="BA1630" s="38"/>
      <c r="BB1630" s="38"/>
      <c r="BC1630" s="38"/>
      <c r="BD1630" s="39"/>
    </row>
    <row r="1631" s="24" customFormat="1" customHeight="1" spans="1:56">
      <c r="A1631" s="24">
        <v>1630</v>
      </c>
      <c r="B1631" s="9" t="s">
        <v>30</v>
      </c>
      <c r="C1631" s="10" t="s">
        <v>7538</v>
      </c>
      <c r="D1631" s="9" t="s">
        <v>7539</v>
      </c>
      <c r="E1631" s="10" t="s">
        <v>316</v>
      </c>
      <c r="F1631" s="10" t="s">
        <v>316</v>
      </c>
      <c r="G1631" s="10">
        <v>500134465</v>
      </c>
      <c r="H1631" s="10" t="s">
        <v>1557</v>
      </c>
      <c r="I1631" s="21">
        <v>6941541607973</v>
      </c>
      <c r="J1631" s="10" t="s">
        <v>17</v>
      </c>
      <c r="K1631" s="10" t="s">
        <v>18</v>
      </c>
      <c r="L1631" s="24" t="s">
        <v>3783</v>
      </c>
      <c r="M1631" s="22" t="s">
        <v>5342</v>
      </c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38"/>
      <c r="AI1631" s="38"/>
      <c r="AJ1631" s="38"/>
      <c r="AK1631" s="38"/>
      <c r="AL1631" s="38"/>
      <c r="AM1631" s="38"/>
      <c r="AN1631" s="38"/>
      <c r="AO1631" s="38"/>
      <c r="AP1631" s="38"/>
      <c r="AQ1631" s="38"/>
      <c r="AR1631" s="38"/>
      <c r="AS1631" s="38"/>
      <c r="AT1631" s="38"/>
      <c r="AU1631" s="38"/>
      <c r="AV1631" s="38"/>
      <c r="AW1631" s="38"/>
      <c r="AX1631" s="38"/>
      <c r="AY1631" s="38"/>
      <c r="AZ1631" s="38"/>
      <c r="BA1631" s="38"/>
      <c r="BB1631" s="38"/>
      <c r="BC1631" s="38"/>
      <c r="BD1631" s="39"/>
    </row>
    <row r="1632" s="24" customFormat="1" customHeight="1" spans="1:56">
      <c r="A1632" s="24">
        <v>1631</v>
      </c>
      <c r="B1632" s="9" t="s">
        <v>30</v>
      </c>
      <c r="C1632" s="10" t="s">
        <v>7540</v>
      </c>
      <c r="D1632" s="9" t="s">
        <v>7541</v>
      </c>
      <c r="E1632" s="10" t="s">
        <v>316</v>
      </c>
      <c r="F1632" s="10" t="s">
        <v>316</v>
      </c>
      <c r="G1632" s="10">
        <v>500134465</v>
      </c>
      <c r="H1632" s="10" t="s">
        <v>1557</v>
      </c>
      <c r="I1632" s="21">
        <v>6941541608000</v>
      </c>
      <c r="J1632" s="10" t="s">
        <v>17</v>
      </c>
      <c r="K1632" s="10" t="s">
        <v>18</v>
      </c>
      <c r="L1632" s="24" t="s">
        <v>3783</v>
      </c>
      <c r="M1632" s="22" t="s">
        <v>4279</v>
      </c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38"/>
      <c r="AI1632" s="38"/>
      <c r="AJ1632" s="38"/>
      <c r="AK1632" s="38"/>
      <c r="AL1632" s="38"/>
      <c r="AM1632" s="38"/>
      <c r="AN1632" s="38"/>
      <c r="AO1632" s="38"/>
      <c r="AP1632" s="38"/>
      <c r="AQ1632" s="38"/>
      <c r="AR1632" s="38"/>
      <c r="AS1632" s="38"/>
      <c r="AT1632" s="38"/>
      <c r="AU1632" s="38"/>
      <c r="AV1632" s="38"/>
      <c r="AW1632" s="38"/>
      <c r="AX1632" s="38"/>
      <c r="AY1632" s="38"/>
      <c r="AZ1632" s="38"/>
      <c r="BA1632" s="38"/>
      <c r="BB1632" s="38"/>
      <c r="BC1632" s="38"/>
      <c r="BD1632" s="39"/>
    </row>
    <row r="1633" s="24" customFormat="1" customHeight="1" spans="1:56">
      <c r="A1633" s="24">
        <v>1632</v>
      </c>
      <c r="B1633" s="9" t="s">
        <v>30</v>
      </c>
      <c r="C1633" s="10" t="s">
        <v>7542</v>
      </c>
      <c r="D1633" s="9" t="s">
        <v>7543</v>
      </c>
      <c r="E1633" s="10" t="s">
        <v>316</v>
      </c>
      <c r="F1633" s="10" t="s">
        <v>316</v>
      </c>
      <c r="G1633" s="10">
        <v>500134465</v>
      </c>
      <c r="H1633" s="10" t="s">
        <v>1557</v>
      </c>
      <c r="I1633" s="21">
        <v>6941541608000</v>
      </c>
      <c r="J1633" s="10" t="s">
        <v>17</v>
      </c>
      <c r="K1633" s="10" t="s">
        <v>18</v>
      </c>
      <c r="L1633" s="24" t="s">
        <v>3783</v>
      </c>
      <c r="M1633" s="22" t="s">
        <v>5342</v>
      </c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38"/>
      <c r="AI1633" s="38"/>
      <c r="AJ1633" s="38"/>
      <c r="AK1633" s="38"/>
      <c r="AL1633" s="38"/>
      <c r="AM1633" s="38"/>
      <c r="AN1633" s="38"/>
      <c r="AO1633" s="38"/>
      <c r="AP1633" s="38"/>
      <c r="AQ1633" s="38"/>
      <c r="AR1633" s="38"/>
      <c r="AS1633" s="38"/>
      <c r="AT1633" s="38"/>
      <c r="AU1633" s="38"/>
      <c r="AV1633" s="38"/>
      <c r="AW1633" s="38"/>
      <c r="AX1633" s="38"/>
      <c r="AY1633" s="38"/>
      <c r="AZ1633" s="38"/>
      <c r="BA1633" s="38"/>
      <c r="BB1633" s="38"/>
      <c r="BC1633" s="38"/>
      <c r="BD1633" s="39"/>
    </row>
    <row r="1634" s="24" customFormat="1" customHeight="1" spans="1:56">
      <c r="A1634" s="24">
        <v>1633</v>
      </c>
      <c r="B1634" s="9" t="s">
        <v>30</v>
      </c>
      <c r="C1634" s="10" t="s">
        <v>7544</v>
      </c>
      <c r="D1634" s="9" t="s">
        <v>7545</v>
      </c>
      <c r="E1634" s="10" t="s">
        <v>316</v>
      </c>
      <c r="F1634" s="10" t="s">
        <v>316</v>
      </c>
      <c r="G1634" s="10">
        <v>500134465</v>
      </c>
      <c r="H1634" s="10" t="s">
        <v>1557</v>
      </c>
      <c r="I1634" s="21">
        <v>6941541607980</v>
      </c>
      <c r="J1634" s="10" t="s">
        <v>17</v>
      </c>
      <c r="K1634" s="10" t="s">
        <v>18</v>
      </c>
      <c r="L1634" s="24" t="s">
        <v>3783</v>
      </c>
      <c r="M1634" s="22" t="s">
        <v>4279</v>
      </c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38"/>
      <c r="AI1634" s="38"/>
      <c r="AJ1634" s="38"/>
      <c r="AK1634" s="38"/>
      <c r="AL1634" s="38"/>
      <c r="AM1634" s="38"/>
      <c r="AN1634" s="38"/>
      <c r="AO1634" s="38"/>
      <c r="AP1634" s="38"/>
      <c r="AQ1634" s="38"/>
      <c r="AR1634" s="38"/>
      <c r="AS1634" s="38"/>
      <c r="AT1634" s="38"/>
      <c r="AU1634" s="38"/>
      <c r="AV1634" s="38"/>
      <c r="AW1634" s="38"/>
      <c r="AX1634" s="38"/>
      <c r="AY1634" s="38"/>
      <c r="AZ1634" s="38"/>
      <c r="BA1634" s="38"/>
      <c r="BB1634" s="38"/>
      <c r="BC1634" s="38"/>
      <c r="BD1634" s="39"/>
    </row>
    <row r="1635" s="24" customFormat="1" customHeight="1" spans="1:56">
      <c r="A1635" s="24">
        <v>1634</v>
      </c>
      <c r="B1635" s="9" t="s">
        <v>30</v>
      </c>
      <c r="C1635" s="10" t="s">
        <v>7546</v>
      </c>
      <c r="D1635" s="9" t="s">
        <v>7547</v>
      </c>
      <c r="E1635" s="10" t="s">
        <v>316</v>
      </c>
      <c r="F1635" s="10" t="s">
        <v>316</v>
      </c>
      <c r="G1635" s="10">
        <v>500134465</v>
      </c>
      <c r="H1635" s="10" t="s">
        <v>1557</v>
      </c>
      <c r="I1635" s="21">
        <v>6941541607980</v>
      </c>
      <c r="J1635" s="10" t="s">
        <v>17</v>
      </c>
      <c r="K1635" s="10" t="s">
        <v>18</v>
      </c>
      <c r="L1635" s="24" t="s">
        <v>3783</v>
      </c>
      <c r="M1635" s="22" t="s">
        <v>5342</v>
      </c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38"/>
      <c r="AI1635" s="38"/>
      <c r="AJ1635" s="38"/>
      <c r="AK1635" s="38"/>
      <c r="AL1635" s="38"/>
      <c r="AM1635" s="38"/>
      <c r="AN1635" s="38"/>
      <c r="AO1635" s="38"/>
      <c r="AP1635" s="38"/>
      <c r="AQ1635" s="38"/>
      <c r="AR1635" s="38"/>
      <c r="AS1635" s="38"/>
      <c r="AT1635" s="38"/>
      <c r="AU1635" s="38"/>
      <c r="AV1635" s="38"/>
      <c r="AW1635" s="38"/>
      <c r="AX1635" s="38"/>
      <c r="AY1635" s="38"/>
      <c r="AZ1635" s="38"/>
      <c r="BA1635" s="38"/>
      <c r="BB1635" s="38"/>
      <c r="BC1635" s="38"/>
      <c r="BD1635" s="39"/>
    </row>
    <row r="1636" s="24" customFormat="1" customHeight="1" spans="1:56">
      <c r="A1636" s="24">
        <v>1635</v>
      </c>
      <c r="B1636" s="9" t="s">
        <v>30</v>
      </c>
      <c r="C1636" s="10" t="s">
        <v>7548</v>
      </c>
      <c r="D1636" s="9" t="s">
        <v>7549</v>
      </c>
      <c r="E1636" s="10" t="s">
        <v>316</v>
      </c>
      <c r="F1636" s="10" t="s">
        <v>316</v>
      </c>
      <c r="G1636" s="10">
        <v>500134465</v>
      </c>
      <c r="H1636" s="10" t="s">
        <v>1557</v>
      </c>
      <c r="I1636" s="21">
        <v>6941541607997</v>
      </c>
      <c r="J1636" s="10" t="s">
        <v>17</v>
      </c>
      <c r="K1636" s="10" t="s">
        <v>18</v>
      </c>
      <c r="L1636" s="24" t="s">
        <v>3783</v>
      </c>
      <c r="M1636" s="22" t="s">
        <v>4279</v>
      </c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38"/>
      <c r="AI1636" s="38"/>
      <c r="AJ1636" s="38"/>
      <c r="AK1636" s="38"/>
      <c r="AL1636" s="38"/>
      <c r="AM1636" s="38"/>
      <c r="AN1636" s="38"/>
      <c r="AO1636" s="38"/>
      <c r="AP1636" s="38"/>
      <c r="AQ1636" s="38"/>
      <c r="AR1636" s="38"/>
      <c r="AS1636" s="38"/>
      <c r="AT1636" s="38"/>
      <c r="AU1636" s="38"/>
      <c r="AV1636" s="38"/>
      <c r="AW1636" s="38"/>
      <c r="AX1636" s="38"/>
      <c r="AY1636" s="38"/>
      <c r="AZ1636" s="38"/>
      <c r="BA1636" s="38"/>
      <c r="BB1636" s="38"/>
      <c r="BC1636" s="38"/>
      <c r="BD1636" s="39"/>
    </row>
    <row r="1637" s="24" customFormat="1" customHeight="1" spans="1:56">
      <c r="A1637" s="24">
        <v>1636</v>
      </c>
      <c r="B1637" s="9" t="s">
        <v>30</v>
      </c>
      <c r="C1637" s="10" t="s">
        <v>7550</v>
      </c>
      <c r="D1637" s="9" t="s">
        <v>7551</v>
      </c>
      <c r="E1637" s="10" t="s">
        <v>316</v>
      </c>
      <c r="F1637" s="10" t="s">
        <v>316</v>
      </c>
      <c r="G1637" s="10">
        <v>500134465</v>
      </c>
      <c r="H1637" s="10" t="s">
        <v>1557</v>
      </c>
      <c r="I1637" s="21">
        <v>6941541607997</v>
      </c>
      <c r="J1637" s="10" t="s">
        <v>17</v>
      </c>
      <c r="K1637" s="10" t="s">
        <v>18</v>
      </c>
      <c r="L1637" s="24" t="s">
        <v>3783</v>
      </c>
      <c r="M1637" s="22" t="s">
        <v>5342</v>
      </c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38"/>
      <c r="AI1637" s="38"/>
      <c r="AJ1637" s="38"/>
      <c r="AK1637" s="38"/>
      <c r="AL1637" s="38"/>
      <c r="AM1637" s="38"/>
      <c r="AN1637" s="38"/>
      <c r="AO1637" s="38"/>
      <c r="AP1637" s="38"/>
      <c r="AQ1637" s="38"/>
      <c r="AR1637" s="38"/>
      <c r="AS1637" s="38"/>
      <c r="AT1637" s="38"/>
      <c r="AU1637" s="38"/>
      <c r="AV1637" s="38"/>
      <c r="AW1637" s="38"/>
      <c r="AX1637" s="38"/>
      <c r="AY1637" s="38"/>
      <c r="AZ1637" s="38"/>
      <c r="BA1637" s="38"/>
      <c r="BB1637" s="38"/>
      <c r="BC1637" s="38"/>
      <c r="BD1637" s="39"/>
    </row>
    <row r="1638" s="24" customFormat="1" customHeight="1" spans="1:56">
      <c r="A1638" s="24">
        <v>1637</v>
      </c>
      <c r="B1638" s="9" t="s">
        <v>30</v>
      </c>
      <c r="C1638" s="10" t="s">
        <v>7552</v>
      </c>
      <c r="D1638" s="9" t="s">
        <v>7553</v>
      </c>
      <c r="E1638" s="10" t="s">
        <v>316</v>
      </c>
      <c r="F1638" s="10" t="s">
        <v>316</v>
      </c>
      <c r="G1638" s="10">
        <v>500134465</v>
      </c>
      <c r="H1638" s="10" t="s">
        <v>1557</v>
      </c>
      <c r="I1638" s="21">
        <v>6941541607676</v>
      </c>
      <c r="J1638" s="10" t="s">
        <v>17</v>
      </c>
      <c r="K1638" s="10" t="s">
        <v>18</v>
      </c>
      <c r="L1638" s="24" t="s">
        <v>3783</v>
      </c>
      <c r="M1638" s="22" t="s">
        <v>7554</v>
      </c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38"/>
      <c r="AI1638" s="38"/>
      <c r="AJ1638" s="38"/>
      <c r="AK1638" s="38"/>
      <c r="AL1638" s="38"/>
      <c r="AM1638" s="38"/>
      <c r="AN1638" s="38"/>
      <c r="AO1638" s="38"/>
      <c r="AP1638" s="38"/>
      <c r="AQ1638" s="38"/>
      <c r="AR1638" s="38"/>
      <c r="AS1638" s="38"/>
      <c r="AT1638" s="38"/>
      <c r="AU1638" s="38"/>
      <c r="AV1638" s="38"/>
      <c r="AW1638" s="38"/>
      <c r="AX1638" s="38"/>
      <c r="AY1638" s="38"/>
      <c r="AZ1638" s="38"/>
      <c r="BA1638" s="38"/>
      <c r="BB1638" s="38"/>
      <c r="BC1638" s="38"/>
      <c r="BD1638" s="39"/>
    </row>
    <row r="1639" s="24" customFormat="1" customHeight="1" spans="1:56">
      <c r="A1639" s="24">
        <v>1638</v>
      </c>
      <c r="B1639" s="9" t="s">
        <v>30</v>
      </c>
      <c r="C1639" s="10" t="s">
        <v>7555</v>
      </c>
      <c r="D1639" s="9" t="s">
        <v>7556</v>
      </c>
      <c r="E1639" s="10" t="s">
        <v>316</v>
      </c>
      <c r="F1639" s="10" t="s">
        <v>316</v>
      </c>
      <c r="G1639" s="10">
        <v>500134465</v>
      </c>
      <c r="H1639" s="10" t="s">
        <v>1557</v>
      </c>
      <c r="I1639" s="21">
        <v>6941541607218</v>
      </c>
      <c r="J1639" s="10" t="s">
        <v>17</v>
      </c>
      <c r="K1639" s="10" t="s">
        <v>18</v>
      </c>
      <c r="L1639" s="24" t="s">
        <v>3783</v>
      </c>
      <c r="M1639" s="22" t="s">
        <v>5342</v>
      </c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38"/>
      <c r="AI1639" s="38"/>
      <c r="AJ1639" s="38"/>
      <c r="AK1639" s="38"/>
      <c r="AL1639" s="38"/>
      <c r="AM1639" s="38"/>
      <c r="AN1639" s="38"/>
      <c r="AO1639" s="38"/>
      <c r="AP1639" s="38"/>
      <c r="AQ1639" s="38"/>
      <c r="AR1639" s="38"/>
      <c r="AS1639" s="38"/>
      <c r="AT1639" s="38"/>
      <c r="AU1639" s="38"/>
      <c r="AV1639" s="38"/>
      <c r="AW1639" s="38"/>
      <c r="AX1639" s="38"/>
      <c r="AY1639" s="38"/>
      <c r="AZ1639" s="38"/>
      <c r="BA1639" s="38"/>
      <c r="BB1639" s="38"/>
      <c r="BC1639" s="38"/>
      <c r="BD1639" s="39"/>
    </row>
    <row r="1640" s="24" customFormat="1" customHeight="1" spans="1:56">
      <c r="A1640" s="24">
        <v>1639</v>
      </c>
      <c r="B1640" s="9" t="s">
        <v>30</v>
      </c>
      <c r="C1640" s="10" t="s">
        <v>7557</v>
      </c>
      <c r="D1640" s="9" t="s">
        <v>7558</v>
      </c>
      <c r="E1640" s="10" t="s">
        <v>316</v>
      </c>
      <c r="F1640" s="10" t="s">
        <v>316</v>
      </c>
      <c r="G1640" s="10">
        <v>500134465</v>
      </c>
      <c r="H1640" s="10" t="s">
        <v>1557</v>
      </c>
      <c r="I1640" s="21">
        <v>6941541607218</v>
      </c>
      <c r="J1640" s="10" t="s">
        <v>17</v>
      </c>
      <c r="K1640" s="10" t="s">
        <v>18</v>
      </c>
      <c r="L1640" s="24" t="s">
        <v>3783</v>
      </c>
      <c r="M1640" s="22" t="s">
        <v>5342</v>
      </c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38"/>
      <c r="AI1640" s="38"/>
      <c r="AJ1640" s="38"/>
      <c r="AK1640" s="38"/>
      <c r="AL1640" s="38"/>
      <c r="AM1640" s="38"/>
      <c r="AN1640" s="38"/>
      <c r="AO1640" s="38"/>
      <c r="AP1640" s="38"/>
      <c r="AQ1640" s="38"/>
      <c r="AR1640" s="38"/>
      <c r="AS1640" s="38"/>
      <c r="AT1640" s="38"/>
      <c r="AU1640" s="38"/>
      <c r="AV1640" s="38"/>
      <c r="AW1640" s="38"/>
      <c r="AX1640" s="38"/>
      <c r="AY1640" s="38"/>
      <c r="AZ1640" s="38"/>
      <c r="BA1640" s="38"/>
      <c r="BB1640" s="38"/>
      <c r="BC1640" s="38"/>
      <c r="BD1640" s="39"/>
    </row>
    <row r="1641" s="24" customFormat="1" customHeight="1" spans="1:56">
      <c r="A1641" s="24">
        <v>1640</v>
      </c>
      <c r="B1641" s="9" t="s">
        <v>30</v>
      </c>
      <c r="C1641" s="10" t="s">
        <v>7559</v>
      </c>
      <c r="D1641" s="9" t="s">
        <v>7560</v>
      </c>
      <c r="E1641" s="10" t="s">
        <v>316</v>
      </c>
      <c r="F1641" s="10" t="s">
        <v>316</v>
      </c>
      <c r="G1641" s="10">
        <v>500134465</v>
      </c>
      <c r="H1641" s="10" t="s">
        <v>1557</v>
      </c>
      <c r="I1641" s="21">
        <v>6941541607188</v>
      </c>
      <c r="J1641" s="10" t="s">
        <v>17</v>
      </c>
      <c r="K1641" s="10" t="s">
        <v>18</v>
      </c>
      <c r="L1641" s="24" t="s">
        <v>3783</v>
      </c>
      <c r="M1641" s="22" t="s">
        <v>4279</v>
      </c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38"/>
      <c r="AI1641" s="38"/>
      <c r="AJ1641" s="38"/>
      <c r="AK1641" s="38"/>
      <c r="AL1641" s="38"/>
      <c r="AM1641" s="38"/>
      <c r="AN1641" s="38"/>
      <c r="AO1641" s="38"/>
      <c r="AP1641" s="38"/>
      <c r="AQ1641" s="38"/>
      <c r="AR1641" s="38"/>
      <c r="AS1641" s="38"/>
      <c r="AT1641" s="38"/>
      <c r="AU1641" s="38"/>
      <c r="AV1641" s="38"/>
      <c r="AW1641" s="38"/>
      <c r="AX1641" s="38"/>
      <c r="AY1641" s="38"/>
      <c r="AZ1641" s="38"/>
      <c r="BA1641" s="38"/>
      <c r="BB1641" s="38"/>
      <c r="BC1641" s="38"/>
      <c r="BD1641" s="39"/>
    </row>
    <row r="1642" s="24" customFormat="1" customHeight="1" spans="1:56">
      <c r="A1642" s="24">
        <v>1641</v>
      </c>
      <c r="B1642" s="9" t="s">
        <v>30</v>
      </c>
      <c r="C1642" s="10" t="s">
        <v>7561</v>
      </c>
      <c r="D1642" s="9" t="s">
        <v>7562</v>
      </c>
      <c r="E1642" s="10" t="s">
        <v>316</v>
      </c>
      <c r="F1642" s="10" t="s">
        <v>316</v>
      </c>
      <c r="G1642" s="10">
        <v>500134465</v>
      </c>
      <c r="H1642" s="10" t="s">
        <v>1557</v>
      </c>
      <c r="I1642" s="21">
        <v>6941541607188</v>
      </c>
      <c r="J1642" s="10" t="s">
        <v>17</v>
      </c>
      <c r="K1642" s="10" t="s">
        <v>18</v>
      </c>
      <c r="L1642" s="24" t="s">
        <v>3783</v>
      </c>
      <c r="M1642" s="22" t="s">
        <v>5342</v>
      </c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38"/>
      <c r="AI1642" s="38"/>
      <c r="AJ1642" s="38"/>
      <c r="AK1642" s="38"/>
      <c r="AL1642" s="38"/>
      <c r="AM1642" s="38"/>
      <c r="AN1642" s="38"/>
      <c r="AO1642" s="38"/>
      <c r="AP1642" s="38"/>
      <c r="AQ1642" s="38"/>
      <c r="AR1642" s="38"/>
      <c r="AS1642" s="38"/>
      <c r="AT1642" s="38"/>
      <c r="AU1642" s="38"/>
      <c r="AV1642" s="38"/>
      <c r="AW1642" s="38"/>
      <c r="AX1642" s="38"/>
      <c r="AY1642" s="38"/>
      <c r="AZ1642" s="38"/>
      <c r="BA1642" s="38"/>
      <c r="BB1642" s="38"/>
      <c r="BC1642" s="38"/>
      <c r="BD1642" s="39"/>
    </row>
    <row r="1643" s="24" customFormat="1" customHeight="1" spans="1:56">
      <c r="A1643" s="24">
        <v>1642</v>
      </c>
      <c r="B1643" s="9" t="s">
        <v>30</v>
      </c>
      <c r="C1643" s="10" t="s">
        <v>7563</v>
      </c>
      <c r="D1643" s="9" t="s">
        <v>7564</v>
      </c>
      <c r="E1643" s="10" t="s">
        <v>316</v>
      </c>
      <c r="F1643" s="10" t="s">
        <v>316</v>
      </c>
      <c r="G1643" s="10">
        <v>500134465</v>
      </c>
      <c r="H1643" s="10" t="s">
        <v>1557</v>
      </c>
      <c r="I1643" s="21">
        <v>6941541607195</v>
      </c>
      <c r="J1643" s="10" t="s">
        <v>17</v>
      </c>
      <c r="K1643" s="10" t="s">
        <v>18</v>
      </c>
      <c r="L1643" s="24" t="s">
        <v>3783</v>
      </c>
      <c r="M1643" s="22" t="s">
        <v>4279</v>
      </c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38"/>
      <c r="AI1643" s="38"/>
      <c r="AJ1643" s="38"/>
      <c r="AK1643" s="38"/>
      <c r="AL1643" s="38"/>
      <c r="AM1643" s="38"/>
      <c r="AN1643" s="38"/>
      <c r="AO1643" s="38"/>
      <c r="AP1643" s="38"/>
      <c r="AQ1643" s="38"/>
      <c r="AR1643" s="38"/>
      <c r="AS1643" s="38"/>
      <c r="AT1643" s="38"/>
      <c r="AU1643" s="38"/>
      <c r="AV1643" s="38"/>
      <c r="AW1643" s="38"/>
      <c r="AX1643" s="38"/>
      <c r="AY1643" s="38"/>
      <c r="AZ1643" s="38"/>
      <c r="BA1643" s="38"/>
      <c r="BB1643" s="38"/>
      <c r="BC1643" s="38"/>
      <c r="BD1643" s="39"/>
    </row>
    <row r="1644" s="24" customFormat="1" customHeight="1" spans="1:56">
      <c r="A1644" s="24">
        <v>1643</v>
      </c>
      <c r="B1644" s="9" t="s">
        <v>30</v>
      </c>
      <c r="C1644" s="10" t="s">
        <v>7565</v>
      </c>
      <c r="D1644" s="9" t="s">
        <v>7566</v>
      </c>
      <c r="E1644" s="10" t="s">
        <v>316</v>
      </c>
      <c r="F1644" s="10" t="s">
        <v>316</v>
      </c>
      <c r="G1644" s="10">
        <v>500134465</v>
      </c>
      <c r="H1644" s="10" t="s">
        <v>1557</v>
      </c>
      <c r="I1644" s="21">
        <v>6941541607195</v>
      </c>
      <c r="J1644" s="10" t="s">
        <v>17</v>
      </c>
      <c r="K1644" s="10" t="s">
        <v>18</v>
      </c>
      <c r="L1644" s="24" t="s">
        <v>3783</v>
      </c>
      <c r="M1644" s="22" t="s">
        <v>5342</v>
      </c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38"/>
      <c r="AI1644" s="38"/>
      <c r="AJ1644" s="38"/>
      <c r="AK1644" s="38"/>
      <c r="AL1644" s="38"/>
      <c r="AM1644" s="38"/>
      <c r="AN1644" s="38"/>
      <c r="AO1644" s="38"/>
      <c r="AP1644" s="38"/>
      <c r="AQ1644" s="38"/>
      <c r="AR1644" s="38"/>
      <c r="AS1644" s="38"/>
      <c r="AT1644" s="38"/>
      <c r="AU1644" s="38"/>
      <c r="AV1644" s="38"/>
      <c r="AW1644" s="38"/>
      <c r="AX1644" s="38"/>
      <c r="AY1644" s="38"/>
      <c r="AZ1644" s="38"/>
      <c r="BA1644" s="38"/>
      <c r="BB1644" s="38"/>
      <c r="BC1644" s="38"/>
      <c r="BD1644" s="39"/>
    </row>
    <row r="1645" s="24" customFormat="1" customHeight="1" spans="1:56">
      <c r="A1645" s="24">
        <v>1644</v>
      </c>
      <c r="B1645" s="9" t="s">
        <v>30</v>
      </c>
      <c r="C1645" s="10" t="s">
        <v>7567</v>
      </c>
      <c r="D1645" s="9" t="s">
        <v>7568</v>
      </c>
      <c r="E1645" s="10" t="s">
        <v>316</v>
      </c>
      <c r="F1645" s="10" t="s">
        <v>316</v>
      </c>
      <c r="G1645" s="10">
        <v>500134465</v>
      </c>
      <c r="H1645" s="10" t="s">
        <v>1557</v>
      </c>
      <c r="I1645" s="21">
        <v>6941541607201</v>
      </c>
      <c r="J1645" s="10" t="s">
        <v>17</v>
      </c>
      <c r="K1645" s="10" t="s">
        <v>18</v>
      </c>
      <c r="L1645" s="24" t="s">
        <v>3783</v>
      </c>
      <c r="M1645" s="22" t="s">
        <v>4279</v>
      </c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38"/>
      <c r="AI1645" s="38"/>
      <c r="AJ1645" s="38"/>
      <c r="AK1645" s="38"/>
      <c r="AL1645" s="38"/>
      <c r="AM1645" s="38"/>
      <c r="AN1645" s="38"/>
      <c r="AO1645" s="38"/>
      <c r="AP1645" s="38"/>
      <c r="AQ1645" s="38"/>
      <c r="AR1645" s="38"/>
      <c r="AS1645" s="38"/>
      <c r="AT1645" s="38"/>
      <c r="AU1645" s="38"/>
      <c r="AV1645" s="38"/>
      <c r="AW1645" s="38"/>
      <c r="AX1645" s="38"/>
      <c r="AY1645" s="38"/>
      <c r="AZ1645" s="38"/>
      <c r="BA1645" s="38"/>
      <c r="BB1645" s="38"/>
      <c r="BC1645" s="38"/>
      <c r="BD1645" s="39"/>
    </row>
    <row r="1646" s="24" customFormat="1" customHeight="1" spans="1:56">
      <c r="A1646" s="24">
        <v>1645</v>
      </c>
      <c r="B1646" s="9" t="s">
        <v>30</v>
      </c>
      <c r="C1646" s="10" t="s">
        <v>7569</v>
      </c>
      <c r="D1646" s="9" t="s">
        <v>7570</v>
      </c>
      <c r="E1646" s="10" t="s">
        <v>316</v>
      </c>
      <c r="F1646" s="10" t="s">
        <v>316</v>
      </c>
      <c r="G1646" s="10">
        <v>500134465</v>
      </c>
      <c r="H1646" s="10" t="s">
        <v>1557</v>
      </c>
      <c r="I1646" s="21">
        <v>6941541607201</v>
      </c>
      <c r="J1646" s="10" t="s">
        <v>17</v>
      </c>
      <c r="K1646" s="10" t="s">
        <v>18</v>
      </c>
      <c r="L1646" s="24" t="s">
        <v>3783</v>
      </c>
      <c r="M1646" s="22" t="s">
        <v>5342</v>
      </c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38"/>
      <c r="AI1646" s="38"/>
      <c r="AJ1646" s="38"/>
      <c r="AK1646" s="38"/>
      <c r="AL1646" s="38"/>
      <c r="AM1646" s="38"/>
      <c r="AN1646" s="38"/>
      <c r="AO1646" s="38"/>
      <c r="AP1646" s="38"/>
      <c r="AQ1646" s="38"/>
      <c r="AR1646" s="38"/>
      <c r="AS1646" s="38"/>
      <c r="AT1646" s="38"/>
      <c r="AU1646" s="38"/>
      <c r="AV1646" s="38"/>
      <c r="AW1646" s="38"/>
      <c r="AX1646" s="38"/>
      <c r="AY1646" s="38"/>
      <c r="AZ1646" s="38"/>
      <c r="BA1646" s="38"/>
      <c r="BB1646" s="38"/>
      <c r="BC1646" s="38"/>
      <c r="BD1646" s="39"/>
    </row>
    <row r="1647" s="24" customFormat="1" customHeight="1" spans="1:56">
      <c r="A1647" s="24">
        <v>1646</v>
      </c>
      <c r="B1647" s="9" t="s">
        <v>30</v>
      </c>
      <c r="C1647" s="10" t="s">
        <v>7571</v>
      </c>
      <c r="D1647" s="9" t="s">
        <v>7572</v>
      </c>
      <c r="E1647" s="10" t="s">
        <v>316</v>
      </c>
      <c r="F1647" s="10" t="s">
        <v>316</v>
      </c>
      <c r="G1647" s="10">
        <v>500134465</v>
      </c>
      <c r="H1647" s="10" t="s">
        <v>1557</v>
      </c>
      <c r="I1647" s="21">
        <v>6941541608307</v>
      </c>
      <c r="J1647" s="10" t="s">
        <v>17</v>
      </c>
      <c r="K1647" s="10" t="s">
        <v>18</v>
      </c>
      <c r="L1647" s="24" t="s">
        <v>3783</v>
      </c>
      <c r="M1647" s="22" t="s">
        <v>4279</v>
      </c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38"/>
      <c r="AI1647" s="38"/>
      <c r="AJ1647" s="38"/>
      <c r="AK1647" s="38"/>
      <c r="AL1647" s="38"/>
      <c r="AM1647" s="38"/>
      <c r="AN1647" s="38"/>
      <c r="AO1647" s="38"/>
      <c r="AP1647" s="38"/>
      <c r="AQ1647" s="38"/>
      <c r="AR1647" s="38"/>
      <c r="AS1647" s="38"/>
      <c r="AT1647" s="38"/>
      <c r="AU1647" s="38"/>
      <c r="AV1647" s="38"/>
      <c r="AW1647" s="38"/>
      <c r="AX1647" s="38"/>
      <c r="AY1647" s="38"/>
      <c r="AZ1647" s="38"/>
      <c r="BA1647" s="38"/>
      <c r="BB1647" s="38"/>
      <c r="BC1647" s="38"/>
      <c r="BD1647" s="39"/>
    </row>
    <row r="1648" s="24" customFormat="1" customHeight="1" spans="1:56">
      <c r="A1648" s="24">
        <v>1647</v>
      </c>
      <c r="B1648" s="9" t="s">
        <v>30</v>
      </c>
      <c r="C1648" s="10" t="s">
        <v>7573</v>
      </c>
      <c r="D1648" s="9" t="s">
        <v>7574</v>
      </c>
      <c r="E1648" s="10" t="s">
        <v>316</v>
      </c>
      <c r="F1648" s="10" t="s">
        <v>316</v>
      </c>
      <c r="G1648" s="10">
        <v>500134465</v>
      </c>
      <c r="H1648" s="10" t="s">
        <v>1557</v>
      </c>
      <c r="I1648" s="21">
        <v>6941541608291</v>
      </c>
      <c r="J1648" s="10" t="s">
        <v>17</v>
      </c>
      <c r="K1648" s="10" t="s">
        <v>18</v>
      </c>
      <c r="L1648" s="24" t="s">
        <v>3783</v>
      </c>
      <c r="M1648" s="22" t="s">
        <v>4279</v>
      </c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38"/>
      <c r="AI1648" s="38"/>
      <c r="AJ1648" s="38"/>
      <c r="AK1648" s="38"/>
      <c r="AL1648" s="38"/>
      <c r="AM1648" s="38"/>
      <c r="AN1648" s="38"/>
      <c r="AO1648" s="38"/>
      <c r="AP1648" s="38"/>
      <c r="AQ1648" s="38"/>
      <c r="AR1648" s="38"/>
      <c r="AS1648" s="38"/>
      <c r="AT1648" s="38"/>
      <c r="AU1648" s="38"/>
      <c r="AV1648" s="38"/>
      <c r="AW1648" s="38"/>
      <c r="AX1648" s="38"/>
      <c r="AY1648" s="38"/>
      <c r="AZ1648" s="38"/>
      <c r="BA1648" s="38"/>
      <c r="BB1648" s="38"/>
      <c r="BC1648" s="38"/>
      <c r="BD1648" s="39"/>
    </row>
    <row r="1649" s="24" customFormat="1" customHeight="1" spans="1:56">
      <c r="A1649" s="24">
        <v>1648</v>
      </c>
      <c r="B1649" s="9" t="s">
        <v>30</v>
      </c>
      <c r="C1649" s="10" t="s">
        <v>7575</v>
      </c>
      <c r="D1649" s="9" t="s">
        <v>7576</v>
      </c>
      <c r="E1649" s="10" t="s">
        <v>316</v>
      </c>
      <c r="F1649" s="10" t="s">
        <v>316</v>
      </c>
      <c r="G1649" s="10">
        <v>500134465</v>
      </c>
      <c r="H1649" s="10" t="s">
        <v>1557</v>
      </c>
      <c r="I1649" s="21">
        <v>6941541607270</v>
      </c>
      <c r="J1649" s="10" t="s">
        <v>17</v>
      </c>
      <c r="K1649" s="10" t="s">
        <v>18</v>
      </c>
      <c r="L1649" s="24" t="s">
        <v>3783</v>
      </c>
      <c r="M1649" s="22" t="s">
        <v>4279</v>
      </c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38"/>
      <c r="AI1649" s="38"/>
      <c r="AJ1649" s="38"/>
      <c r="AK1649" s="38"/>
      <c r="AL1649" s="38"/>
      <c r="AM1649" s="38"/>
      <c r="AN1649" s="38"/>
      <c r="AO1649" s="38"/>
      <c r="AP1649" s="38"/>
      <c r="AQ1649" s="38"/>
      <c r="AR1649" s="38"/>
      <c r="AS1649" s="38"/>
      <c r="AT1649" s="38"/>
      <c r="AU1649" s="38"/>
      <c r="AV1649" s="38"/>
      <c r="AW1649" s="38"/>
      <c r="AX1649" s="38"/>
      <c r="AY1649" s="38"/>
      <c r="AZ1649" s="38"/>
      <c r="BA1649" s="38"/>
      <c r="BB1649" s="38"/>
      <c r="BC1649" s="38"/>
      <c r="BD1649" s="39"/>
    </row>
    <row r="1650" s="24" customFormat="1" customHeight="1" spans="1:56">
      <c r="A1650" s="24">
        <v>1649</v>
      </c>
      <c r="B1650" s="9" t="s">
        <v>30</v>
      </c>
      <c r="C1650" s="10" t="s">
        <v>7577</v>
      </c>
      <c r="D1650" s="9" t="s">
        <v>7578</v>
      </c>
      <c r="E1650" s="10" t="s">
        <v>316</v>
      </c>
      <c r="F1650" s="10" t="s">
        <v>316</v>
      </c>
      <c r="G1650" s="10">
        <v>500134465</v>
      </c>
      <c r="H1650" s="10" t="s">
        <v>1557</v>
      </c>
      <c r="I1650" s="21">
        <v>6941541607270</v>
      </c>
      <c r="J1650" s="10" t="s">
        <v>17</v>
      </c>
      <c r="K1650" s="10" t="s">
        <v>18</v>
      </c>
      <c r="L1650" s="24" t="s">
        <v>3783</v>
      </c>
      <c r="M1650" s="22" t="s">
        <v>5342</v>
      </c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38"/>
      <c r="AI1650" s="38"/>
      <c r="AJ1650" s="38"/>
      <c r="AK1650" s="38"/>
      <c r="AL1650" s="38"/>
      <c r="AM1650" s="38"/>
      <c r="AN1650" s="38"/>
      <c r="AO1650" s="38"/>
      <c r="AP1650" s="38"/>
      <c r="AQ1650" s="38"/>
      <c r="AR1650" s="38"/>
      <c r="AS1650" s="38"/>
      <c r="AT1650" s="38"/>
      <c r="AU1650" s="38"/>
      <c r="AV1650" s="38"/>
      <c r="AW1650" s="38"/>
      <c r="AX1650" s="38"/>
      <c r="AY1650" s="38"/>
      <c r="AZ1650" s="38"/>
      <c r="BA1650" s="38"/>
      <c r="BB1650" s="38"/>
      <c r="BC1650" s="38"/>
      <c r="BD1650" s="39"/>
    </row>
    <row r="1651" s="24" customFormat="1" customHeight="1" spans="1:56">
      <c r="A1651" s="24">
        <v>1650</v>
      </c>
      <c r="B1651" s="9" t="s">
        <v>30</v>
      </c>
      <c r="C1651" s="10" t="s">
        <v>7579</v>
      </c>
      <c r="D1651" s="9" t="s">
        <v>7580</v>
      </c>
      <c r="E1651" s="10" t="s">
        <v>316</v>
      </c>
      <c r="F1651" s="10" t="s">
        <v>316</v>
      </c>
      <c r="G1651" s="10">
        <v>500134465</v>
      </c>
      <c r="H1651" s="10" t="s">
        <v>1557</v>
      </c>
      <c r="I1651" s="21">
        <v>6941541607546</v>
      </c>
      <c r="J1651" s="10" t="s">
        <v>17</v>
      </c>
      <c r="K1651" s="10" t="s">
        <v>18</v>
      </c>
      <c r="L1651" s="24" t="s">
        <v>3783</v>
      </c>
      <c r="M1651" s="22" t="s">
        <v>4279</v>
      </c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38"/>
      <c r="AI1651" s="38"/>
      <c r="AJ1651" s="38"/>
      <c r="AK1651" s="38"/>
      <c r="AL1651" s="38"/>
      <c r="AM1651" s="38"/>
      <c r="AN1651" s="38"/>
      <c r="AO1651" s="38"/>
      <c r="AP1651" s="38"/>
      <c r="AQ1651" s="38"/>
      <c r="AR1651" s="38"/>
      <c r="AS1651" s="38"/>
      <c r="AT1651" s="38"/>
      <c r="AU1651" s="38"/>
      <c r="AV1651" s="38"/>
      <c r="AW1651" s="38"/>
      <c r="AX1651" s="38"/>
      <c r="AY1651" s="38"/>
      <c r="AZ1651" s="38"/>
      <c r="BA1651" s="38"/>
      <c r="BB1651" s="38"/>
      <c r="BC1651" s="38"/>
      <c r="BD1651" s="39"/>
    </row>
    <row r="1652" s="24" customFormat="1" customHeight="1" spans="1:56">
      <c r="A1652" s="24">
        <v>1651</v>
      </c>
      <c r="B1652" s="9" t="s">
        <v>30</v>
      </c>
      <c r="C1652" s="10" t="s">
        <v>7581</v>
      </c>
      <c r="D1652" s="9" t="s">
        <v>7582</v>
      </c>
      <c r="E1652" s="10" t="s">
        <v>316</v>
      </c>
      <c r="F1652" s="10" t="s">
        <v>316</v>
      </c>
      <c r="G1652" s="10">
        <v>500134465</v>
      </c>
      <c r="H1652" s="10" t="s">
        <v>1557</v>
      </c>
      <c r="I1652" s="21">
        <v>6941541607546</v>
      </c>
      <c r="J1652" s="10" t="s">
        <v>17</v>
      </c>
      <c r="K1652" s="10" t="s">
        <v>18</v>
      </c>
      <c r="L1652" s="24" t="s">
        <v>3783</v>
      </c>
      <c r="M1652" s="22" t="s">
        <v>5342</v>
      </c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38"/>
      <c r="AI1652" s="38"/>
      <c r="AJ1652" s="38"/>
      <c r="AK1652" s="38"/>
      <c r="AL1652" s="38"/>
      <c r="AM1652" s="38"/>
      <c r="AN1652" s="38"/>
      <c r="AO1652" s="38"/>
      <c r="AP1652" s="38"/>
      <c r="AQ1652" s="38"/>
      <c r="AR1652" s="38"/>
      <c r="AS1652" s="38"/>
      <c r="AT1652" s="38"/>
      <c r="AU1652" s="38"/>
      <c r="AV1652" s="38"/>
      <c r="AW1652" s="38"/>
      <c r="AX1652" s="38"/>
      <c r="AY1652" s="38"/>
      <c r="AZ1652" s="38"/>
      <c r="BA1652" s="38"/>
      <c r="BB1652" s="38"/>
      <c r="BC1652" s="38"/>
      <c r="BD1652" s="39"/>
    </row>
    <row r="1653" s="24" customFormat="1" customHeight="1" spans="1:56">
      <c r="A1653" s="24">
        <v>1652</v>
      </c>
      <c r="B1653" s="9" t="s">
        <v>30</v>
      </c>
      <c r="C1653" s="10" t="s">
        <v>7583</v>
      </c>
      <c r="D1653" s="9" t="s">
        <v>7584</v>
      </c>
      <c r="E1653" s="10" t="s">
        <v>316</v>
      </c>
      <c r="F1653" s="10" t="s">
        <v>316</v>
      </c>
      <c r="G1653" s="10">
        <v>500134465</v>
      </c>
      <c r="H1653" s="10" t="s">
        <v>1557</v>
      </c>
      <c r="I1653" s="21">
        <v>6941541608192</v>
      </c>
      <c r="J1653" s="10" t="s">
        <v>17</v>
      </c>
      <c r="K1653" s="10" t="s">
        <v>18</v>
      </c>
      <c r="L1653" s="24" t="s">
        <v>3783</v>
      </c>
      <c r="M1653" s="22" t="s">
        <v>4279</v>
      </c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38"/>
      <c r="AI1653" s="38"/>
      <c r="AJ1653" s="38"/>
      <c r="AK1653" s="38"/>
      <c r="AL1653" s="38"/>
      <c r="AM1653" s="38"/>
      <c r="AN1653" s="38"/>
      <c r="AO1653" s="38"/>
      <c r="AP1653" s="38"/>
      <c r="AQ1653" s="38"/>
      <c r="AR1653" s="38"/>
      <c r="AS1653" s="38"/>
      <c r="AT1653" s="38"/>
      <c r="AU1653" s="38"/>
      <c r="AV1653" s="38"/>
      <c r="AW1653" s="38"/>
      <c r="AX1653" s="38"/>
      <c r="AY1653" s="38"/>
      <c r="AZ1653" s="38"/>
      <c r="BA1653" s="38"/>
      <c r="BB1653" s="38"/>
      <c r="BC1653" s="38"/>
      <c r="BD1653" s="39"/>
    </row>
    <row r="1654" s="24" customFormat="1" customHeight="1" spans="1:56">
      <c r="A1654" s="24">
        <v>1653</v>
      </c>
      <c r="B1654" s="9" t="s">
        <v>30</v>
      </c>
      <c r="C1654" s="10" t="s">
        <v>7585</v>
      </c>
      <c r="D1654" s="9" t="s">
        <v>7586</v>
      </c>
      <c r="E1654" s="10" t="s">
        <v>316</v>
      </c>
      <c r="F1654" s="10" t="s">
        <v>316</v>
      </c>
      <c r="G1654" s="10">
        <v>500134465</v>
      </c>
      <c r="H1654" s="10" t="s">
        <v>1557</v>
      </c>
      <c r="I1654" s="21">
        <v>6941541608208</v>
      </c>
      <c r="J1654" s="10" t="s">
        <v>17</v>
      </c>
      <c r="K1654" s="10" t="s">
        <v>18</v>
      </c>
      <c r="L1654" s="24" t="s">
        <v>3783</v>
      </c>
      <c r="M1654" s="22" t="s">
        <v>4279</v>
      </c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38"/>
      <c r="AI1654" s="38"/>
      <c r="AJ1654" s="38"/>
      <c r="AK1654" s="38"/>
      <c r="AL1654" s="38"/>
      <c r="AM1654" s="38"/>
      <c r="AN1654" s="38"/>
      <c r="AO1654" s="38"/>
      <c r="AP1654" s="38"/>
      <c r="AQ1654" s="38"/>
      <c r="AR1654" s="38"/>
      <c r="AS1654" s="38"/>
      <c r="AT1654" s="38"/>
      <c r="AU1654" s="38"/>
      <c r="AV1654" s="38"/>
      <c r="AW1654" s="38"/>
      <c r="AX1654" s="38"/>
      <c r="AY1654" s="38"/>
      <c r="AZ1654" s="38"/>
      <c r="BA1654" s="38"/>
      <c r="BB1654" s="38"/>
      <c r="BC1654" s="38"/>
      <c r="BD1654" s="39"/>
    </row>
    <row r="1655" s="24" customFormat="1" customHeight="1" spans="1:56">
      <c r="A1655" s="24">
        <v>1654</v>
      </c>
      <c r="B1655" s="9" t="s">
        <v>30</v>
      </c>
      <c r="C1655" s="10" t="s">
        <v>7587</v>
      </c>
      <c r="D1655" s="9" t="s">
        <v>7588</v>
      </c>
      <c r="E1655" s="10" t="s">
        <v>316</v>
      </c>
      <c r="F1655" s="10" t="s">
        <v>316</v>
      </c>
      <c r="G1655" s="10">
        <v>500134465</v>
      </c>
      <c r="H1655" s="10" t="s">
        <v>1557</v>
      </c>
      <c r="I1655" s="21">
        <v>6941541608215</v>
      </c>
      <c r="J1655" s="10" t="s">
        <v>17</v>
      </c>
      <c r="K1655" s="10" t="s">
        <v>18</v>
      </c>
      <c r="L1655" s="24" t="s">
        <v>3783</v>
      </c>
      <c r="M1655" s="22" t="s">
        <v>4279</v>
      </c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38"/>
      <c r="AI1655" s="38"/>
      <c r="AJ1655" s="38"/>
      <c r="AK1655" s="38"/>
      <c r="AL1655" s="38"/>
      <c r="AM1655" s="38"/>
      <c r="AN1655" s="38"/>
      <c r="AO1655" s="38"/>
      <c r="AP1655" s="38"/>
      <c r="AQ1655" s="38"/>
      <c r="AR1655" s="38"/>
      <c r="AS1655" s="38"/>
      <c r="AT1655" s="38"/>
      <c r="AU1655" s="38"/>
      <c r="AV1655" s="38"/>
      <c r="AW1655" s="38"/>
      <c r="AX1655" s="38"/>
      <c r="AY1655" s="38"/>
      <c r="AZ1655" s="38"/>
      <c r="BA1655" s="38"/>
      <c r="BB1655" s="38"/>
      <c r="BC1655" s="38"/>
      <c r="BD1655" s="39"/>
    </row>
    <row r="1656" s="24" customFormat="1" customHeight="1" spans="1:56">
      <c r="A1656" s="24">
        <v>1655</v>
      </c>
      <c r="B1656" s="9" t="s">
        <v>30</v>
      </c>
      <c r="C1656" s="10" t="s">
        <v>7589</v>
      </c>
      <c r="D1656" s="9" t="s">
        <v>7590</v>
      </c>
      <c r="E1656" s="10" t="s">
        <v>316</v>
      </c>
      <c r="F1656" s="10" t="s">
        <v>316</v>
      </c>
      <c r="G1656" s="10">
        <v>500134465</v>
      </c>
      <c r="H1656" s="10" t="s">
        <v>1557</v>
      </c>
      <c r="I1656" s="21">
        <v>6941541608222</v>
      </c>
      <c r="J1656" s="10" t="s">
        <v>17</v>
      </c>
      <c r="K1656" s="10" t="s">
        <v>18</v>
      </c>
      <c r="L1656" s="24" t="s">
        <v>3783</v>
      </c>
      <c r="M1656" s="22" t="s">
        <v>4279</v>
      </c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38"/>
      <c r="AI1656" s="38"/>
      <c r="AJ1656" s="38"/>
      <c r="AK1656" s="38"/>
      <c r="AL1656" s="38"/>
      <c r="AM1656" s="38"/>
      <c r="AN1656" s="38"/>
      <c r="AO1656" s="38"/>
      <c r="AP1656" s="38"/>
      <c r="AQ1656" s="38"/>
      <c r="AR1656" s="38"/>
      <c r="AS1656" s="38"/>
      <c r="AT1656" s="38"/>
      <c r="AU1656" s="38"/>
      <c r="AV1656" s="38"/>
      <c r="AW1656" s="38"/>
      <c r="AX1656" s="38"/>
      <c r="AY1656" s="38"/>
      <c r="AZ1656" s="38"/>
      <c r="BA1656" s="38"/>
      <c r="BB1656" s="38"/>
      <c r="BC1656" s="38"/>
      <c r="BD1656" s="39"/>
    </row>
    <row r="1657" s="24" customFormat="1" customHeight="1" spans="1:56">
      <c r="A1657" s="24">
        <v>1656</v>
      </c>
      <c r="B1657" s="9" t="s">
        <v>30</v>
      </c>
      <c r="C1657" s="10" t="s">
        <v>7591</v>
      </c>
      <c r="D1657" s="9" t="s">
        <v>7592</v>
      </c>
      <c r="E1657" s="10" t="s">
        <v>316</v>
      </c>
      <c r="F1657" s="10" t="s">
        <v>316</v>
      </c>
      <c r="G1657" s="10">
        <v>500134465</v>
      </c>
      <c r="H1657" s="10" t="s">
        <v>1557</v>
      </c>
      <c r="I1657" s="21">
        <v>6941541608277</v>
      </c>
      <c r="J1657" s="10" t="s">
        <v>17</v>
      </c>
      <c r="K1657" s="10" t="s">
        <v>18</v>
      </c>
      <c r="L1657" s="24" t="s">
        <v>3783</v>
      </c>
      <c r="M1657" s="22" t="s">
        <v>4279</v>
      </c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38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9"/>
    </row>
    <row r="1658" s="24" customFormat="1" customHeight="1" spans="1:56">
      <c r="A1658" s="24">
        <v>1657</v>
      </c>
      <c r="B1658" s="9" t="s">
        <v>30</v>
      </c>
      <c r="C1658" s="10" t="s">
        <v>7593</v>
      </c>
      <c r="D1658" s="9" t="s">
        <v>7594</v>
      </c>
      <c r="E1658" s="10" t="s">
        <v>316</v>
      </c>
      <c r="F1658" s="10" t="s">
        <v>316</v>
      </c>
      <c r="G1658" s="10">
        <v>500134465</v>
      </c>
      <c r="H1658" s="10" t="s">
        <v>1557</v>
      </c>
      <c r="I1658" s="21">
        <v>6941541607669</v>
      </c>
      <c r="J1658" s="10" t="s">
        <v>17</v>
      </c>
      <c r="K1658" s="10" t="s">
        <v>18</v>
      </c>
      <c r="L1658" s="24" t="s">
        <v>3783</v>
      </c>
      <c r="M1658" s="22" t="s">
        <v>7595</v>
      </c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38"/>
      <c r="AI1658" s="38"/>
      <c r="AJ1658" s="38"/>
      <c r="AK1658" s="38"/>
      <c r="AL1658" s="38"/>
      <c r="AM1658" s="38"/>
      <c r="AN1658" s="38"/>
      <c r="AO1658" s="38"/>
      <c r="AP1658" s="38"/>
      <c r="AQ1658" s="38"/>
      <c r="AR1658" s="38"/>
      <c r="AS1658" s="38"/>
      <c r="AT1658" s="38"/>
      <c r="AU1658" s="38"/>
      <c r="AV1658" s="38"/>
      <c r="AW1658" s="38"/>
      <c r="AX1658" s="38"/>
      <c r="AY1658" s="38"/>
      <c r="AZ1658" s="38"/>
      <c r="BA1658" s="38"/>
      <c r="BB1658" s="38"/>
      <c r="BC1658" s="38"/>
      <c r="BD1658" s="39"/>
    </row>
    <row r="1659" s="24" customFormat="1" customHeight="1" spans="1:56">
      <c r="A1659" s="24">
        <v>1658</v>
      </c>
      <c r="B1659" s="9" t="s">
        <v>30</v>
      </c>
      <c r="C1659" s="10" t="s">
        <v>7596</v>
      </c>
      <c r="D1659" s="9" t="s">
        <v>7597</v>
      </c>
      <c r="E1659" s="10" t="s">
        <v>316</v>
      </c>
      <c r="F1659" s="10" t="s">
        <v>316</v>
      </c>
      <c r="G1659" s="10">
        <v>500134465</v>
      </c>
      <c r="H1659" s="10" t="s">
        <v>1557</v>
      </c>
      <c r="I1659" s="21">
        <v>6941541607560</v>
      </c>
      <c r="J1659" s="10" t="s">
        <v>17</v>
      </c>
      <c r="K1659" s="10" t="s">
        <v>18</v>
      </c>
      <c r="L1659" s="24" t="s">
        <v>3783</v>
      </c>
      <c r="M1659" s="22" t="s">
        <v>7598</v>
      </c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38"/>
      <c r="AI1659" s="38"/>
      <c r="AJ1659" s="38"/>
      <c r="AK1659" s="38"/>
      <c r="AL1659" s="38"/>
      <c r="AM1659" s="38"/>
      <c r="AN1659" s="38"/>
      <c r="AO1659" s="38"/>
      <c r="AP1659" s="38"/>
      <c r="AQ1659" s="38"/>
      <c r="AR1659" s="38"/>
      <c r="AS1659" s="38"/>
      <c r="AT1659" s="38"/>
      <c r="AU1659" s="38"/>
      <c r="AV1659" s="38"/>
      <c r="AW1659" s="38"/>
      <c r="AX1659" s="38"/>
      <c r="AY1659" s="38"/>
      <c r="AZ1659" s="38"/>
      <c r="BA1659" s="38"/>
      <c r="BB1659" s="38"/>
      <c r="BC1659" s="38"/>
      <c r="BD1659" s="39"/>
    </row>
    <row r="1660" s="24" customFormat="1" customHeight="1" spans="1:56">
      <c r="A1660" s="24">
        <v>1659</v>
      </c>
      <c r="B1660" s="9" t="s">
        <v>30</v>
      </c>
      <c r="C1660" s="10" t="s">
        <v>7599</v>
      </c>
      <c r="D1660" s="9" t="s">
        <v>7600</v>
      </c>
      <c r="E1660" s="10" t="s">
        <v>316</v>
      </c>
      <c r="F1660" s="10" t="s">
        <v>316</v>
      </c>
      <c r="G1660" s="10">
        <v>500134465</v>
      </c>
      <c r="H1660" s="10" t="s">
        <v>1557</v>
      </c>
      <c r="I1660" s="21">
        <v>6941541607577</v>
      </c>
      <c r="J1660" s="10" t="s">
        <v>17</v>
      </c>
      <c r="K1660" s="10" t="s">
        <v>18</v>
      </c>
      <c r="L1660" s="24" t="s">
        <v>3783</v>
      </c>
      <c r="M1660" s="22" t="s">
        <v>7601</v>
      </c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38"/>
      <c r="AI1660" s="38"/>
      <c r="AJ1660" s="38"/>
      <c r="AK1660" s="38"/>
      <c r="AL1660" s="38"/>
      <c r="AM1660" s="38"/>
      <c r="AN1660" s="38"/>
      <c r="AO1660" s="38"/>
      <c r="AP1660" s="38"/>
      <c r="AQ1660" s="38"/>
      <c r="AR1660" s="38"/>
      <c r="AS1660" s="38"/>
      <c r="AT1660" s="38"/>
      <c r="AU1660" s="38"/>
      <c r="AV1660" s="38"/>
      <c r="AW1660" s="38"/>
      <c r="AX1660" s="38"/>
      <c r="AY1660" s="38"/>
      <c r="AZ1660" s="38"/>
      <c r="BA1660" s="38"/>
      <c r="BB1660" s="38"/>
      <c r="BC1660" s="38"/>
      <c r="BD1660" s="39"/>
    </row>
    <row r="1661" s="24" customFormat="1" customHeight="1" spans="1:56">
      <c r="A1661" s="24">
        <v>1660</v>
      </c>
      <c r="B1661" s="9" t="s">
        <v>30</v>
      </c>
      <c r="C1661" s="10" t="s">
        <v>7602</v>
      </c>
      <c r="D1661" s="9" t="s">
        <v>7603</v>
      </c>
      <c r="E1661" s="10" t="s">
        <v>316</v>
      </c>
      <c r="F1661" s="10" t="s">
        <v>316</v>
      </c>
      <c r="G1661" s="10">
        <v>500134465</v>
      </c>
      <c r="H1661" s="10" t="s">
        <v>1557</v>
      </c>
      <c r="I1661" s="21">
        <v>6941541607584</v>
      </c>
      <c r="J1661" s="10" t="s">
        <v>17</v>
      </c>
      <c r="K1661" s="10" t="s">
        <v>18</v>
      </c>
      <c r="L1661" s="24" t="s">
        <v>3783</v>
      </c>
      <c r="M1661" s="22" t="s">
        <v>7604</v>
      </c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38"/>
      <c r="AI1661" s="38"/>
      <c r="AJ1661" s="38"/>
      <c r="AK1661" s="38"/>
      <c r="AL1661" s="38"/>
      <c r="AM1661" s="38"/>
      <c r="AN1661" s="38"/>
      <c r="AO1661" s="38"/>
      <c r="AP1661" s="38"/>
      <c r="AQ1661" s="38"/>
      <c r="AR1661" s="38"/>
      <c r="AS1661" s="38"/>
      <c r="AT1661" s="38"/>
      <c r="AU1661" s="38"/>
      <c r="AV1661" s="38"/>
      <c r="AW1661" s="38"/>
      <c r="AX1661" s="38"/>
      <c r="AY1661" s="38"/>
      <c r="AZ1661" s="38"/>
      <c r="BA1661" s="38"/>
      <c r="BB1661" s="38"/>
      <c r="BC1661" s="38"/>
      <c r="BD1661" s="39"/>
    </row>
    <row r="1662" s="24" customFormat="1" customHeight="1" spans="1:56">
      <c r="A1662" s="24">
        <v>1661</v>
      </c>
      <c r="B1662" s="9" t="s">
        <v>30</v>
      </c>
      <c r="C1662" s="10" t="s">
        <v>7605</v>
      </c>
      <c r="D1662" s="9" t="s">
        <v>7606</v>
      </c>
      <c r="E1662" s="10" t="s">
        <v>316</v>
      </c>
      <c r="F1662" s="10" t="s">
        <v>316</v>
      </c>
      <c r="G1662" s="10">
        <v>500134465</v>
      </c>
      <c r="H1662" s="10" t="s">
        <v>1557</v>
      </c>
      <c r="I1662" s="21">
        <v>6941541607614</v>
      </c>
      <c r="J1662" s="10" t="s">
        <v>17</v>
      </c>
      <c r="K1662" s="10" t="s">
        <v>18</v>
      </c>
      <c r="L1662" s="24" t="s">
        <v>3783</v>
      </c>
      <c r="M1662" s="22" t="s">
        <v>7607</v>
      </c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38"/>
      <c r="AI1662" s="38"/>
      <c r="AJ1662" s="38"/>
      <c r="AK1662" s="38"/>
      <c r="AL1662" s="38"/>
      <c r="AM1662" s="38"/>
      <c r="AN1662" s="38"/>
      <c r="AO1662" s="38"/>
      <c r="AP1662" s="38"/>
      <c r="AQ1662" s="38"/>
      <c r="AR1662" s="38"/>
      <c r="AS1662" s="38"/>
      <c r="AT1662" s="38"/>
      <c r="AU1662" s="38"/>
      <c r="AV1662" s="38"/>
      <c r="AW1662" s="38"/>
      <c r="AX1662" s="38"/>
      <c r="AY1662" s="38"/>
      <c r="AZ1662" s="38"/>
      <c r="BA1662" s="38"/>
      <c r="BB1662" s="38"/>
      <c r="BC1662" s="38"/>
      <c r="BD1662" s="39"/>
    </row>
    <row r="1663" s="24" customFormat="1" customHeight="1" spans="1:56">
      <c r="A1663" s="24">
        <v>1662</v>
      </c>
      <c r="B1663" s="9" t="s">
        <v>30</v>
      </c>
      <c r="C1663" s="10" t="s">
        <v>7608</v>
      </c>
      <c r="D1663" s="9" t="s">
        <v>7609</v>
      </c>
      <c r="E1663" s="10" t="s">
        <v>316</v>
      </c>
      <c r="F1663" s="10" t="s">
        <v>316</v>
      </c>
      <c r="G1663" s="10">
        <v>500134465</v>
      </c>
      <c r="H1663" s="10" t="s">
        <v>1557</v>
      </c>
      <c r="I1663" s="21">
        <v>6941541607591</v>
      </c>
      <c r="J1663" s="10" t="s">
        <v>17</v>
      </c>
      <c r="K1663" s="10" t="s">
        <v>18</v>
      </c>
      <c r="L1663" s="24" t="s">
        <v>3783</v>
      </c>
      <c r="M1663" s="22" t="s">
        <v>7610</v>
      </c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38"/>
      <c r="AI1663" s="38"/>
      <c r="AJ1663" s="38"/>
      <c r="AK1663" s="38"/>
      <c r="AL1663" s="38"/>
      <c r="AM1663" s="38"/>
      <c r="AN1663" s="38"/>
      <c r="AO1663" s="38"/>
      <c r="AP1663" s="38"/>
      <c r="AQ1663" s="38"/>
      <c r="AR1663" s="38"/>
      <c r="AS1663" s="38"/>
      <c r="AT1663" s="38"/>
      <c r="AU1663" s="38"/>
      <c r="AV1663" s="38"/>
      <c r="AW1663" s="38"/>
      <c r="AX1663" s="38"/>
      <c r="AY1663" s="38"/>
      <c r="AZ1663" s="38"/>
      <c r="BA1663" s="38"/>
      <c r="BB1663" s="38"/>
      <c r="BC1663" s="38"/>
      <c r="BD1663" s="39"/>
    </row>
    <row r="1664" s="24" customFormat="1" customHeight="1" spans="1:56">
      <c r="A1664" s="24">
        <v>1663</v>
      </c>
      <c r="B1664" s="9" t="s">
        <v>30</v>
      </c>
      <c r="C1664" s="10" t="s">
        <v>7611</v>
      </c>
      <c r="D1664" s="9" t="s">
        <v>7612</v>
      </c>
      <c r="E1664" s="10" t="s">
        <v>316</v>
      </c>
      <c r="F1664" s="10" t="s">
        <v>316</v>
      </c>
      <c r="G1664" s="10">
        <v>500134465</v>
      </c>
      <c r="H1664" s="10" t="s">
        <v>1557</v>
      </c>
      <c r="I1664" s="21">
        <v>6941541607607</v>
      </c>
      <c r="J1664" s="10" t="s">
        <v>17</v>
      </c>
      <c r="K1664" s="10" t="s">
        <v>18</v>
      </c>
      <c r="L1664" s="24" t="s">
        <v>3783</v>
      </c>
      <c r="M1664" s="22" t="s">
        <v>7613</v>
      </c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38"/>
      <c r="AI1664" s="38"/>
      <c r="AJ1664" s="38"/>
      <c r="AK1664" s="38"/>
      <c r="AL1664" s="38"/>
      <c r="AM1664" s="38"/>
      <c r="AN1664" s="38"/>
      <c r="AO1664" s="38"/>
      <c r="AP1664" s="38"/>
      <c r="AQ1664" s="38"/>
      <c r="AR1664" s="38"/>
      <c r="AS1664" s="38"/>
      <c r="AT1664" s="38"/>
      <c r="AU1664" s="38"/>
      <c r="AV1664" s="38"/>
      <c r="AW1664" s="38"/>
      <c r="AX1664" s="38"/>
      <c r="AY1664" s="38"/>
      <c r="AZ1664" s="38"/>
      <c r="BA1664" s="38"/>
      <c r="BB1664" s="38"/>
      <c r="BC1664" s="38"/>
      <c r="BD1664" s="39"/>
    </row>
    <row r="1665" s="24" customFormat="1" customHeight="1" spans="1:56">
      <c r="A1665" s="24">
        <v>1664</v>
      </c>
      <c r="B1665" s="9" t="s">
        <v>30</v>
      </c>
      <c r="C1665" s="10" t="s">
        <v>7614</v>
      </c>
      <c r="D1665" s="9" t="s">
        <v>7615</v>
      </c>
      <c r="E1665" s="10" t="s">
        <v>316</v>
      </c>
      <c r="F1665" s="10" t="s">
        <v>316</v>
      </c>
      <c r="G1665" s="10">
        <v>500134465</v>
      </c>
      <c r="H1665" s="10" t="s">
        <v>1557</v>
      </c>
      <c r="I1665" s="21">
        <v>6941541607621</v>
      </c>
      <c r="J1665" s="10" t="s">
        <v>17</v>
      </c>
      <c r="K1665" s="10" t="s">
        <v>18</v>
      </c>
      <c r="L1665" s="24" t="s">
        <v>3783</v>
      </c>
      <c r="M1665" s="22" t="s">
        <v>7616</v>
      </c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38"/>
      <c r="AI1665" s="38"/>
      <c r="AJ1665" s="38"/>
      <c r="AK1665" s="38"/>
      <c r="AL1665" s="38"/>
      <c r="AM1665" s="38"/>
      <c r="AN1665" s="38"/>
      <c r="AO1665" s="38"/>
      <c r="AP1665" s="38"/>
      <c r="AQ1665" s="38"/>
      <c r="AR1665" s="38"/>
      <c r="AS1665" s="38"/>
      <c r="AT1665" s="38"/>
      <c r="AU1665" s="38"/>
      <c r="AV1665" s="38"/>
      <c r="AW1665" s="38"/>
      <c r="AX1665" s="38"/>
      <c r="AY1665" s="38"/>
      <c r="AZ1665" s="38"/>
      <c r="BA1665" s="38"/>
      <c r="BB1665" s="38"/>
      <c r="BC1665" s="38"/>
      <c r="BD1665" s="39"/>
    </row>
    <row r="1666" s="24" customFormat="1" customHeight="1" spans="1:56">
      <c r="A1666" s="24">
        <v>1665</v>
      </c>
      <c r="B1666" s="9" t="s">
        <v>30</v>
      </c>
      <c r="C1666" s="10" t="s">
        <v>7617</v>
      </c>
      <c r="D1666" s="9" t="s">
        <v>7618</v>
      </c>
      <c r="E1666" s="10" t="s">
        <v>316</v>
      </c>
      <c r="F1666" s="10" t="s">
        <v>316</v>
      </c>
      <c r="G1666" s="10">
        <v>500134465</v>
      </c>
      <c r="H1666" s="10" t="s">
        <v>1557</v>
      </c>
      <c r="I1666" s="21">
        <v>6941541607652</v>
      </c>
      <c r="J1666" s="10" t="s">
        <v>17</v>
      </c>
      <c r="K1666" s="10" t="s">
        <v>18</v>
      </c>
      <c r="L1666" s="24" t="s">
        <v>3783</v>
      </c>
      <c r="M1666" s="22" t="s">
        <v>7619</v>
      </c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38"/>
      <c r="AI1666" s="38"/>
      <c r="AJ1666" s="38"/>
      <c r="AK1666" s="38"/>
      <c r="AL1666" s="38"/>
      <c r="AM1666" s="38"/>
      <c r="AN1666" s="38"/>
      <c r="AO1666" s="38"/>
      <c r="AP1666" s="38"/>
      <c r="AQ1666" s="38"/>
      <c r="AR1666" s="38"/>
      <c r="AS1666" s="38"/>
      <c r="AT1666" s="38"/>
      <c r="AU1666" s="38"/>
      <c r="AV1666" s="38"/>
      <c r="AW1666" s="38"/>
      <c r="AX1666" s="38"/>
      <c r="AY1666" s="38"/>
      <c r="AZ1666" s="38"/>
      <c r="BA1666" s="38"/>
      <c r="BB1666" s="38"/>
      <c r="BC1666" s="38"/>
      <c r="BD1666" s="39"/>
    </row>
    <row r="1667" s="24" customFormat="1" customHeight="1" spans="1:56">
      <c r="A1667" s="24">
        <v>1666</v>
      </c>
      <c r="B1667" s="9" t="s">
        <v>30</v>
      </c>
      <c r="C1667" s="10" t="s">
        <v>7620</v>
      </c>
      <c r="D1667" s="9" t="s">
        <v>7621</v>
      </c>
      <c r="E1667" s="10" t="s">
        <v>316</v>
      </c>
      <c r="F1667" s="10" t="s">
        <v>316</v>
      </c>
      <c r="G1667" s="10">
        <v>500134465</v>
      </c>
      <c r="H1667" s="10" t="s">
        <v>1557</v>
      </c>
      <c r="I1667" s="21">
        <v>6941541607638</v>
      </c>
      <c r="J1667" s="10" t="s">
        <v>17</v>
      </c>
      <c r="K1667" s="10" t="s">
        <v>18</v>
      </c>
      <c r="L1667" s="24" t="s">
        <v>3783</v>
      </c>
      <c r="M1667" s="22" t="s">
        <v>7622</v>
      </c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38"/>
      <c r="AI1667" s="38"/>
      <c r="AJ1667" s="38"/>
      <c r="AK1667" s="38"/>
      <c r="AL1667" s="38"/>
      <c r="AM1667" s="38"/>
      <c r="AN1667" s="38"/>
      <c r="AO1667" s="38"/>
      <c r="AP1667" s="38"/>
      <c r="AQ1667" s="38"/>
      <c r="AR1667" s="38"/>
      <c r="AS1667" s="38"/>
      <c r="AT1667" s="38"/>
      <c r="AU1667" s="38"/>
      <c r="AV1667" s="38"/>
      <c r="AW1667" s="38"/>
      <c r="AX1667" s="38"/>
      <c r="AY1667" s="38"/>
      <c r="AZ1667" s="38"/>
      <c r="BA1667" s="38"/>
      <c r="BB1667" s="38"/>
      <c r="BC1667" s="38"/>
      <c r="BD1667" s="39"/>
    </row>
    <row r="1668" s="24" customFormat="1" customHeight="1" spans="1:56">
      <c r="A1668" s="24">
        <v>1667</v>
      </c>
      <c r="B1668" s="9" t="s">
        <v>30</v>
      </c>
      <c r="C1668" s="10" t="s">
        <v>7623</v>
      </c>
      <c r="D1668" s="9" t="s">
        <v>7624</v>
      </c>
      <c r="E1668" s="10" t="s">
        <v>316</v>
      </c>
      <c r="F1668" s="10" t="s">
        <v>316</v>
      </c>
      <c r="G1668" s="10">
        <v>500134465</v>
      </c>
      <c r="H1668" s="10" t="s">
        <v>1557</v>
      </c>
      <c r="I1668" s="21">
        <v>6941541607645</v>
      </c>
      <c r="J1668" s="10" t="s">
        <v>17</v>
      </c>
      <c r="K1668" s="10" t="s">
        <v>18</v>
      </c>
      <c r="L1668" s="24" t="s">
        <v>3783</v>
      </c>
      <c r="M1668" s="22" t="s">
        <v>7625</v>
      </c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38"/>
      <c r="AI1668" s="38"/>
      <c r="AJ1668" s="38"/>
      <c r="AK1668" s="38"/>
      <c r="AL1668" s="38"/>
      <c r="AM1668" s="38"/>
      <c r="AN1668" s="38"/>
      <c r="AO1668" s="38"/>
      <c r="AP1668" s="38"/>
      <c r="AQ1668" s="38"/>
      <c r="AR1668" s="38"/>
      <c r="AS1668" s="38"/>
      <c r="AT1668" s="38"/>
      <c r="AU1668" s="38"/>
      <c r="AV1668" s="38"/>
      <c r="AW1668" s="38"/>
      <c r="AX1668" s="38"/>
      <c r="AY1668" s="38"/>
      <c r="AZ1668" s="38"/>
      <c r="BA1668" s="38"/>
      <c r="BB1668" s="38"/>
      <c r="BC1668" s="38"/>
      <c r="BD1668" s="39"/>
    </row>
    <row r="1669" s="24" customFormat="1" customHeight="1" spans="1:56">
      <c r="A1669" s="24">
        <v>1668</v>
      </c>
      <c r="B1669" s="9" t="s">
        <v>30</v>
      </c>
      <c r="C1669" s="10" t="s">
        <v>7626</v>
      </c>
      <c r="D1669" s="9" t="s">
        <v>7627</v>
      </c>
      <c r="E1669" s="10" t="s">
        <v>316</v>
      </c>
      <c r="F1669" s="10" t="s">
        <v>316</v>
      </c>
      <c r="G1669" s="10">
        <v>500134465</v>
      </c>
      <c r="H1669" s="10" t="s">
        <v>1557</v>
      </c>
      <c r="I1669" s="21">
        <v>6941541607683</v>
      </c>
      <c r="J1669" s="10" t="s">
        <v>17</v>
      </c>
      <c r="K1669" s="10" t="s">
        <v>18</v>
      </c>
      <c r="L1669" s="24" t="s">
        <v>3783</v>
      </c>
      <c r="M1669" s="22" t="s">
        <v>7628</v>
      </c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38"/>
      <c r="AI1669" s="38"/>
      <c r="AJ1669" s="38"/>
      <c r="AK1669" s="38"/>
      <c r="AL1669" s="38"/>
      <c r="AM1669" s="38"/>
      <c r="AN1669" s="38"/>
      <c r="AO1669" s="38"/>
      <c r="AP1669" s="38"/>
      <c r="AQ1669" s="38"/>
      <c r="AR1669" s="38"/>
      <c r="AS1669" s="38"/>
      <c r="AT1669" s="38"/>
      <c r="AU1669" s="38"/>
      <c r="AV1669" s="38"/>
      <c r="AW1669" s="38"/>
      <c r="AX1669" s="38"/>
      <c r="AY1669" s="38"/>
      <c r="AZ1669" s="38"/>
      <c r="BA1669" s="38"/>
      <c r="BB1669" s="38"/>
      <c r="BC1669" s="38"/>
      <c r="BD1669" s="39"/>
    </row>
    <row r="1670" s="24" customFormat="1" customHeight="1" spans="1:56">
      <c r="A1670" s="24">
        <v>1669</v>
      </c>
      <c r="B1670" s="9" t="s">
        <v>30</v>
      </c>
      <c r="C1670" s="10" t="s">
        <v>7629</v>
      </c>
      <c r="D1670" s="9" t="s">
        <v>7630</v>
      </c>
      <c r="E1670" s="10" t="s">
        <v>316</v>
      </c>
      <c r="F1670" s="10" t="s">
        <v>316</v>
      </c>
      <c r="G1670" s="10">
        <v>500134465</v>
      </c>
      <c r="H1670" s="10" t="s">
        <v>1557</v>
      </c>
      <c r="I1670" s="21">
        <v>6941541607744</v>
      </c>
      <c r="J1670" s="10" t="s">
        <v>17</v>
      </c>
      <c r="K1670" s="10" t="s">
        <v>18</v>
      </c>
      <c r="L1670" s="24" t="s">
        <v>3783</v>
      </c>
      <c r="M1670" s="19" t="s">
        <v>3822</v>
      </c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38"/>
      <c r="AI1670" s="38"/>
      <c r="AJ1670" s="38"/>
      <c r="AK1670" s="38"/>
      <c r="AL1670" s="38"/>
      <c r="AM1670" s="38"/>
      <c r="AN1670" s="38"/>
      <c r="AO1670" s="38"/>
      <c r="AP1670" s="38"/>
      <c r="AQ1670" s="38"/>
      <c r="AR1670" s="38"/>
      <c r="AS1670" s="38"/>
      <c r="AT1670" s="38"/>
      <c r="AU1670" s="38"/>
      <c r="AV1670" s="38"/>
      <c r="AW1670" s="38"/>
      <c r="AX1670" s="38"/>
      <c r="AY1670" s="38"/>
      <c r="AZ1670" s="38"/>
      <c r="BA1670" s="38"/>
      <c r="BB1670" s="38"/>
      <c r="BC1670" s="38"/>
      <c r="BD1670" s="39"/>
    </row>
    <row r="1671" s="24" customFormat="1" customHeight="1" spans="1:56">
      <c r="A1671" s="24">
        <v>1670</v>
      </c>
      <c r="B1671" s="9" t="s">
        <v>30</v>
      </c>
      <c r="C1671" s="10" t="s">
        <v>7631</v>
      </c>
      <c r="D1671" s="9" t="s">
        <v>7632</v>
      </c>
      <c r="E1671" s="10" t="s">
        <v>316</v>
      </c>
      <c r="F1671" s="10" t="s">
        <v>316</v>
      </c>
      <c r="G1671" s="10">
        <v>500134465</v>
      </c>
      <c r="H1671" s="10" t="s">
        <v>1557</v>
      </c>
      <c r="I1671" s="21">
        <v>6941541607690</v>
      </c>
      <c r="J1671" s="10" t="s">
        <v>17</v>
      </c>
      <c r="K1671" s="10" t="s">
        <v>18</v>
      </c>
      <c r="L1671" s="24" t="s">
        <v>3783</v>
      </c>
      <c r="M1671" s="22" t="s">
        <v>7633</v>
      </c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38"/>
      <c r="AI1671" s="38"/>
      <c r="AJ1671" s="38"/>
      <c r="AK1671" s="38"/>
      <c r="AL1671" s="38"/>
      <c r="AM1671" s="38"/>
      <c r="AN1671" s="38"/>
      <c r="AO1671" s="38"/>
      <c r="AP1671" s="38"/>
      <c r="AQ1671" s="38"/>
      <c r="AR1671" s="38"/>
      <c r="AS1671" s="38"/>
      <c r="AT1671" s="38"/>
      <c r="AU1671" s="38"/>
      <c r="AV1671" s="38"/>
      <c r="AW1671" s="38"/>
      <c r="AX1671" s="38"/>
      <c r="AY1671" s="38"/>
      <c r="AZ1671" s="38"/>
      <c r="BA1671" s="38"/>
      <c r="BB1671" s="38"/>
      <c r="BC1671" s="38"/>
      <c r="BD1671" s="39"/>
    </row>
    <row r="1672" s="24" customFormat="1" customHeight="1" spans="1:56">
      <c r="A1672" s="24">
        <v>1671</v>
      </c>
      <c r="B1672" s="9" t="s">
        <v>30</v>
      </c>
      <c r="C1672" s="10" t="s">
        <v>7634</v>
      </c>
      <c r="D1672" s="9" t="s">
        <v>7635</v>
      </c>
      <c r="E1672" s="10" t="s">
        <v>316</v>
      </c>
      <c r="F1672" s="10" t="s">
        <v>316</v>
      </c>
      <c r="G1672" s="10">
        <v>500134465</v>
      </c>
      <c r="H1672" s="10" t="s">
        <v>1557</v>
      </c>
      <c r="I1672" s="21">
        <v>6941541607706</v>
      </c>
      <c r="J1672" s="10" t="s">
        <v>17</v>
      </c>
      <c r="K1672" s="10" t="s">
        <v>18</v>
      </c>
      <c r="L1672" s="24" t="s">
        <v>3783</v>
      </c>
      <c r="M1672" s="22" t="s">
        <v>7636</v>
      </c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38"/>
      <c r="AI1672" s="38"/>
      <c r="AJ1672" s="38"/>
      <c r="AK1672" s="38"/>
      <c r="AL1672" s="38"/>
      <c r="AM1672" s="38"/>
      <c r="AN1672" s="38"/>
      <c r="AO1672" s="38"/>
      <c r="AP1672" s="38"/>
      <c r="AQ1672" s="38"/>
      <c r="AR1672" s="38"/>
      <c r="AS1672" s="38"/>
      <c r="AT1672" s="38"/>
      <c r="AU1672" s="38"/>
      <c r="AV1672" s="38"/>
      <c r="AW1672" s="38"/>
      <c r="AX1672" s="38"/>
      <c r="AY1672" s="38"/>
      <c r="AZ1672" s="38"/>
      <c r="BA1672" s="38"/>
      <c r="BB1672" s="38"/>
      <c r="BC1672" s="38"/>
      <c r="BD1672" s="39"/>
    </row>
    <row r="1673" s="24" customFormat="1" customHeight="1" spans="1:56">
      <c r="A1673" s="24">
        <v>1672</v>
      </c>
      <c r="B1673" s="9" t="s">
        <v>30</v>
      </c>
      <c r="C1673" s="10" t="s">
        <v>7637</v>
      </c>
      <c r="D1673" s="9" t="s">
        <v>7638</v>
      </c>
      <c r="E1673" s="10" t="s">
        <v>316</v>
      </c>
      <c r="F1673" s="10" t="s">
        <v>316</v>
      </c>
      <c r="G1673" s="10">
        <v>500134465</v>
      </c>
      <c r="H1673" s="10" t="s">
        <v>1557</v>
      </c>
      <c r="I1673" s="21">
        <v>6941541607713</v>
      </c>
      <c r="J1673" s="10" t="s">
        <v>17</v>
      </c>
      <c r="K1673" s="10" t="s">
        <v>18</v>
      </c>
      <c r="L1673" s="24" t="s">
        <v>3783</v>
      </c>
      <c r="M1673" s="22" t="s">
        <v>7639</v>
      </c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38"/>
      <c r="AI1673" s="38"/>
      <c r="AJ1673" s="38"/>
      <c r="AK1673" s="38"/>
      <c r="AL1673" s="38"/>
      <c r="AM1673" s="38"/>
      <c r="AN1673" s="38"/>
      <c r="AO1673" s="38"/>
      <c r="AP1673" s="38"/>
      <c r="AQ1673" s="38"/>
      <c r="AR1673" s="38"/>
      <c r="AS1673" s="38"/>
      <c r="AT1673" s="38"/>
      <c r="AU1673" s="38"/>
      <c r="AV1673" s="38"/>
      <c r="AW1673" s="38"/>
      <c r="AX1673" s="38"/>
      <c r="AY1673" s="38"/>
      <c r="AZ1673" s="38"/>
      <c r="BA1673" s="38"/>
      <c r="BB1673" s="38"/>
      <c r="BC1673" s="38"/>
      <c r="BD1673" s="39"/>
    </row>
    <row r="1674" s="24" customFormat="1" customHeight="1" spans="1:56">
      <c r="A1674" s="24">
        <v>1673</v>
      </c>
      <c r="B1674" s="9" t="s">
        <v>30</v>
      </c>
      <c r="C1674" s="10" t="s">
        <v>7640</v>
      </c>
      <c r="D1674" s="9" t="s">
        <v>7641</v>
      </c>
      <c r="E1674" s="10" t="s">
        <v>316</v>
      </c>
      <c r="F1674" s="10" t="s">
        <v>316</v>
      </c>
      <c r="G1674" s="10">
        <v>500134465</v>
      </c>
      <c r="H1674" s="10" t="s">
        <v>1557</v>
      </c>
      <c r="I1674" s="21">
        <v>6941541607720</v>
      </c>
      <c r="J1674" s="10" t="s">
        <v>17</v>
      </c>
      <c r="K1674" s="10" t="s">
        <v>18</v>
      </c>
      <c r="L1674" s="24" t="s">
        <v>3783</v>
      </c>
      <c r="M1674" s="22" t="s">
        <v>7642</v>
      </c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38"/>
      <c r="AI1674" s="38"/>
      <c r="AJ1674" s="38"/>
      <c r="AK1674" s="38"/>
      <c r="AL1674" s="38"/>
      <c r="AM1674" s="38"/>
      <c r="AN1674" s="38"/>
      <c r="AO1674" s="38"/>
      <c r="AP1674" s="38"/>
      <c r="AQ1674" s="38"/>
      <c r="AR1674" s="38"/>
      <c r="AS1674" s="38"/>
      <c r="AT1674" s="38"/>
      <c r="AU1674" s="38"/>
      <c r="AV1674" s="38"/>
      <c r="AW1674" s="38"/>
      <c r="AX1674" s="38"/>
      <c r="AY1674" s="38"/>
      <c r="AZ1674" s="38"/>
      <c r="BA1674" s="38"/>
      <c r="BB1674" s="38"/>
      <c r="BC1674" s="38"/>
      <c r="BD1674" s="39"/>
    </row>
    <row r="1675" s="24" customFormat="1" customHeight="1" spans="1:56">
      <c r="A1675" s="24">
        <v>1674</v>
      </c>
      <c r="B1675" s="9" t="s">
        <v>30</v>
      </c>
      <c r="C1675" s="10" t="s">
        <v>7643</v>
      </c>
      <c r="D1675" s="9" t="s">
        <v>7644</v>
      </c>
      <c r="E1675" s="10" t="s">
        <v>316</v>
      </c>
      <c r="F1675" s="10" t="s">
        <v>316</v>
      </c>
      <c r="G1675" s="10">
        <v>500134465</v>
      </c>
      <c r="H1675" s="10" t="s">
        <v>1557</v>
      </c>
      <c r="I1675" s="21">
        <v>6941541607737</v>
      </c>
      <c r="J1675" s="10" t="s">
        <v>17</v>
      </c>
      <c r="K1675" s="10" t="s">
        <v>18</v>
      </c>
      <c r="L1675" s="24" t="s">
        <v>3783</v>
      </c>
      <c r="M1675" s="22" t="s">
        <v>7645</v>
      </c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38"/>
      <c r="AI1675" s="38"/>
      <c r="AJ1675" s="38"/>
      <c r="AK1675" s="38"/>
      <c r="AL1675" s="38"/>
      <c r="AM1675" s="38"/>
      <c r="AN1675" s="38"/>
      <c r="AO1675" s="38"/>
      <c r="AP1675" s="38"/>
      <c r="AQ1675" s="38"/>
      <c r="AR1675" s="38"/>
      <c r="AS1675" s="38"/>
      <c r="AT1675" s="38"/>
      <c r="AU1675" s="38"/>
      <c r="AV1675" s="38"/>
      <c r="AW1675" s="38"/>
      <c r="AX1675" s="38"/>
      <c r="AY1675" s="38"/>
      <c r="AZ1675" s="38"/>
      <c r="BA1675" s="38"/>
      <c r="BB1675" s="38"/>
      <c r="BC1675" s="38"/>
      <c r="BD1675" s="39"/>
    </row>
    <row r="1676" s="24" customFormat="1" customHeight="1" spans="1:56">
      <c r="A1676" s="24">
        <v>1675</v>
      </c>
      <c r="B1676" s="9" t="s">
        <v>42</v>
      </c>
      <c r="C1676" s="10" t="s">
        <v>7646</v>
      </c>
      <c r="D1676" s="9" t="s">
        <v>7647</v>
      </c>
      <c r="E1676" s="10" t="s">
        <v>316</v>
      </c>
      <c r="F1676" s="10" t="s">
        <v>316</v>
      </c>
      <c r="G1676" s="10">
        <v>500134465</v>
      </c>
      <c r="H1676" s="10" t="s">
        <v>3805</v>
      </c>
      <c r="I1676" s="21">
        <v>6970110822417</v>
      </c>
      <c r="J1676" s="10" t="s">
        <v>17</v>
      </c>
      <c r="K1676" s="10" t="s">
        <v>18</v>
      </c>
      <c r="L1676" s="24" t="s">
        <v>3783</v>
      </c>
      <c r="M1676" s="22" t="s">
        <v>5014</v>
      </c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38"/>
      <c r="AI1676" s="38"/>
      <c r="AJ1676" s="38"/>
      <c r="AK1676" s="38"/>
      <c r="AL1676" s="38"/>
      <c r="AM1676" s="38"/>
      <c r="AN1676" s="38"/>
      <c r="AO1676" s="38"/>
      <c r="AP1676" s="38"/>
      <c r="AQ1676" s="38"/>
      <c r="AR1676" s="38"/>
      <c r="AS1676" s="38"/>
      <c r="AT1676" s="38"/>
      <c r="AU1676" s="38"/>
      <c r="AV1676" s="38"/>
      <c r="AW1676" s="38"/>
      <c r="AX1676" s="38"/>
      <c r="AY1676" s="38"/>
      <c r="AZ1676" s="38"/>
      <c r="BA1676" s="38"/>
      <c r="BB1676" s="38"/>
      <c r="BC1676" s="38"/>
      <c r="BD1676" s="39"/>
    </row>
    <row r="1677" s="24" customFormat="1" customHeight="1" spans="1:56">
      <c r="A1677" s="24">
        <v>1676</v>
      </c>
      <c r="B1677" s="9" t="s">
        <v>42</v>
      </c>
      <c r="C1677" s="10" t="s">
        <v>7648</v>
      </c>
      <c r="D1677" s="9" t="s">
        <v>7649</v>
      </c>
      <c r="E1677" s="10" t="s">
        <v>316</v>
      </c>
      <c r="F1677" s="10" t="s">
        <v>316</v>
      </c>
      <c r="G1677" s="10">
        <v>500134465</v>
      </c>
      <c r="H1677" s="10" t="s">
        <v>3805</v>
      </c>
      <c r="I1677" s="21">
        <v>6970110821199</v>
      </c>
      <c r="J1677" s="10" t="s">
        <v>17</v>
      </c>
      <c r="K1677" s="10" t="s">
        <v>18</v>
      </c>
      <c r="L1677" s="24" t="s">
        <v>3783</v>
      </c>
      <c r="M1677" s="22" t="s">
        <v>5277</v>
      </c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38"/>
      <c r="AI1677" s="38"/>
      <c r="AJ1677" s="38"/>
      <c r="AK1677" s="38"/>
      <c r="AL1677" s="38"/>
      <c r="AM1677" s="38"/>
      <c r="AN1677" s="38"/>
      <c r="AO1677" s="38"/>
      <c r="AP1677" s="38"/>
      <c r="AQ1677" s="38"/>
      <c r="AR1677" s="38"/>
      <c r="AS1677" s="38"/>
      <c r="AT1677" s="38"/>
      <c r="AU1677" s="38"/>
      <c r="AV1677" s="38"/>
      <c r="AW1677" s="38"/>
      <c r="AX1677" s="38"/>
      <c r="AY1677" s="38"/>
      <c r="AZ1677" s="38"/>
      <c r="BA1677" s="38"/>
      <c r="BB1677" s="38"/>
      <c r="BC1677" s="38"/>
      <c r="BD1677" s="39"/>
    </row>
    <row r="1678" s="24" customFormat="1" customHeight="1" spans="1:56">
      <c r="A1678" s="24">
        <v>1677</v>
      </c>
      <c r="B1678" s="9" t="s">
        <v>42</v>
      </c>
      <c r="C1678" s="10" t="s">
        <v>7650</v>
      </c>
      <c r="D1678" s="9" t="s">
        <v>7651</v>
      </c>
      <c r="E1678" s="10" t="s">
        <v>316</v>
      </c>
      <c r="F1678" s="10" t="s">
        <v>316</v>
      </c>
      <c r="G1678" s="10">
        <v>500134465</v>
      </c>
      <c r="H1678" s="10" t="s">
        <v>3805</v>
      </c>
      <c r="I1678" s="21">
        <v>6970110822813</v>
      </c>
      <c r="J1678" s="10" t="s">
        <v>17</v>
      </c>
      <c r="K1678" s="10" t="s">
        <v>18</v>
      </c>
      <c r="L1678" s="24" t="s">
        <v>3783</v>
      </c>
      <c r="M1678" s="19" t="s">
        <v>3822</v>
      </c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38"/>
      <c r="AI1678" s="38"/>
      <c r="AJ1678" s="38"/>
      <c r="AK1678" s="38"/>
      <c r="AL1678" s="38"/>
      <c r="AM1678" s="38"/>
      <c r="AN1678" s="38"/>
      <c r="AO1678" s="38"/>
      <c r="AP1678" s="38"/>
      <c r="AQ1678" s="38"/>
      <c r="AR1678" s="38"/>
      <c r="AS1678" s="38"/>
      <c r="AT1678" s="38"/>
      <c r="AU1678" s="38"/>
      <c r="AV1678" s="38"/>
      <c r="AW1678" s="38"/>
      <c r="AX1678" s="38"/>
      <c r="AY1678" s="38"/>
      <c r="AZ1678" s="38"/>
      <c r="BA1678" s="38"/>
      <c r="BB1678" s="38"/>
      <c r="BC1678" s="38"/>
      <c r="BD1678" s="39"/>
    </row>
    <row r="1679" s="24" customFormat="1" customHeight="1" spans="1:56">
      <c r="A1679" s="24">
        <v>1678</v>
      </c>
      <c r="B1679" s="9" t="s">
        <v>42</v>
      </c>
      <c r="C1679" s="10" t="s">
        <v>7652</v>
      </c>
      <c r="D1679" s="9" t="s">
        <v>7653</v>
      </c>
      <c r="E1679" s="10" t="s">
        <v>316</v>
      </c>
      <c r="F1679" s="10" t="s">
        <v>316</v>
      </c>
      <c r="G1679" s="10">
        <v>500134465</v>
      </c>
      <c r="H1679" s="10" t="s">
        <v>3805</v>
      </c>
      <c r="I1679" s="21">
        <v>6970110822417</v>
      </c>
      <c r="J1679" s="10" t="s">
        <v>17</v>
      </c>
      <c r="K1679" s="10" t="s">
        <v>18</v>
      </c>
      <c r="L1679" s="24" t="s">
        <v>3783</v>
      </c>
      <c r="M1679" s="19" t="s">
        <v>3822</v>
      </c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38"/>
      <c r="AI1679" s="38"/>
      <c r="AJ1679" s="38"/>
      <c r="AK1679" s="38"/>
      <c r="AL1679" s="38"/>
      <c r="AM1679" s="38"/>
      <c r="AN1679" s="38"/>
      <c r="AO1679" s="38"/>
      <c r="AP1679" s="38"/>
      <c r="AQ1679" s="38"/>
      <c r="AR1679" s="38"/>
      <c r="AS1679" s="38"/>
      <c r="AT1679" s="38"/>
      <c r="AU1679" s="38"/>
      <c r="AV1679" s="38"/>
      <c r="AW1679" s="38"/>
      <c r="AX1679" s="38"/>
      <c r="AY1679" s="38"/>
      <c r="AZ1679" s="38"/>
      <c r="BA1679" s="38"/>
      <c r="BB1679" s="38"/>
      <c r="BC1679" s="38"/>
      <c r="BD1679" s="39"/>
    </row>
    <row r="1680" s="24" customFormat="1" customHeight="1" spans="1:56">
      <c r="A1680" s="24">
        <v>1679</v>
      </c>
      <c r="B1680" s="9" t="s">
        <v>42</v>
      </c>
      <c r="C1680" s="10" t="s">
        <v>7654</v>
      </c>
      <c r="D1680" s="9" t="s">
        <v>7655</v>
      </c>
      <c r="E1680" s="10" t="s">
        <v>316</v>
      </c>
      <c r="F1680" s="10" t="s">
        <v>316</v>
      </c>
      <c r="G1680" s="10">
        <v>500134465</v>
      </c>
      <c r="H1680" s="10" t="s">
        <v>3805</v>
      </c>
      <c r="I1680" s="21">
        <v>6970110822400</v>
      </c>
      <c r="J1680" s="10" t="s">
        <v>17</v>
      </c>
      <c r="K1680" s="10" t="s">
        <v>18</v>
      </c>
      <c r="L1680" s="24" t="s">
        <v>3783</v>
      </c>
      <c r="M1680" s="19" t="s">
        <v>3822</v>
      </c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38"/>
      <c r="AI1680" s="38"/>
      <c r="AJ1680" s="38"/>
      <c r="AK1680" s="38"/>
      <c r="AL1680" s="38"/>
      <c r="AM1680" s="38"/>
      <c r="AN1680" s="38"/>
      <c r="AO1680" s="38"/>
      <c r="AP1680" s="38"/>
      <c r="AQ1680" s="38"/>
      <c r="AR1680" s="38"/>
      <c r="AS1680" s="38"/>
      <c r="AT1680" s="38"/>
      <c r="AU1680" s="38"/>
      <c r="AV1680" s="38"/>
      <c r="AW1680" s="38"/>
      <c r="AX1680" s="38"/>
      <c r="AY1680" s="38"/>
      <c r="AZ1680" s="38"/>
      <c r="BA1680" s="38"/>
      <c r="BB1680" s="38"/>
      <c r="BC1680" s="38"/>
      <c r="BD1680" s="39"/>
    </row>
    <row r="1681" s="24" customFormat="1" customHeight="1" spans="1:56">
      <c r="A1681" s="24">
        <v>1680</v>
      </c>
      <c r="B1681" s="9" t="s">
        <v>42</v>
      </c>
      <c r="C1681" s="10" t="s">
        <v>7656</v>
      </c>
      <c r="D1681" s="9" t="s">
        <v>7657</v>
      </c>
      <c r="E1681" s="10" t="s">
        <v>316</v>
      </c>
      <c r="F1681" s="10" t="s">
        <v>316</v>
      </c>
      <c r="G1681" s="10">
        <v>500134465</v>
      </c>
      <c r="H1681" s="10" t="s">
        <v>3805</v>
      </c>
      <c r="I1681" s="21">
        <v>6970110821342</v>
      </c>
      <c r="J1681" s="10" t="s">
        <v>17</v>
      </c>
      <c r="K1681" s="10" t="s">
        <v>18</v>
      </c>
      <c r="L1681" s="24" t="s">
        <v>3783</v>
      </c>
      <c r="M1681" s="19" t="s">
        <v>3822</v>
      </c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38"/>
      <c r="AI1681" s="38"/>
      <c r="AJ1681" s="38"/>
      <c r="AK1681" s="38"/>
      <c r="AL1681" s="38"/>
      <c r="AM1681" s="38"/>
      <c r="AN1681" s="38"/>
      <c r="AO1681" s="38"/>
      <c r="AP1681" s="38"/>
      <c r="AQ1681" s="38"/>
      <c r="AR1681" s="38"/>
      <c r="AS1681" s="38"/>
      <c r="AT1681" s="38"/>
      <c r="AU1681" s="38"/>
      <c r="AV1681" s="38"/>
      <c r="AW1681" s="38"/>
      <c r="AX1681" s="38"/>
      <c r="AY1681" s="38"/>
      <c r="AZ1681" s="38"/>
      <c r="BA1681" s="38"/>
      <c r="BB1681" s="38"/>
      <c r="BC1681" s="38"/>
      <c r="BD1681" s="39"/>
    </row>
    <row r="1682" s="24" customFormat="1" customHeight="1" spans="1:56">
      <c r="A1682" s="24">
        <v>1681</v>
      </c>
      <c r="B1682" s="9" t="s">
        <v>42</v>
      </c>
      <c r="C1682" s="10" t="s">
        <v>7658</v>
      </c>
      <c r="D1682" s="9" t="s">
        <v>7659</v>
      </c>
      <c r="E1682" s="10" t="s">
        <v>316</v>
      </c>
      <c r="F1682" s="10" t="s">
        <v>316</v>
      </c>
      <c r="G1682" s="10">
        <v>500134465</v>
      </c>
      <c r="H1682" s="10" t="s">
        <v>3805</v>
      </c>
      <c r="I1682" s="21">
        <v>6970110822332</v>
      </c>
      <c r="J1682" s="10" t="s">
        <v>17</v>
      </c>
      <c r="K1682" s="10" t="s">
        <v>18</v>
      </c>
      <c r="L1682" s="24" t="s">
        <v>3783</v>
      </c>
      <c r="M1682" s="19" t="s">
        <v>3822</v>
      </c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38"/>
      <c r="AI1682" s="38"/>
      <c r="AJ1682" s="38"/>
      <c r="AK1682" s="38"/>
      <c r="AL1682" s="38"/>
      <c r="AM1682" s="38"/>
      <c r="AN1682" s="38"/>
      <c r="AO1682" s="38"/>
      <c r="AP1682" s="38"/>
      <c r="AQ1682" s="38"/>
      <c r="AR1682" s="38"/>
      <c r="AS1682" s="38"/>
      <c r="AT1682" s="38"/>
      <c r="AU1682" s="38"/>
      <c r="AV1682" s="38"/>
      <c r="AW1682" s="38"/>
      <c r="AX1682" s="38"/>
      <c r="AY1682" s="38"/>
      <c r="AZ1682" s="38"/>
      <c r="BA1682" s="38"/>
      <c r="BB1682" s="38"/>
      <c r="BC1682" s="38"/>
      <c r="BD1682" s="39"/>
    </row>
    <row r="1683" s="24" customFormat="1" customHeight="1" spans="1:56">
      <c r="A1683" s="24">
        <v>1682</v>
      </c>
      <c r="B1683" s="9" t="s">
        <v>42</v>
      </c>
      <c r="C1683" s="10" t="s">
        <v>7660</v>
      </c>
      <c r="D1683" s="9" t="s">
        <v>7661</v>
      </c>
      <c r="E1683" s="10" t="s">
        <v>316</v>
      </c>
      <c r="F1683" s="10" t="s">
        <v>316</v>
      </c>
      <c r="G1683" s="10">
        <v>500134465</v>
      </c>
      <c r="H1683" s="10" t="s">
        <v>3805</v>
      </c>
      <c r="I1683" s="21">
        <v>6970110822325</v>
      </c>
      <c r="J1683" s="10" t="s">
        <v>17</v>
      </c>
      <c r="K1683" s="10" t="s">
        <v>18</v>
      </c>
      <c r="L1683" s="24" t="s">
        <v>3783</v>
      </c>
      <c r="M1683" s="19" t="s">
        <v>3822</v>
      </c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38"/>
      <c r="AI1683" s="38"/>
      <c r="AJ1683" s="38"/>
      <c r="AK1683" s="38"/>
      <c r="AL1683" s="38"/>
      <c r="AM1683" s="38"/>
      <c r="AN1683" s="38"/>
      <c r="AO1683" s="38"/>
      <c r="AP1683" s="38"/>
      <c r="AQ1683" s="38"/>
      <c r="AR1683" s="38"/>
      <c r="AS1683" s="38"/>
      <c r="AT1683" s="38"/>
      <c r="AU1683" s="38"/>
      <c r="AV1683" s="38"/>
      <c r="AW1683" s="38"/>
      <c r="AX1683" s="38"/>
      <c r="AY1683" s="38"/>
      <c r="AZ1683" s="38"/>
      <c r="BA1683" s="38"/>
      <c r="BB1683" s="38"/>
      <c r="BC1683" s="38"/>
      <c r="BD1683" s="39"/>
    </row>
    <row r="1684" s="24" customFormat="1" customHeight="1" spans="1:56">
      <c r="A1684" s="24">
        <v>1683</v>
      </c>
      <c r="B1684" s="9" t="s">
        <v>42</v>
      </c>
      <c r="C1684" s="10" t="s">
        <v>7662</v>
      </c>
      <c r="D1684" s="9" t="s">
        <v>7663</v>
      </c>
      <c r="E1684" s="10" t="s">
        <v>316</v>
      </c>
      <c r="F1684" s="10" t="s">
        <v>316</v>
      </c>
      <c r="G1684" s="10">
        <v>500134465</v>
      </c>
      <c r="H1684" s="10" t="s">
        <v>3805</v>
      </c>
      <c r="I1684" s="21">
        <v>6970110821960</v>
      </c>
      <c r="J1684" s="10" t="s">
        <v>17</v>
      </c>
      <c r="K1684" s="10" t="s">
        <v>18</v>
      </c>
      <c r="L1684" s="24" t="s">
        <v>3783</v>
      </c>
      <c r="M1684" s="19" t="s">
        <v>3822</v>
      </c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38"/>
      <c r="AI1684" s="38"/>
      <c r="AJ1684" s="38"/>
      <c r="AK1684" s="38"/>
      <c r="AL1684" s="38"/>
      <c r="AM1684" s="38"/>
      <c r="AN1684" s="38"/>
      <c r="AO1684" s="38"/>
      <c r="AP1684" s="38"/>
      <c r="AQ1684" s="38"/>
      <c r="AR1684" s="38"/>
      <c r="AS1684" s="38"/>
      <c r="AT1684" s="38"/>
      <c r="AU1684" s="38"/>
      <c r="AV1684" s="38"/>
      <c r="AW1684" s="38"/>
      <c r="AX1684" s="38"/>
      <c r="AY1684" s="38"/>
      <c r="AZ1684" s="38"/>
      <c r="BA1684" s="38"/>
      <c r="BB1684" s="38"/>
      <c r="BC1684" s="38"/>
      <c r="BD1684" s="39"/>
    </row>
    <row r="1685" s="24" customFormat="1" customHeight="1" spans="1:56">
      <c r="A1685" s="24">
        <v>1684</v>
      </c>
      <c r="B1685" s="9" t="s">
        <v>42</v>
      </c>
      <c r="C1685" s="10" t="s">
        <v>7664</v>
      </c>
      <c r="D1685" s="9" t="s">
        <v>7665</v>
      </c>
      <c r="E1685" s="10" t="s">
        <v>316</v>
      </c>
      <c r="F1685" s="10" t="s">
        <v>316</v>
      </c>
      <c r="G1685" s="10">
        <v>500134465</v>
      </c>
      <c r="H1685" s="10" t="s">
        <v>3805</v>
      </c>
      <c r="I1685" s="21">
        <v>6970110821946</v>
      </c>
      <c r="J1685" s="10" t="s">
        <v>17</v>
      </c>
      <c r="K1685" s="10" t="s">
        <v>18</v>
      </c>
      <c r="L1685" s="24" t="s">
        <v>3783</v>
      </c>
      <c r="M1685" s="19" t="s">
        <v>3822</v>
      </c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38"/>
      <c r="AI1685" s="38"/>
      <c r="AJ1685" s="38"/>
      <c r="AK1685" s="38"/>
      <c r="AL1685" s="38"/>
      <c r="AM1685" s="38"/>
      <c r="AN1685" s="38"/>
      <c r="AO1685" s="38"/>
      <c r="AP1685" s="38"/>
      <c r="AQ1685" s="38"/>
      <c r="AR1685" s="38"/>
      <c r="AS1685" s="38"/>
      <c r="AT1685" s="38"/>
      <c r="AU1685" s="38"/>
      <c r="AV1685" s="38"/>
      <c r="AW1685" s="38"/>
      <c r="AX1685" s="38"/>
      <c r="AY1685" s="38"/>
      <c r="AZ1685" s="38"/>
      <c r="BA1685" s="38"/>
      <c r="BB1685" s="38"/>
      <c r="BC1685" s="38"/>
      <c r="BD1685" s="39"/>
    </row>
    <row r="1686" s="24" customFormat="1" customHeight="1" spans="1:56">
      <c r="A1686" s="24">
        <v>1685</v>
      </c>
      <c r="B1686" s="9" t="s">
        <v>42</v>
      </c>
      <c r="C1686" s="10" t="s">
        <v>7666</v>
      </c>
      <c r="D1686" s="9" t="s">
        <v>7667</v>
      </c>
      <c r="E1686" s="10" t="s">
        <v>316</v>
      </c>
      <c r="F1686" s="10" t="s">
        <v>316</v>
      </c>
      <c r="G1686" s="10">
        <v>500134465</v>
      </c>
      <c r="H1686" s="10" t="s">
        <v>3805</v>
      </c>
      <c r="I1686" s="21">
        <v>6970110821939</v>
      </c>
      <c r="J1686" s="10" t="s">
        <v>17</v>
      </c>
      <c r="K1686" s="10" t="s">
        <v>18</v>
      </c>
      <c r="L1686" s="24" t="s">
        <v>3783</v>
      </c>
      <c r="M1686" s="19" t="s">
        <v>3822</v>
      </c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38"/>
      <c r="AI1686" s="38"/>
      <c r="AJ1686" s="38"/>
      <c r="AK1686" s="38"/>
      <c r="AL1686" s="38"/>
      <c r="AM1686" s="38"/>
      <c r="AN1686" s="38"/>
      <c r="AO1686" s="38"/>
      <c r="AP1686" s="38"/>
      <c r="AQ1686" s="38"/>
      <c r="AR1686" s="38"/>
      <c r="AS1686" s="38"/>
      <c r="AT1686" s="38"/>
      <c r="AU1686" s="38"/>
      <c r="AV1686" s="38"/>
      <c r="AW1686" s="38"/>
      <c r="AX1686" s="38"/>
      <c r="AY1686" s="38"/>
      <c r="AZ1686" s="38"/>
      <c r="BA1686" s="38"/>
      <c r="BB1686" s="38"/>
      <c r="BC1686" s="38"/>
      <c r="BD1686" s="39"/>
    </row>
    <row r="1687" s="24" customFormat="1" customHeight="1" spans="1:56">
      <c r="A1687" s="24">
        <v>1686</v>
      </c>
      <c r="B1687" s="9" t="s">
        <v>42</v>
      </c>
      <c r="C1687" s="10" t="s">
        <v>7668</v>
      </c>
      <c r="D1687" s="9" t="s">
        <v>7669</v>
      </c>
      <c r="E1687" s="10" t="s">
        <v>316</v>
      </c>
      <c r="F1687" s="10" t="s">
        <v>316</v>
      </c>
      <c r="G1687" s="10">
        <v>500134465</v>
      </c>
      <c r="H1687" s="10" t="s">
        <v>3805</v>
      </c>
      <c r="I1687" s="21">
        <v>6970110821670</v>
      </c>
      <c r="J1687" s="10" t="s">
        <v>17</v>
      </c>
      <c r="K1687" s="10" t="s">
        <v>18</v>
      </c>
      <c r="L1687" s="24" t="s">
        <v>3783</v>
      </c>
      <c r="M1687" s="19" t="s">
        <v>3822</v>
      </c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38"/>
      <c r="AI1687" s="38"/>
      <c r="AJ1687" s="38"/>
      <c r="AK1687" s="38"/>
      <c r="AL1687" s="38"/>
      <c r="AM1687" s="38"/>
      <c r="AN1687" s="38"/>
      <c r="AO1687" s="38"/>
      <c r="AP1687" s="38"/>
      <c r="AQ1687" s="38"/>
      <c r="AR1687" s="38"/>
      <c r="AS1687" s="38"/>
      <c r="AT1687" s="38"/>
      <c r="AU1687" s="38"/>
      <c r="AV1687" s="38"/>
      <c r="AW1687" s="38"/>
      <c r="AX1687" s="38"/>
      <c r="AY1687" s="38"/>
      <c r="AZ1687" s="38"/>
      <c r="BA1687" s="38"/>
      <c r="BB1687" s="38"/>
      <c r="BC1687" s="38"/>
      <c r="BD1687" s="39"/>
    </row>
    <row r="1688" s="24" customFormat="1" customHeight="1" spans="1:56">
      <c r="A1688" s="24">
        <v>1687</v>
      </c>
      <c r="B1688" s="9" t="s">
        <v>42</v>
      </c>
      <c r="C1688" s="10" t="s">
        <v>7670</v>
      </c>
      <c r="D1688" s="9" t="s">
        <v>7671</v>
      </c>
      <c r="E1688" s="10" t="s">
        <v>316</v>
      </c>
      <c r="F1688" s="10" t="s">
        <v>316</v>
      </c>
      <c r="G1688" s="10">
        <v>500134465</v>
      </c>
      <c r="H1688" s="10" t="s">
        <v>3805</v>
      </c>
      <c r="I1688" s="21">
        <v>6970110821571</v>
      </c>
      <c r="J1688" s="10" t="s">
        <v>17</v>
      </c>
      <c r="K1688" s="10" t="s">
        <v>18</v>
      </c>
      <c r="L1688" s="24" t="s">
        <v>3783</v>
      </c>
      <c r="M1688" s="19" t="s">
        <v>3822</v>
      </c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38"/>
      <c r="AI1688" s="38"/>
      <c r="AJ1688" s="38"/>
      <c r="AK1688" s="38"/>
      <c r="AL1688" s="38"/>
      <c r="AM1688" s="38"/>
      <c r="AN1688" s="38"/>
      <c r="AO1688" s="38"/>
      <c r="AP1688" s="38"/>
      <c r="AQ1688" s="38"/>
      <c r="AR1688" s="38"/>
      <c r="AS1688" s="38"/>
      <c r="AT1688" s="38"/>
      <c r="AU1688" s="38"/>
      <c r="AV1688" s="38"/>
      <c r="AW1688" s="38"/>
      <c r="AX1688" s="38"/>
      <c r="AY1688" s="38"/>
      <c r="AZ1688" s="38"/>
      <c r="BA1688" s="38"/>
      <c r="BB1688" s="38"/>
      <c r="BC1688" s="38"/>
      <c r="BD1688" s="39"/>
    </row>
    <row r="1689" s="24" customFormat="1" customHeight="1" spans="1:56">
      <c r="A1689" s="24">
        <v>1688</v>
      </c>
      <c r="B1689" s="9" t="s">
        <v>42</v>
      </c>
      <c r="C1689" s="10" t="s">
        <v>7672</v>
      </c>
      <c r="D1689" s="9" t="s">
        <v>7673</v>
      </c>
      <c r="E1689" s="10" t="s">
        <v>316</v>
      </c>
      <c r="F1689" s="10" t="s">
        <v>316</v>
      </c>
      <c r="G1689" s="10">
        <v>500134465</v>
      </c>
      <c r="H1689" s="10" t="s">
        <v>3805</v>
      </c>
      <c r="I1689" s="21">
        <v>6970110821564</v>
      </c>
      <c r="J1689" s="10" t="s">
        <v>17</v>
      </c>
      <c r="K1689" s="10" t="s">
        <v>18</v>
      </c>
      <c r="L1689" s="24" t="s">
        <v>3783</v>
      </c>
      <c r="M1689" s="19" t="s">
        <v>3822</v>
      </c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38"/>
      <c r="AI1689" s="38"/>
      <c r="AJ1689" s="38"/>
      <c r="AK1689" s="38"/>
      <c r="AL1689" s="38"/>
      <c r="AM1689" s="38"/>
      <c r="AN1689" s="38"/>
      <c r="AO1689" s="38"/>
      <c r="AP1689" s="38"/>
      <c r="AQ1689" s="38"/>
      <c r="AR1689" s="38"/>
      <c r="AS1689" s="38"/>
      <c r="AT1689" s="38"/>
      <c r="AU1689" s="38"/>
      <c r="AV1689" s="38"/>
      <c r="AW1689" s="38"/>
      <c r="AX1689" s="38"/>
      <c r="AY1689" s="38"/>
      <c r="AZ1689" s="38"/>
      <c r="BA1689" s="38"/>
      <c r="BB1689" s="38"/>
      <c r="BC1689" s="38"/>
      <c r="BD1689" s="39"/>
    </row>
    <row r="1690" s="24" customFormat="1" customHeight="1" spans="1:56">
      <c r="A1690" s="24">
        <v>1689</v>
      </c>
      <c r="B1690" s="9" t="s">
        <v>42</v>
      </c>
      <c r="C1690" s="10" t="s">
        <v>7674</v>
      </c>
      <c r="D1690" s="9" t="s">
        <v>7675</v>
      </c>
      <c r="E1690" s="10" t="s">
        <v>316</v>
      </c>
      <c r="F1690" s="10" t="s">
        <v>316</v>
      </c>
      <c r="G1690" s="10">
        <v>500134465</v>
      </c>
      <c r="H1690" s="10" t="s">
        <v>3805</v>
      </c>
      <c r="I1690" s="21">
        <v>6970110821526</v>
      </c>
      <c r="J1690" s="10" t="s">
        <v>17</v>
      </c>
      <c r="K1690" s="10" t="s">
        <v>18</v>
      </c>
      <c r="L1690" s="24" t="s">
        <v>3783</v>
      </c>
      <c r="M1690" s="19" t="s">
        <v>3822</v>
      </c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38"/>
      <c r="AI1690" s="38"/>
      <c r="AJ1690" s="38"/>
      <c r="AK1690" s="38"/>
      <c r="AL1690" s="38"/>
      <c r="AM1690" s="38"/>
      <c r="AN1690" s="38"/>
      <c r="AO1690" s="38"/>
      <c r="AP1690" s="38"/>
      <c r="AQ1690" s="38"/>
      <c r="AR1690" s="38"/>
      <c r="AS1690" s="38"/>
      <c r="AT1690" s="38"/>
      <c r="AU1690" s="38"/>
      <c r="AV1690" s="38"/>
      <c r="AW1690" s="38"/>
      <c r="AX1690" s="38"/>
      <c r="AY1690" s="38"/>
      <c r="AZ1690" s="38"/>
      <c r="BA1690" s="38"/>
      <c r="BB1690" s="38"/>
      <c r="BC1690" s="38"/>
      <c r="BD1690" s="39"/>
    </row>
    <row r="1691" s="24" customFormat="1" customHeight="1" spans="1:56">
      <c r="A1691" s="24">
        <v>1690</v>
      </c>
      <c r="B1691" s="9" t="s">
        <v>42</v>
      </c>
      <c r="C1691" s="10" t="s">
        <v>7676</v>
      </c>
      <c r="D1691" s="9" t="s">
        <v>7677</v>
      </c>
      <c r="E1691" s="10" t="s">
        <v>316</v>
      </c>
      <c r="F1691" s="10" t="s">
        <v>316</v>
      </c>
      <c r="G1691" s="10">
        <v>500134465</v>
      </c>
      <c r="H1691" s="10" t="s">
        <v>3805</v>
      </c>
      <c r="I1691" s="21">
        <v>6970110821496</v>
      </c>
      <c r="J1691" s="10" t="s">
        <v>17</v>
      </c>
      <c r="K1691" s="10" t="s">
        <v>18</v>
      </c>
      <c r="L1691" s="24" t="s">
        <v>3783</v>
      </c>
      <c r="M1691" s="22" t="s">
        <v>5277</v>
      </c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38"/>
      <c r="AI1691" s="38"/>
      <c r="AJ1691" s="38"/>
      <c r="AK1691" s="38"/>
      <c r="AL1691" s="38"/>
      <c r="AM1691" s="38"/>
      <c r="AN1691" s="38"/>
      <c r="AO1691" s="38"/>
      <c r="AP1691" s="38"/>
      <c r="AQ1691" s="38"/>
      <c r="AR1691" s="38"/>
      <c r="AS1691" s="38"/>
      <c r="AT1691" s="38"/>
      <c r="AU1691" s="38"/>
      <c r="AV1691" s="38"/>
      <c r="AW1691" s="38"/>
      <c r="AX1691" s="38"/>
      <c r="AY1691" s="38"/>
      <c r="AZ1691" s="38"/>
      <c r="BA1691" s="38"/>
      <c r="BB1691" s="38"/>
      <c r="BC1691" s="38"/>
      <c r="BD1691" s="39"/>
    </row>
    <row r="1692" s="24" customFormat="1" customHeight="1" spans="1:56">
      <c r="A1692" s="24">
        <v>1691</v>
      </c>
      <c r="B1692" s="9" t="s">
        <v>42</v>
      </c>
      <c r="C1692" s="10" t="s">
        <v>7678</v>
      </c>
      <c r="D1692" s="9" t="s">
        <v>7679</v>
      </c>
      <c r="E1692" s="10" t="s">
        <v>316</v>
      </c>
      <c r="F1692" s="10" t="s">
        <v>316</v>
      </c>
      <c r="G1692" s="10">
        <v>500134465</v>
      </c>
      <c r="H1692" s="10" t="s">
        <v>3805</v>
      </c>
      <c r="I1692" s="21">
        <v>6970110821489</v>
      </c>
      <c r="J1692" s="10" t="s">
        <v>17</v>
      </c>
      <c r="K1692" s="10" t="s">
        <v>18</v>
      </c>
      <c r="L1692" s="24" t="s">
        <v>3783</v>
      </c>
      <c r="M1692" s="19" t="s">
        <v>3822</v>
      </c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38"/>
      <c r="AI1692" s="38"/>
      <c r="AJ1692" s="38"/>
      <c r="AK1692" s="38"/>
      <c r="AL1692" s="38"/>
      <c r="AM1692" s="38"/>
      <c r="AN1692" s="38"/>
      <c r="AO1692" s="38"/>
      <c r="AP1692" s="38"/>
      <c r="AQ1692" s="38"/>
      <c r="AR1692" s="38"/>
      <c r="AS1692" s="38"/>
      <c r="AT1692" s="38"/>
      <c r="AU1692" s="38"/>
      <c r="AV1692" s="38"/>
      <c r="AW1692" s="38"/>
      <c r="AX1692" s="38"/>
      <c r="AY1692" s="38"/>
      <c r="AZ1692" s="38"/>
      <c r="BA1692" s="38"/>
      <c r="BB1692" s="38"/>
      <c r="BC1692" s="38"/>
      <c r="BD1692" s="39"/>
    </row>
    <row r="1693" s="24" customFormat="1" customHeight="1" spans="1:56">
      <c r="A1693" s="24">
        <v>1692</v>
      </c>
      <c r="B1693" s="9" t="s">
        <v>42</v>
      </c>
      <c r="C1693" s="10" t="s">
        <v>7680</v>
      </c>
      <c r="D1693" s="9" t="s">
        <v>7681</v>
      </c>
      <c r="E1693" s="10" t="s">
        <v>316</v>
      </c>
      <c r="F1693" s="10" t="s">
        <v>316</v>
      </c>
      <c r="G1693" s="10">
        <v>500134465</v>
      </c>
      <c r="H1693" s="10" t="s">
        <v>3805</v>
      </c>
      <c r="I1693" s="21">
        <v>6970110821472</v>
      </c>
      <c r="J1693" s="10" t="s">
        <v>17</v>
      </c>
      <c r="K1693" s="10" t="s">
        <v>18</v>
      </c>
      <c r="L1693" s="24" t="s">
        <v>3783</v>
      </c>
      <c r="M1693" s="19" t="s">
        <v>3822</v>
      </c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38"/>
      <c r="AI1693" s="38"/>
      <c r="AJ1693" s="38"/>
      <c r="AK1693" s="38"/>
      <c r="AL1693" s="38"/>
      <c r="AM1693" s="38"/>
      <c r="AN1693" s="38"/>
      <c r="AO1693" s="38"/>
      <c r="AP1693" s="38"/>
      <c r="AQ1693" s="38"/>
      <c r="AR1693" s="38"/>
      <c r="AS1693" s="38"/>
      <c r="AT1693" s="38"/>
      <c r="AU1693" s="38"/>
      <c r="AV1693" s="38"/>
      <c r="AW1693" s="38"/>
      <c r="AX1693" s="38"/>
      <c r="AY1693" s="38"/>
      <c r="AZ1693" s="38"/>
      <c r="BA1693" s="38"/>
      <c r="BB1693" s="38"/>
      <c r="BC1693" s="38"/>
      <c r="BD1693" s="39"/>
    </row>
    <row r="1694" s="24" customFormat="1" customHeight="1" spans="1:56">
      <c r="A1694" s="24">
        <v>1693</v>
      </c>
      <c r="B1694" s="9" t="s">
        <v>42</v>
      </c>
      <c r="C1694" s="10" t="s">
        <v>7682</v>
      </c>
      <c r="D1694" s="9" t="s">
        <v>7683</v>
      </c>
      <c r="E1694" s="10" t="s">
        <v>316</v>
      </c>
      <c r="F1694" s="10" t="s">
        <v>316</v>
      </c>
      <c r="G1694" s="10">
        <v>500134465</v>
      </c>
      <c r="H1694" s="10" t="s">
        <v>3805</v>
      </c>
      <c r="I1694" s="21">
        <v>6970110821465</v>
      </c>
      <c r="J1694" s="10" t="s">
        <v>17</v>
      </c>
      <c r="K1694" s="10" t="s">
        <v>18</v>
      </c>
      <c r="L1694" s="24" t="s">
        <v>3783</v>
      </c>
      <c r="M1694" s="19" t="s">
        <v>3822</v>
      </c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38"/>
      <c r="AI1694" s="38"/>
      <c r="AJ1694" s="38"/>
      <c r="AK1694" s="38"/>
      <c r="AL1694" s="38"/>
      <c r="AM1694" s="38"/>
      <c r="AN1694" s="38"/>
      <c r="AO1694" s="38"/>
      <c r="AP1694" s="38"/>
      <c r="AQ1694" s="38"/>
      <c r="AR1694" s="38"/>
      <c r="AS1694" s="38"/>
      <c r="AT1694" s="38"/>
      <c r="AU1694" s="38"/>
      <c r="AV1694" s="38"/>
      <c r="AW1694" s="38"/>
      <c r="AX1694" s="38"/>
      <c r="AY1694" s="38"/>
      <c r="AZ1694" s="38"/>
      <c r="BA1694" s="38"/>
      <c r="BB1694" s="38"/>
      <c r="BC1694" s="38"/>
      <c r="BD1694" s="39"/>
    </row>
    <row r="1695" s="24" customFormat="1" customHeight="1" spans="1:56">
      <c r="A1695" s="24">
        <v>1694</v>
      </c>
      <c r="B1695" s="9" t="s">
        <v>42</v>
      </c>
      <c r="C1695" s="10" t="s">
        <v>7684</v>
      </c>
      <c r="D1695" s="9" t="s">
        <v>7685</v>
      </c>
      <c r="E1695" s="10" t="s">
        <v>316</v>
      </c>
      <c r="F1695" s="10" t="s">
        <v>316</v>
      </c>
      <c r="G1695" s="10">
        <v>500134465</v>
      </c>
      <c r="H1695" s="10" t="s">
        <v>3805</v>
      </c>
      <c r="I1695" s="21">
        <v>6970110821427</v>
      </c>
      <c r="J1695" s="10" t="s">
        <v>17</v>
      </c>
      <c r="K1695" s="10" t="s">
        <v>18</v>
      </c>
      <c r="L1695" s="24" t="s">
        <v>3783</v>
      </c>
      <c r="M1695" s="19" t="s">
        <v>3822</v>
      </c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38"/>
      <c r="AI1695" s="38"/>
      <c r="AJ1695" s="38"/>
      <c r="AK1695" s="38"/>
      <c r="AL1695" s="38"/>
      <c r="AM1695" s="38"/>
      <c r="AN1695" s="38"/>
      <c r="AO1695" s="38"/>
      <c r="AP1695" s="38"/>
      <c r="AQ1695" s="38"/>
      <c r="AR1695" s="38"/>
      <c r="AS1695" s="38"/>
      <c r="AT1695" s="38"/>
      <c r="AU1695" s="38"/>
      <c r="AV1695" s="38"/>
      <c r="AW1695" s="38"/>
      <c r="AX1695" s="38"/>
      <c r="AY1695" s="38"/>
      <c r="AZ1695" s="38"/>
      <c r="BA1695" s="38"/>
      <c r="BB1695" s="38"/>
      <c r="BC1695" s="38"/>
      <c r="BD1695" s="39"/>
    </row>
    <row r="1696" s="24" customFormat="1" customHeight="1" spans="1:56">
      <c r="A1696" s="24">
        <v>1695</v>
      </c>
      <c r="B1696" s="9" t="s">
        <v>42</v>
      </c>
      <c r="C1696" s="10" t="s">
        <v>7686</v>
      </c>
      <c r="D1696" s="9" t="s">
        <v>7687</v>
      </c>
      <c r="E1696" s="10" t="s">
        <v>316</v>
      </c>
      <c r="F1696" s="10" t="s">
        <v>316</v>
      </c>
      <c r="G1696" s="10">
        <v>500134465</v>
      </c>
      <c r="H1696" s="10" t="s">
        <v>3805</v>
      </c>
      <c r="I1696" s="21">
        <v>6970110821403</v>
      </c>
      <c r="J1696" s="10" t="s">
        <v>17</v>
      </c>
      <c r="K1696" s="10" t="s">
        <v>18</v>
      </c>
      <c r="L1696" s="24" t="s">
        <v>3783</v>
      </c>
      <c r="M1696" s="22" t="s">
        <v>5277</v>
      </c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38"/>
      <c r="AI1696" s="38"/>
      <c r="AJ1696" s="38"/>
      <c r="AK1696" s="38"/>
      <c r="AL1696" s="38"/>
      <c r="AM1696" s="38"/>
      <c r="AN1696" s="38"/>
      <c r="AO1696" s="38"/>
      <c r="AP1696" s="38"/>
      <c r="AQ1696" s="38"/>
      <c r="AR1696" s="38"/>
      <c r="AS1696" s="38"/>
      <c r="AT1696" s="38"/>
      <c r="AU1696" s="38"/>
      <c r="AV1696" s="38"/>
      <c r="AW1696" s="38"/>
      <c r="AX1696" s="38"/>
      <c r="AY1696" s="38"/>
      <c r="AZ1696" s="38"/>
      <c r="BA1696" s="38"/>
      <c r="BB1696" s="38"/>
      <c r="BC1696" s="38"/>
      <c r="BD1696" s="39"/>
    </row>
    <row r="1697" s="24" customFormat="1" customHeight="1" spans="1:56">
      <c r="A1697" s="24">
        <v>1696</v>
      </c>
      <c r="B1697" s="9" t="s">
        <v>42</v>
      </c>
      <c r="C1697" s="10" t="s">
        <v>7688</v>
      </c>
      <c r="D1697" s="9" t="s">
        <v>7689</v>
      </c>
      <c r="E1697" s="10" t="s">
        <v>316</v>
      </c>
      <c r="F1697" s="10" t="s">
        <v>316</v>
      </c>
      <c r="G1697" s="10">
        <v>500134465</v>
      </c>
      <c r="H1697" s="10" t="s">
        <v>3805</v>
      </c>
      <c r="I1697" s="21">
        <v>6970110821373</v>
      </c>
      <c r="J1697" s="10" t="s">
        <v>17</v>
      </c>
      <c r="K1697" s="10" t="s">
        <v>18</v>
      </c>
      <c r="L1697" s="24" t="s">
        <v>3783</v>
      </c>
      <c r="M1697" s="19" t="s">
        <v>3822</v>
      </c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38"/>
      <c r="AI1697" s="38"/>
      <c r="AJ1697" s="38"/>
      <c r="AK1697" s="38"/>
      <c r="AL1697" s="38"/>
      <c r="AM1697" s="38"/>
      <c r="AN1697" s="38"/>
      <c r="AO1697" s="38"/>
      <c r="AP1697" s="38"/>
      <c r="AQ1697" s="38"/>
      <c r="AR1697" s="38"/>
      <c r="AS1697" s="38"/>
      <c r="AT1697" s="38"/>
      <c r="AU1697" s="38"/>
      <c r="AV1697" s="38"/>
      <c r="AW1697" s="38"/>
      <c r="AX1697" s="38"/>
      <c r="AY1697" s="38"/>
      <c r="AZ1697" s="38"/>
      <c r="BA1697" s="38"/>
      <c r="BB1697" s="38"/>
      <c r="BC1697" s="38"/>
      <c r="BD1697" s="39"/>
    </row>
    <row r="1698" s="24" customFormat="1" customHeight="1" spans="1:56">
      <c r="A1698" s="24">
        <v>1697</v>
      </c>
      <c r="B1698" s="9" t="s">
        <v>42</v>
      </c>
      <c r="C1698" s="10" t="s">
        <v>7690</v>
      </c>
      <c r="D1698" s="9" t="s">
        <v>7691</v>
      </c>
      <c r="E1698" s="10" t="s">
        <v>316</v>
      </c>
      <c r="F1698" s="10" t="s">
        <v>316</v>
      </c>
      <c r="G1698" s="10">
        <v>500134465</v>
      </c>
      <c r="H1698" s="10" t="s">
        <v>3805</v>
      </c>
      <c r="I1698" s="21">
        <v>6970110822837</v>
      </c>
      <c r="J1698" s="10" t="s">
        <v>17</v>
      </c>
      <c r="K1698" s="10" t="s">
        <v>18</v>
      </c>
      <c r="L1698" s="24" t="s">
        <v>3783</v>
      </c>
      <c r="M1698" s="19" t="s">
        <v>3822</v>
      </c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38"/>
      <c r="AI1698" s="38"/>
      <c r="AJ1698" s="38"/>
      <c r="AK1698" s="38"/>
      <c r="AL1698" s="38"/>
      <c r="AM1698" s="38"/>
      <c r="AN1698" s="38"/>
      <c r="AO1698" s="38"/>
      <c r="AP1698" s="38"/>
      <c r="AQ1698" s="38"/>
      <c r="AR1698" s="38"/>
      <c r="AS1698" s="38"/>
      <c r="AT1698" s="38"/>
      <c r="AU1698" s="38"/>
      <c r="AV1698" s="38"/>
      <c r="AW1698" s="38"/>
      <c r="AX1698" s="38"/>
      <c r="AY1698" s="38"/>
      <c r="AZ1698" s="38"/>
      <c r="BA1698" s="38"/>
      <c r="BB1698" s="38"/>
      <c r="BC1698" s="38"/>
      <c r="BD1698" s="39"/>
    </row>
    <row r="1699" s="24" customFormat="1" customHeight="1" spans="1:56">
      <c r="A1699" s="24">
        <v>1698</v>
      </c>
      <c r="B1699" s="9" t="s">
        <v>42</v>
      </c>
      <c r="C1699" s="10" t="s">
        <v>7692</v>
      </c>
      <c r="D1699" s="9" t="s">
        <v>7693</v>
      </c>
      <c r="E1699" s="10" t="s">
        <v>316</v>
      </c>
      <c r="F1699" s="10" t="s">
        <v>316</v>
      </c>
      <c r="G1699" s="10">
        <v>500134465</v>
      </c>
      <c r="H1699" s="10" t="s">
        <v>3805</v>
      </c>
      <c r="I1699" s="21">
        <v>6970110822820</v>
      </c>
      <c r="J1699" s="10" t="s">
        <v>17</v>
      </c>
      <c r="K1699" s="10" t="s">
        <v>18</v>
      </c>
      <c r="L1699" s="24" t="s">
        <v>3783</v>
      </c>
      <c r="M1699" s="19" t="s">
        <v>3822</v>
      </c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38"/>
      <c r="AI1699" s="38"/>
      <c r="AJ1699" s="38"/>
      <c r="AK1699" s="38"/>
      <c r="AL1699" s="38"/>
      <c r="AM1699" s="38"/>
      <c r="AN1699" s="38"/>
      <c r="AO1699" s="38"/>
      <c r="AP1699" s="38"/>
      <c r="AQ1699" s="38"/>
      <c r="AR1699" s="38"/>
      <c r="AS1699" s="38"/>
      <c r="AT1699" s="38"/>
      <c r="AU1699" s="38"/>
      <c r="AV1699" s="38"/>
      <c r="AW1699" s="38"/>
      <c r="AX1699" s="38"/>
      <c r="AY1699" s="38"/>
      <c r="AZ1699" s="38"/>
      <c r="BA1699" s="38"/>
      <c r="BB1699" s="38"/>
      <c r="BC1699" s="38"/>
      <c r="BD1699" s="39"/>
    </row>
    <row r="1700" s="24" customFormat="1" customHeight="1" spans="1:56">
      <c r="A1700" s="24">
        <v>1699</v>
      </c>
      <c r="B1700" s="9" t="s">
        <v>42</v>
      </c>
      <c r="C1700" s="10" t="s">
        <v>7694</v>
      </c>
      <c r="D1700" s="9" t="s">
        <v>7695</v>
      </c>
      <c r="E1700" s="10" t="s">
        <v>316</v>
      </c>
      <c r="F1700" s="10" t="s">
        <v>316</v>
      </c>
      <c r="G1700" s="10">
        <v>500134465</v>
      </c>
      <c r="H1700" s="10" t="s">
        <v>3805</v>
      </c>
      <c r="I1700" s="21">
        <v>6970110821366</v>
      </c>
      <c r="J1700" s="10" t="s">
        <v>17</v>
      </c>
      <c r="K1700" s="10" t="s">
        <v>18</v>
      </c>
      <c r="L1700" s="24" t="s">
        <v>3783</v>
      </c>
      <c r="M1700" s="19" t="s">
        <v>3822</v>
      </c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38"/>
      <c r="AI1700" s="38"/>
      <c r="AJ1700" s="38"/>
      <c r="AK1700" s="38"/>
      <c r="AL1700" s="38"/>
      <c r="AM1700" s="38"/>
      <c r="AN1700" s="38"/>
      <c r="AO1700" s="38"/>
      <c r="AP1700" s="38"/>
      <c r="AQ1700" s="38"/>
      <c r="AR1700" s="38"/>
      <c r="AS1700" s="38"/>
      <c r="AT1700" s="38"/>
      <c r="AU1700" s="38"/>
      <c r="AV1700" s="38"/>
      <c r="AW1700" s="38"/>
      <c r="AX1700" s="38"/>
      <c r="AY1700" s="38"/>
      <c r="AZ1700" s="38"/>
      <c r="BA1700" s="38"/>
      <c r="BB1700" s="38"/>
      <c r="BC1700" s="38"/>
      <c r="BD1700" s="39"/>
    </row>
    <row r="1701" s="24" customFormat="1" customHeight="1" spans="1:56">
      <c r="A1701" s="24">
        <v>1700</v>
      </c>
      <c r="B1701" s="9" t="s">
        <v>42</v>
      </c>
      <c r="C1701" s="10" t="s">
        <v>7696</v>
      </c>
      <c r="D1701" s="9" t="s">
        <v>7697</v>
      </c>
      <c r="E1701" s="10" t="s">
        <v>316</v>
      </c>
      <c r="F1701" s="10" t="s">
        <v>316</v>
      </c>
      <c r="G1701" s="10">
        <v>500134465</v>
      </c>
      <c r="H1701" s="10" t="s">
        <v>3805</v>
      </c>
      <c r="I1701" s="21">
        <v>6970110821335</v>
      </c>
      <c r="J1701" s="10" t="s">
        <v>17</v>
      </c>
      <c r="K1701" s="10" t="s">
        <v>18</v>
      </c>
      <c r="L1701" s="24" t="s">
        <v>3783</v>
      </c>
      <c r="M1701" s="22" t="s">
        <v>5277</v>
      </c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38"/>
      <c r="AI1701" s="38"/>
      <c r="AJ1701" s="38"/>
      <c r="AK1701" s="38"/>
      <c r="AL1701" s="38"/>
      <c r="AM1701" s="38"/>
      <c r="AN1701" s="38"/>
      <c r="AO1701" s="38"/>
      <c r="AP1701" s="38"/>
      <c r="AQ1701" s="38"/>
      <c r="AR1701" s="38"/>
      <c r="AS1701" s="38"/>
      <c r="AT1701" s="38"/>
      <c r="AU1701" s="38"/>
      <c r="AV1701" s="38"/>
      <c r="AW1701" s="38"/>
      <c r="AX1701" s="38"/>
      <c r="AY1701" s="38"/>
      <c r="AZ1701" s="38"/>
      <c r="BA1701" s="38"/>
      <c r="BB1701" s="38"/>
      <c r="BC1701" s="38"/>
      <c r="BD1701" s="39"/>
    </row>
    <row r="1702" s="24" customFormat="1" customHeight="1" spans="1:56">
      <c r="A1702" s="24">
        <v>1701</v>
      </c>
      <c r="B1702" s="9" t="s">
        <v>42</v>
      </c>
      <c r="C1702" s="10" t="s">
        <v>7698</v>
      </c>
      <c r="D1702" s="9" t="s">
        <v>3803</v>
      </c>
      <c r="E1702" s="10" t="s">
        <v>316</v>
      </c>
      <c r="F1702" s="10" t="s">
        <v>316</v>
      </c>
      <c r="G1702" s="10">
        <v>500134465</v>
      </c>
      <c r="H1702" s="10" t="s">
        <v>3805</v>
      </c>
      <c r="I1702" s="21">
        <v>6970110821199</v>
      </c>
      <c r="J1702" s="10" t="s">
        <v>17</v>
      </c>
      <c r="K1702" s="10" t="s">
        <v>18</v>
      </c>
      <c r="L1702" s="24" t="s">
        <v>3783</v>
      </c>
      <c r="M1702" s="22" t="s">
        <v>5014</v>
      </c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38"/>
      <c r="AI1702" s="38"/>
      <c r="AJ1702" s="38"/>
      <c r="AK1702" s="38"/>
      <c r="AL1702" s="38"/>
      <c r="AM1702" s="38"/>
      <c r="AN1702" s="38"/>
      <c r="AO1702" s="38"/>
      <c r="AP1702" s="38"/>
      <c r="AQ1702" s="38"/>
      <c r="AR1702" s="38"/>
      <c r="AS1702" s="38"/>
      <c r="AT1702" s="38"/>
      <c r="AU1702" s="38"/>
      <c r="AV1702" s="38"/>
      <c r="AW1702" s="38"/>
      <c r="AX1702" s="38"/>
      <c r="AY1702" s="38"/>
      <c r="AZ1702" s="38"/>
      <c r="BA1702" s="38"/>
      <c r="BB1702" s="38"/>
      <c r="BC1702" s="38"/>
      <c r="BD1702" s="39"/>
    </row>
    <row r="1703" s="24" customFormat="1" customHeight="1" spans="1:56">
      <c r="A1703" s="24">
        <v>1702</v>
      </c>
      <c r="B1703" s="9" t="s">
        <v>42</v>
      </c>
      <c r="C1703" s="10" t="s">
        <v>7699</v>
      </c>
      <c r="D1703" s="9" t="s">
        <v>7700</v>
      </c>
      <c r="E1703" s="10" t="s">
        <v>316</v>
      </c>
      <c r="F1703" s="10" t="s">
        <v>316</v>
      </c>
      <c r="G1703" s="10">
        <v>500134465</v>
      </c>
      <c r="H1703" s="10" t="s">
        <v>3805</v>
      </c>
      <c r="I1703" s="21">
        <v>6970110822813</v>
      </c>
      <c r="J1703" s="10" t="s">
        <v>17</v>
      </c>
      <c r="K1703" s="10" t="s">
        <v>18</v>
      </c>
      <c r="L1703" s="24" t="s">
        <v>3783</v>
      </c>
      <c r="M1703" s="22" t="s">
        <v>5014</v>
      </c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38"/>
      <c r="AI1703" s="38"/>
      <c r="AJ1703" s="38"/>
      <c r="AK1703" s="38"/>
      <c r="AL1703" s="38"/>
      <c r="AM1703" s="38"/>
      <c r="AN1703" s="38"/>
      <c r="AO1703" s="38"/>
      <c r="AP1703" s="38"/>
      <c r="AQ1703" s="38"/>
      <c r="AR1703" s="38"/>
      <c r="AS1703" s="38"/>
      <c r="AT1703" s="38"/>
      <c r="AU1703" s="38"/>
      <c r="AV1703" s="38"/>
      <c r="AW1703" s="38"/>
      <c r="AX1703" s="38"/>
      <c r="AY1703" s="38"/>
      <c r="AZ1703" s="38"/>
      <c r="BA1703" s="38"/>
      <c r="BB1703" s="38"/>
      <c r="BC1703" s="38"/>
      <c r="BD1703" s="39"/>
    </row>
    <row r="1704" s="24" customFormat="1" customHeight="1" spans="1:56">
      <c r="A1704" s="24">
        <v>1703</v>
      </c>
      <c r="B1704" s="9" t="s">
        <v>30</v>
      </c>
      <c r="C1704" s="10" t="s">
        <v>7701</v>
      </c>
      <c r="D1704" s="9" t="s">
        <v>7702</v>
      </c>
      <c r="E1704" s="10" t="s">
        <v>316</v>
      </c>
      <c r="F1704" s="10" t="s">
        <v>316</v>
      </c>
      <c r="G1704" s="10">
        <v>500134465</v>
      </c>
      <c r="H1704" s="10" t="s">
        <v>1602</v>
      </c>
      <c r="I1704" s="21">
        <v>6939869129031</v>
      </c>
      <c r="J1704" s="10" t="s">
        <v>17</v>
      </c>
      <c r="K1704" s="10" t="s">
        <v>18</v>
      </c>
      <c r="L1704" s="24" t="s">
        <v>3783</v>
      </c>
      <c r="M1704" s="22" t="s">
        <v>7703</v>
      </c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38"/>
      <c r="AI1704" s="38"/>
      <c r="AJ1704" s="38"/>
      <c r="AK1704" s="38"/>
      <c r="AL1704" s="38"/>
      <c r="AM1704" s="38"/>
      <c r="AN1704" s="38"/>
      <c r="AO1704" s="38"/>
      <c r="AP1704" s="38"/>
      <c r="AQ1704" s="38"/>
      <c r="AR1704" s="38"/>
      <c r="AS1704" s="38"/>
      <c r="AT1704" s="38"/>
      <c r="AU1704" s="38"/>
      <c r="AV1704" s="38"/>
      <c r="AW1704" s="38"/>
      <c r="AX1704" s="38"/>
      <c r="AY1704" s="38"/>
      <c r="AZ1704" s="38"/>
      <c r="BA1704" s="38"/>
      <c r="BB1704" s="38"/>
      <c r="BC1704" s="38"/>
      <c r="BD1704" s="39"/>
    </row>
    <row r="1705" s="24" customFormat="1" customHeight="1" spans="1:56">
      <c r="A1705" s="24">
        <v>1704</v>
      </c>
      <c r="B1705" s="9" t="s">
        <v>30</v>
      </c>
      <c r="C1705" s="10" t="s">
        <v>7704</v>
      </c>
      <c r="D1705" s="9" t="s">
        <v>7705</v>
      </c>
      <c r="E1705" s="10" t="s">
        <v>316</v>
      </c>
      <c r="F1705" s="10" t="s">
        <v>316</v>
      </c>
      <c r="G1705" s="10">
        <v>500134465</v>
      </c>
      <c r="H1705" s="10" t="s">
        <v>1602</v>
      </c>
      <c r="I1705" s="21">
        <v>6939869102157</v>
      </c>
      <c r="J1705" s="10" t="s">
        <v>17</v>
      </c>
      <c r="K1705" s="10" t="s">
        <v>18</v>
      </c>
      <c r="L1705" s="24" t="s">
        <v>3783</v>
      </c>
      <c r="M1705" s="22" t="s">
        <v>4998</v>
      </c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38"/>
      <c r="AI1705" s="38"/>
      <c r="AJ1705" s="38"/>
      <c r="AK1705" s="38"/>
      <c r="AL1705" s="38"/>
      <c r="AM1705" s="38"/>
      <c r="AN1705" s="38"/>
      <c r="AO1705" s="38"/>
      <c r="AP1705" s="38"/>
      <c r="AQ1705" s="38"/>
      <c r="AR1705" s="38"/>
      <c r="AS1705" s="38"/>
      <c r="AT1705" s="38"/>
      <c r="AU1705" s="38"/>
      <c r="AV1705" s="38"/>
      <c r="AW1705" s="38"/>
      <c r="AX1705" s="38"/>
      <c r="AY1705" s="38"/>
      <c r="AZ1705" s="38"/>
      <c r="BA1705" s="38"/>
      <c r="BB1705" s="38"/>
      <c r="BC1705" s="38"/>
      <c r="BD1705" s="39"/>
    </row>
    <row r="1706" s="24" customFormat="1" customHeight="1" spans="1:56">
      <c r="A1706" s="24">
        <v>1705</v>
      </c>
      <c r="B1706" s="9" t="s">
        <v>30</v>
      </c>
      <c r="C1706" s="10" t="s">
        <v>7706</v>
      </c>
      <c r="D1706" s="9" t="s">
        <v>7707</v>
      </c>
      <c r="E1706" s="10" t="s">
        <v>316</v>
      </c>
      <c r="F1706" s="10" t="s">
        <v>316</v>
      </c>
      <c r="G1706" s="10">
        <v>500134465</v>
      </c>
      <c r="H1706" s="10" t="s">
        <v>1602</v>
      </c>
      <c r="I1706" s="21">
        <v>6939869102157</v>
      </c>
      <c r="J1706" s="10" t="s">
        <v>17</v>
      </c>
      <c r="K1706" s="10" t="s">
        <v>18</v>
      </c>
      <c r="L1706" s="24" t="s">
        <v>3783</v>
      </c>
      <c r="M1706" s="22" t="s">
        <v>4998</v>
      </c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38"/>
      <c r="AI1706" s="38"/>
      <c r="AJ1706" s="38"/>
      <c r="AK1706" s="38"/>
      <c r="AL1706" s="38"/>
      <c r="AM1706" s="38"/>
      <c r="AN1706" s="38"/>
      <c r="AO1706" s="38"/>
      <c r="AP1706" s="38"/>
      <c r="AQ1706" s="38"/>
      <c r="AR1706" s="38"/>
      <c r="AS1706" s="38"/>
      <c r="AT1706" s="38"/>
      <c r="AU1706" s="38"/>
      <c r="AV1706" s="38"/>
      <c r="AW1706" s="38"/>
      <c r="AX1706" s="38"/>
      <c r="AY1706" s="38"/>
      <c r="AZ1706" s="38"/>
      <c r="BA1706" s="38"/>
      <c r="BB1706" s="38"/>
      <c r="BC1706" s="38"/>
      <c r="BD1706" s="39"/>
    </row>
    <row r="1707" s="24" customFormat="1" customHeight="1" spans="1:56">
      <c r="A1707" s="24">
        <v>1706</v>
      </c>
      <c r="B1707" s="9" t="s">
        <v>30</v>
      </c>
      <c r="C1707" s="10" t="s">
        <v>7708</v>
      </c>
      <c r="D1707" s="9" t="s">
        <v>7709</v>
      </c>
      <c r="E1707" s="10" t="s">
        <v>316</v>
      </c>
      <c r="F1707" s="10" t="s">
        <v>316</v>
      </c>
      <c r="G1707" s="10">
        <v>500134465</v>
      </c>
      <c r="H1707" s="10" t="s">
        <v>1602</v>
      </c>
      <c r="I1707" s="21">
        <v>6939869102140</v>
      </c>
      <c r="J1707" s="10" t="s">
        <v>17</v>
      </c>
      <c r="K1707" s="10" t="s">
        <v>18</v>
      </c>
      <c r="L1707" s="24" t="s">
        <v>3783</v>
      </c>
      <c r="M1707" s="22" t="s">
        <v>4998</v>
      </c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38"/>
      <c r="AI1707" s="38"/>
      <c r="AJ1707" s="38"/>
      <c r="AK1707" s="38"/>
      <c r="AL1707" s="38"/>
      <c r="AM1707" s="38"/>
      <c r="AN1707" s="38"/>
      <c r="AO1707" s="38"/>
      <c r="AP1707" s="38"/>
      <c r="AQ1707" s="38"/>
      <c r="AR1707" s="38"/>
      <c r="AS1707" s="38"/>
      <c r="AT1707" s="38"/>
      <c r="AU1707" s="38"/>
      <c r="AV1707" s="38"/>
      <c r="AW1707" s="38"/>
      <c r="AX1707" s="38"/>
      <c r="AY1707" s="38"/>
      <c r="AZ1707" s="38"/>
      <c r="BA1707" s="38"/>
      <c r="BB1707" s="38"/>
      <c r="BC1707" s="38"/>
      <c r="BD1707" s="39"/>
    </row>
    <row r="1708" s="24" customFormat="1" customHeight="1" spans="1:56">
      <c r="A1708" s="24">
        <v>1707</v>
      </c>
      <c r="B1708" s="9" t="s">
        <v>30</v>
      </c>
      <c r="C1708" s="10" t="s">
        <v>7710</v>
      </c>
      <c r="D1708" s="9" t="s">
        <v>7711</v>
      </c>
      <c r="E1708" s="10" t="s">
        <v>316</v>
      </c>
      <c r="F1708" s="10" t="s">
        <v>316</v>
      </c>
      <c r="G1708" s="10">
        <v>500134465</v>
      </c>
      <c r="H1708" s="10" t="s">
        <v>1602</v>
      </c>
      <c r="I1708" s="21">
        <v>6939869102140</v>
      </c>
      <c r="J1708" s="10" t="s">
        <v>17</v>
      </c>
      <c r="K1708" s="10" t="s">
        <v>18</v>
      </c>
      <c r="L1708" s="24" t="s">
        <v>3783</v>
      </c>
      <c r="M1708" s="22" t="s">
        <v>4998</v>
      </c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38"/>
      <c r="AI1708" s="38"/>
      <c r="AJ1708" s="38"/>
      <c r="AK1708" s="38"/>
      <c r="AL1708" s="38"/>
      <c r="AM1708" s="38"/>
      <c r="AN1708" s="38"/>
      <c r="AO1708" s="38"/>
      <c r="AP1708" s="38"/>
      <c r="AQ1708" s="38"/>
      <c r="AR1708" s="38"/>
      <c r="AS1708" s="38"/>
      <c r="AT1708" s="38"/>
      <c r="AU1708" s="38"/>
      <c r="AV1708" s="38"/>
      <c r="AW1708" s="38"/>
      <c r="AX1708" s="38"/>
      <c r="AY1708" s="38"/>
      <c r="AZ1708" s="38"/>
      <c r="BA1708" s="38"/>
      <c r="BB1708" s="38"/>
      <c r="BC1708" s="38"/>
      <c r="BD1708" s="39"/>
    </row>
    <row r="1709" s="24" customFormat="1" customHeight="1" spans="1:56">
      <c r="A1709" s="24">
        <v>1708</v>
      </c>
      <c r="B1709" s="9" t="s">
        <v>30</v>
      </c>
      <c r="C1709" s="10" t="s">
        <v>7712</v>
      </c>
      <c r="D1709" s="9" t="s">
        <v>7713</v>
      </c>
      <c r="E1709" s="10" t="s">
        <v>316</v>
      </c>
      <c r="F1709" s="10" t="s">
        <v>316</v>
      </c>
      <c r="G1709" s="10">
        <v>500134465</v>
      </c>
      <c r="H1709" s="10" t="s">
        <v>1602</v>
      </c>
      <c r="I1709" s="21">
        <v>6939869102126</v>
      </c>
      <c r="J1709" s="10" t="s">
        <v>17</v>
      </c>
      <c r="K1709" s="10" t="s">
        <v>18</v>
      </c>
      <c r="L1709" s="24" t="s">
        <v>3783</v>
      </c>
      <c r="M1709" s="22" t="s">
        <v>4998</v>
      </c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38"/>
      <c r="AI1709" s="38"/>
      <c r="AJ1709" s="38"/>
      <c r="AK1709" s="38"/>
      <c r="AL1709" s="38"/>
      <c r="AM1709" s="38"/>
      <c r="AN1709" s="38"/>
      <c r="AO1709" s="38"/>
      <c r="AP1709" s="38"/>
      <c r="AQ1709" s="38"/>
      <c r="AR1709" s="38"/>
      <c r="AS1709" s="38"/>
      <c r="AT1709" s="38"/>
      <c r="AU1709" s="38"/>
      <c r="AV1709" s="38"/>
      <c r="AW1709" s="38"/>
      <c r="AX1709" s="38"/>
      <c r="AY1709" s="38"/>
      <c r="AZ1709" s="38"/>
      <c r="BA1709" s="38"/>
      <c r="BB1709" s="38"/>
      <c r="BC1709" s="38"/>
      <c r="BD1709" s="39"/>
    </row>
    <row r="1710" s="24" customFormat="1" customHeight="1" spans="1:56">
      <c r="A1710" s="24">
        <v>1709</v>
      </c>
      <c r="B1710" s="9" t="s">
        <v>30</v>
      </c>
      <c r="C1710" s="10" t="s">
        <v>7714</v>
      </c>
      <c r="D1710" s="9" t="s">
        <v>7715</v>
      </c>
      <c r="E1710" s="10" t="s">
        <v>316</v>
      </c>
      <c r="F1710" s="10" t="s">
        <v>316</v>
      </c>
      <c r="G1710" s="10">
        <v>500134465</v>
      </c>
      <c r="H1710" s="10" t="s">
        <v>1602</v>
      </c>
      <c r="I1710" s="21">
        <v>6939869102126</v>
      </c>
      <c r="J1710" s="10" t="s">
        <v>17</v>
      </c>
      <c r="K1710" s="10" t="s">
        <v>18</v>
      </c>
      <c r="L1710" s="24" t="s">
        <v>3783</v>
      </c>
      <c r="M1710" s="22" t="s">
        <v>4998</v>
      </c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38"/>
      <c r="AI1710" s="38"/>
      <c r="AJ1710" s="38"/>
      <c r="AK1710" s="38"/>
      <c r="AL1710" s="38"/>
      <c r="AM1710" s="38"/>
      <c r="AN1710" s="38"/>
      <c r="AO1710" s="38"/>
      <c r="AP1710" s="38"/>
      <c r="AQ1710" s="38"/>
      <c r="AR1710" s="38"/>
      <c r="AS1710" s="38"/>
      <c r="AT1710" s="38"/>
      <c r="AU1710" s="38"/>
      <c r="AV1710" s="38"/>
      <c r="AW1710" s="38"/>
      <c r="AX1710" s="38"/>
      <c r="AY1710" s="38"/>
      <c r="AZ1710" s="38"/>
      <c r="BA1710" s="38"/>
      <c r="BB1710" s="38"/>
      <c r="BC1710" s="38"/>
      <c r="BD1710" s="39"/>
    </row>
    <row r="1711" s="24" customFormat="1" customHeight="1" spans="1:56">
      <c r="A1711" s="24">
        <v>1710</v>
      </c>
      <c r="B1711" s="9" t="s">
        <v>30</v>
      </c>
      <c r="C1711" s="10" t="s">
        <v>7716</v>
      </c>
      <c r="D1711" s="9" t="s">
        <v>7717</v>
      </c>
      <c r="E1711" s="10" t="s">
        <v>316</v>
      </c>
      <c r="F1711" s="10" t="s">
        <v>316</v>
      </c>
      <c r="G1711" s="10">
        <v>500134465</v>
      </c>
      <c r="H1711" s="10" t="s">
        <v>1602</v>
      </c>
      <c r="I1711" s="21">
        <v>6939869102133</v>
      </c>
      <c r="J1711" s="10" t="s">
        <v>17</v>
      </c>
      <c r="K1711" s="10" t="s">
        <v>18</v>
      </c>
      <c r="L1711" s="24" t="s">
        <v>3783</v>
      </c>
      <c r="M1711" s="22" t="s">
        <v>4998</v>
      </c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38"/>
      <c r="AI1711" s="38"/>
      <c r="AJ1711" s="38"/>
      <c r="AK1711" s="38"/>
      <c r="AL1711" s="38"/>
      <c r="AM1711" s="38"/>
      <c r="AN1711" s="38"/>
      <c r="AO1711" s="38"/>
      <c r="AP1711" s="38"/>
      <c r="AQ1711" s="38"/>
      <c r="AR1711" s="38"/>
      <c r="AS1711" s="38"/>
      <c r="AT1711" s="38"/>
      <c r="AU1711" s="38"/>
      <c r="AV1711" s="38"/>
      <c r="AW1711" s="38"/>
      <c r="AX1711" s="38"/>
      <c r="AY1711" s="38"/>
      <c r="AZ1711" s="38"/>
      <c r="BA1711" s="38"/>
      <c r="BB1711" s="38"/>
      <c r="BC1711" s="38"/>
      <c r="BD1711" s="39"/>
    </row>
    <row r="1712" s="24" customFormat="1" customHeight="1" spans="1:56">
      <c r="A1712" s="24">
        <v>1711</v>
      </c>
      <c r="B1712" s="9" t="s">
        <v>30</v>
      </c>
      <c r="C1712" s="10" t="s">
        <v>7718</v>
      </c>
      <c r="D1712" s="9" t="s">
        <v>7719</v>
      </c>
      <c r="E1712" s="10" t="s">
        <v>316</v>
      </c>
      <c r="F1712" s="10" t="s">
        <v>316</v>
      </c>
      <c r="G1712" s="10">
        <v>500134465</v>
      </c>
      <c r="H1712" s="10" t="s">
        <v>1602</v>
      </c>
      <c r="I1712" s="21">
        <v>6939869102133</v>
      </c>
      <c r="J1712" s="10" t="s">
        <v>17</v>
      </c>
      <c r="K1712" s="10" t="s">
        <v>18</v>
      </c>
      <c r="L1712" s="24" t="s">
        <v>3783</v>
      </c>
      <c r="M1712" s="22" t="s">
        <v>4998</v>
      </c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38"/>
      <c r="AI1712" s="38"/>
      <c r="AJ1712" s="38"/>
      <c r="AK1712" s="38"/>
      <c r="AL1712" s="38"/>
      <c r="AM1712" s="38"/>
      <c r="AN1712" s="38"/>
      <c r="AO1712" s="38"/>
      <c r="AP1712" s="38"/>
      <c r="AQ1712" s="38"/>
      <c r="AR1712" s="38"/>
      <c r="AS1712" s="38"/>
      <c r="AT1712" s="38"/>
      <c r="AU1712" s="38"/>
      <c r="AV1712" s="38"/>
      <c r="AW1712" s="38"/>
      <c r="AX1712" s="38"/>
      <c r="AY1712" s="38"/>
      <c r="AZ1712" s="38"/>
      <c r="BA1712" s="38"/>
      <c r="BB1712" s="38"/>
      <c r="BC1712" s="38"/>
      <c r="BD1712" s="39"/>
    </row>
    <row r="1713" s="24" customFormat="1" customHeight="1" spans="1:56">
      <c r="A1713" s="24">
        <v>1712</v>
      </c>
      <c r="B1713" s="9" t="s">
        <v>30</v>
      </c>
      <c r="C1713" s="10" t="s">
        <v>7720</v>
      </c>
      <c r="D1713" s="9" t="s">
        <v>7721</v>
      </c>
      <c r="E1713" s="10" t="s">
        <v>316</v>
      </c>
      <c r="F1713" s="10" t="s">
        <v>316</v>
      </c>
      <c r="G1713" s="10">
        <v>500134465</v>
      </c>
      <c r="H1713" s="10" t="s">
        <v>1602</v>
      </c>
      <c r="I1713" s="21">
        <v>6939869102249</v>
      </c>
      <c r="J1713" s="10" t="s">
        <v>17</v>
      </c>
      <c r="K1713" s="10" t="s">
        <v>18</v>
      </c>
      <c r="L1713" s="24" t="s">
        <v>3783</v>
      </c>
      <c r="M1713" s="22" t="s">
        <v>7722</v>
      </c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38"/>
      <c r="AI1713" s="38"/>
      <c r="AJ1713" s="38"/>
      <c r="AK1713" s="38"/>
      <c r="AL1713" s="38"/>
      <c r="AM1713" s="38"/>
      <c r="AN1713" s="38"/>
      <c r="AO1713" s="38"/>
      <c r="AP1713" s="38"/>
      <c r="AQ1713" s="38"/>
      <c r="AR1713" s="38"/>
      <c r="AS1713" s="38"/>
      <c r="AT1713" s="38"/>
      <c r="AU1713" s="38"/>
      <c r="AV1713" s="38"/>
      <c r="AW1713" s="38"/>
      <c r="AX1713" s="38"/>
      <c r="AY1713" s="38"/>
      <c r="AZ1713" s="38"/>
      <c r="BA1713" s="38"/>
      <c r="BB1713" s="38"/>
      <c r="BC1713" s="38"/>
      <c r="BD1713" s="39"/>
    </row>
    <row r="1714" s="24" customFormat="1" customHeight="1" spans="1:56">
      <c r="A1714" s="24">
        <v>1713</v>
      </c>
      <c r="B1714" s="9" t="s">
        <v>30</v>
      </c>
      <c r="C1714" s="10" t="s">
        <v>7723</v>
      </c>
      <c r="D1714" s="9" t="s">
        <v>7724</v>
      </c>
      <c r="E1714" s="10" t="s">
        <v>316</v>
      </c>
      <c r="F1714" s="10" t="s">
        <v>316</v>
      </c>
      <c r="G1714" s="10">
        <v>500134465</v>
      </c>
      <c r="H1714" s="10" t="s">
        <v>1602</v>
      </c>
      <c r="I1714" s="21">
        <v>6939869102256</v>
      </c>
      <c r="J1714" s="10" t="s">
        <v>17</v>
      </c>
      <c r="K1714" s="10" t="s">
        <v>18</v>
      </c>
      <c r="L1714" s="24" t="s">
        <v>3783</v>
      </c>
      <c r="M1714" s="22" t="s">
        <v>7725</v>
      </c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38"/>
      <c r="AI1714" s="38"/>
      <c r="AJ1714" s="38"/>
      <c r="AK1714" s="38"/>
      <c r="AL1714" s="38"/>
      <c r="AM1714" s="38"/>
      <c r="AN1714" s="38"/>
      <c r="AO1714" s="38"/>
      <c r="AP1714" s="38"/>
      <c r="AQ1714" s="38"/>
      <c r="AR1714" s="38"/>
      <c r="AS1714" s="38"/>
      <c r="AT1714" s="38"/>
      <c r="AU1714" s="38"/>
      <c r="AV1714" s="38"/>
      <c r="AW1714" s="38"/>
      <c r="AX1714" s="38"/>
      <c r="AY1714" s="38"/>
      <c r="AZ1714" s="38"/>
      <c r="BA1714" s="38"/>
      <c r="BB1714" s="38"/>
      <c r="BC1714" s="38"/>
      <c r="BD1714" s="39"/>
    </row>
    <row r="1715" s="24" customFormat="1" customHeight="1" spans="1:56">
      <c r="A1715" s="24">
        <v>1714</v>
      </c>
      <c r="B1715" s="9" t="s">
        <v>30</v>
      </c>
      <c r="C1715" s="10" t="s">
        <v>7726</v>
      </c>
      <c r="D1715" s="9" t="s">
        <v>7727</v>
      </c>
      <c r="E1715" s="10" t="s">
        <v>316</v>
      </c>
      <c r="F1715" s="10" t="s">
        <v>316</v>
      </c>
      <c r="G1715" s="10">
        <v>500134465</v>
      </c>
      <c r="H1715" s="10" t="s">
        <v>1602</v>
      </c>
      <c r="I1715" s="21">
        <v>6939869102263</v>
      </c>
      <c r="J1715" s="10" t="s">
        <v>17</v>
      </c>
      <c r="K1715" s="10" t="s">
        <v>18</v>
      </c>
      <c r="L1715" s="24" t="s">
        <v>3783</v>
      </c>
      <c r="M1715" s="22" t="s">
        <v>7728</v>
      </c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38"/>
      <c r="AI1715" s="38"/>
      <c r="AJ1715" s="38"/>
      <c r="AK1715" s="38"/>
      <c r="AL1715" s="38"/>
      <c r="AM1715" s="38"/>
      <c r="AN1715" s="38"/>
      <c r="AO1715" s="38"/>
      <c r="AP1715" s="38"/>
      <c r="AQ1715" s="38"/>
      <c r="AR1715" s="38"/>
      <c r="AS1715" s="38"/>
      <c r="AT1715" s="38"/>
      <c r="AU1715" s="38"/>
      <c r="AV1715" s="38"/>
      <c r="AW1715" s="38"/>
      <c r="AX1715" s="38"/>
      <c r="AY1715" s="38"/>
      <c r="AZ1715" s="38"/>
      <c r="BA1715" s="38"/>
      <c r="BB1715" s="38"/>
      <c r="BC1715" s="38"/>
      <c r="BD1715" s="39"/>
    </row>
    <row r="1716" s="24" customFormat="1" customHeight="1" spans="1:56">
      <c r="A1716" s="24">
        <v>1715</v>
      </c>
      <c r="B1716" s="9" t="s">
        <v>30</v>
      </c>
      <c r="C1716" s="10" t="s">
        <v>7729</v>
      </c>
      <c r="D1716" s="9" t="s">
        <v>7730</v>
      </c>
      <c r="E1716" s="10" t="s">
        <v>316</v>
      </c>
      <c r="F1716" s="10" t="s">
        <v>316</v>
      </c>
      <c r="G1716" s="10">
        <v>500134465</v>
      </c>
      <c r="H1716" s="10" t="s">
        <v>1602</v>
      </c>
      <c r="I1716" s="21">
        <v>6939869102270</v>
      </c>
      <c r="J1716" s="10" t="s">
        <v>17</v>
      </c>
      <c r="K1716" s="10" t="s">
        <v>18</v>
      </c>
      <c r="L1716" s="24" t="s">
        <v>3783</v>
      </c>
      <c r="M1716" s="22" t="s">
        <v>7731</v>
      </c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38"/>
      <c r="AI1716" s="38"/>
      <c r="AJ1716" s="38"/>
      <c r="AK1716" s="38"/>
      <c r="AL1716" s="38"/>
      <c r="AM1716" s="38"/>
      <c r="AN1716" s="38"/>
      <c r="AO1716" s="38"/>
      <c r="AP1716" s="38"/>
      <c r="AQ1716" s="38"/>
      <c r="AR1716" s="38"/>
      <c r="AS1716" s="38"/>
      <c r="AT1716" s="38"/>
      <c r="AU1716" s="38"/>
      <c r="AV1716" s="38"/>
      <c r="AW1716" s="38"/>
      <c r="AX1716" s="38"/>
      <c r="AY1716" s="38"/>
      <c r="AZ1716" s="38"/>
      <c r="BA1716" s="38"/>
      <c r="BB1716" s="38"/>
      <c r="BC1716" s="38"/>
      <c r="BD1716" s="39"/>
    </row>
    <row r="1717" s="24" customFormat="1" customHeight="1" spans="1:56">
      <c r="A1717" s="24">
        <v>1716</v>
      </c>
      <c r="B1717" s="9" t="s">
        <v>30</v>
      </c>
      <c r="C1717" s="10" t="s">
        <v>7732</v>
      </c>
      <c r="D1717" s="9" t="s">
        <v>7733</v>
      </c>
      <c r="E1717" s="10" t="s">
        <v>316</v>
      </c>
      <c r="F1717" s="10" t="s">
        <v>316</v>
      </c>
      <c r="G1717" s="10">
        <v>500134465</v>
      </c>
      <c r="H1717" s="10" t="s">
        <v>1602</v>
      </c>
      <c r="I1717" s="21">
        <v>6939869102485</v>
      </c>
      <c r="J1717" s="10" t="s">
        <v>17</v>
      </c>
      <c r="K1717" s="10" t="s">
        <v>18</v>
      </c>
      <c r="L1717" s="24" t="s">
        <v>3783</v>
      </c>
      <c r="M1717" s="22" t="s">
        <v>7734</v>
      </c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38"/>
      <c r="AI1717" s="38"/>
      <c r="AJ1717" s="38"/>
      <c r="AK1717" s="38"/>
      <c r="AL1717" s="38"/>
      <c r="AM1717" s="38"/>
      <c r="AN1717" s="38"/>
      <c r="AO1717" s="38"/>
      <c r="AP1717" s="38"/>
      <c r="AQ1717" s="38"/>
      <c r="AR1717" s="38"/>
      <c r="AS1717" s="38"/>
      <c r="AT1717" s="38"/>
      <c r="AU1717" s="38"/>
      <c r="AV1717" s="38"/>
      <c r="AW1717" s="38"/>
      <c r="AX1717" s="38"/>
      <c r="AY1717" s="38"/>
      <c r="AZ1717" s="38"/>
      <c r="BA1717" s="38"/>
      <c r="BB1717" s="38"/>
      <c r="BC1717" s="38"/>
      <c r="BD1717" s="39"/>
    </row>
    <row r="1718" s="24" customFormat="1" customHeight="1" spans="1:56">
      <c r="A1718" s="24">
        <v>1717</v>
      </c>
      <c r="B1718" s="9" t="s">
        <v>30</v>
      </c>
      <c r="C1718" s="10" t="s">
        <v>7735</v>
      </c>
      <c r="D1718" s="9" t="s">
        <v>7736</v>
      </c>
      <c r="E1718" s="10" t="s">
        <v>316</v>
      </c>
      <c r="F1718" s="10" t="s">
        <v>316</v>
      </c>
      <c r="G1718" s="10">
        <v>500134465</v>
      </c>
      <c r="H1718" s="10" t="s">
        <v>1602</v>
      </c>
      <c r="I1718" s="21">
        <v>6939869102492</v>
      </c>
      <c r="J1718" s="10" t="s">
        <v>17</v>
      </c>
      <c r="K1718" s="10" t="s">
        <v>18</v>
      </c>
      <c r="L1718" s="24" t="s">
        <v>3783</v>
      </c>
      <c r="M1718" s="22" t="s">
        <v>7737</v>
      </c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38"/>
      <c r="AI1718" s="38"/>
      <c r="AJ1718" s="38"/>
      <c r="AK1718" s="38"/>
      <c r="AL1718" s="38"/>
      <c r="AM1718" s="38"/>
      <c r="AN1718" s="38"/>
      <c r="AO1718" s="38"/>
      <c r="AP1718" s="38"/>
      <c r="AQ1718" s="38"/>
      <c r="AR1718" s="38"/>
      <c r="AS1718" s="38"/>
      <c r="AT1718" s="38"/>
      <c r="AU1718" s="38"/>
      <c r="AV1718" s="38"/>
      <c r="AW1718" s="38"/>
      <c r="AX1718" s="38"/>
      <c r="AY1718" s="38"/>
      <c r="AZ1718" s="38"/>
      <c r="BA1718" s="38"/>
      <c r="BB1718" s="38"/>
      <c r="BC1718" s="38"/>
      <c r="BD1718" s="39"/>
    </row>
    <row r="1719" s="24" customFormat="1" customHeight="1" spans="1:56">
      <c r="A1719" s="24">
        <v>1718</v>
      </c>
      <c r="B1719" s="9" t="s">
        <v>30</v>
      </c>
      <c r="C1719" s="10" t="s">
        <v>7738</v>
      </c>
      <c r="D1719" s="9" t="s">
        <v>7739</v>
      </c>
      <c r="E1719" s="10" t="s">
        <v>316</v>
      </c>
      <c r="F1719" s="10" t="s">
        <v>316</v>
      </c>
      <c r="G1719" s="10">
        <v>500134465</v>
      </c>
      <c r="H1719" s="10" t="s">
        <v>1602</v>
      </c>
      <c r="I1719" s="21">
        <v>6939869102508</v>
      </c>
      <c r="J1719" s="10" t="s">
        <v>17</v>
      </c>
      <c r="K1719" s="10" t="s">
        <v>18</v>
      </c>
      <c r="L1719" s="24" t="s">
        <v>3783</v>
      </c>
      <c r="M1719" s="22" t="s">
        <v>7740</v>
      </c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38"/>
      <c r="AI1719" s="38"/>
      <c r="AJ1719" s="38"/>
      <c r="AK1719" s="38"/>
      <c r="AL1719" s="38"/>
      <c r="AM1719" s="38"/>
      <c r="AN1719" s="38"/>
      <c r="AO1719" s="38"/>
      <c r="AP1719" s="38"/>
      <c r="AQ1719" s="38"/>
      <c r="AR1719" s="38"/>
      <c r="AS1719" s="38"/>
      <c r="AT1719" s="38"/>
      <c r="AU1719" s="38"/>
      <c r="AV1719" s="38"/>
      <c r="AW1719" s="38"/>
      <c r="AX1719" s="38"/>
      <c r="AY1719" s="38"/>
      <c r="AZ1719" s="38"/>
      <c r="BA1719" s="38"/>
      <c r="BB1719" s="38"/>
      <c r="BC1719" s="38"/>
      <c r="BD1719" s="39"/>
    </row>
    <row r="1720" s="24" customFormat="1" customHeight="1" spans="1:56">
      <c r="A1720" s="24">
        <v>1719</v>
      </c>
      <c r="B1720" s="9" t="s">
        <v>30</v>
      </c>
      <c r="C1720" s="10" t="s">
        <v>7741</v>
      </c>
      <c r="D1720" s="9" t="s">
        <v>7742</v>
      </c>
      <c r="E1720" s="10" t="s">
        <v>316</v>
      </c>
      <c r="F1720" s="10" t="s">
        <v>316</v>
      </c>
      <c r="G1720" s="10">
        <v>500134465</v>
      </c>
      <c r="H1720" s="10" t="s">
        <v>1602</v>
      </c>
      <c r="I1720" s="21">
        <v>6939869102515</v>
      </c>
      <c r="J1720" s="10" t="s">
        <v>17</v>
      </c>
      <c r="K1720" s="10" t="s">
        <v>18</v>
      </c>
      <c r="L1720" s="24" t="s">
        <v>3783</v>
      </c>
      <c r="M1720" s="22" t="s">
        <v>7743</v>
      </c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38"/>
      <c r="AI1720" s="38"/>
      <c r="AJ1720" s="38"/>
      <c r="AK1720" s="38"/>
      <c r="AL1720" s="38"/>
      <c r="AM1720" s="38"/>
      <c r="AN1720" s="38"/>
      <c r="AO1720" s="38"/>
      <c r="AP1720" s="38"/>
      <c r="AQ1720" s="38"/>
      <c r="AR1720" s="38"/>
      <c r="AS1720" s="38"/>
      <c r="AT1720" s="38"/>
      <c r="AU1720" s="38"/>
      <c r="AV1720" s="38"/>
      <c r="AW1720" s="38"/>
      <c r="AX1720" s="38"/>
      <c r="AY1720" s="38"/>
      <c r="AZ1720" s="38"/>
      <c r="BA1720" s="38"/>
      <c r="BB1720" s="38"/>
      <c r="BC1720" s="38"/>
      <c r="BD1720" s="39"/>
    </row>
    <row r="1721" s="24" customFormat="1" customHeight="1" spans="1:56">
      <c r="A1721" s="24">
        <v>1720</v>
      </c>
      <c r="B1721" s="9" t="s">
        <v>30</v>
      </c>
      <c r="C1721" s="10" t="s">
        <v>7744</v>
      </c>
      <c r="D1721" s="9" t="s">
        <v>7745</v>
      </c>
      <c r="E1721" s="10" t="s">
        <v>316</v>
      </c>
      <c r="F1721" s="10" t="s">
        <v>316</v>
      </c>
      <c r="G1721" s="10">
        <v>500134465</v>
      </c>
      <c r="H1721" s="10" t="s">
        <v>1602</v>
      </c>
      <c r="I1721" s="21">
        <v>6939869102287</v>
      </c>
      <c r="J1721" s="10" t="s">
        <v>17</v>
      </c>
      <c r="K1721" s="10" t="s">
        <v>18</v>
      </c>
      <c r="L1721" s="24" t="s">
        <v>3783</v>
      </c>
      <c r="M1721" s="22" t="s">
        <v>7746</v>
      </c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38"/>
      <c r="AI1721" s="38"/>
      <c r="AJ1721" s="38"/>
      <c r="AK1721" s="38"/>
      <c r="AL1721" s="38"/>
      <c r="AM1721" s="38"/>
      <c r="AN1721" s="38"/>
      <c r="AO1721" s="38"/>
      <c r="AP1721" s="38"/>
      <c r="AQ1721" s="38"/>
      <c r="AR1721" s="38"/>
      <c r="AS1721" s="38"/>
      <c r="AT1721" s="38"/>
      <c r="AU1721" s="38"/>
      <c r="AV1721" s="38"/>
      <c r="AW1721" s="38"/>
      <c r="AX1721" s="38"/>
      <c r="AY1721" s="38"/>
      <c r="AZ1721" s="38"/>
      <c r="BA1721" s="38"/>
      <c r="BB1721" s="38"/>
      <c r="BC1721" s="38"/>
      <c r="BD1721" s="39"/>
    </row>
    <row r="1722" s="24" customFormat="1" customHeight="1" spans="1:56">
      <c r="A1722" s="24">
        <v>1721</v>
      </c>
      <c r="B1722" s="9" t="s">
        <v>30</v>
      </c>
      <c r="C1722" s="10" t="s">
        <v>7747</v>
      </c>
      <c r="D1722" s="9" t="s">
        <v>7748</v>
      </c>
      <c r="E1722" s="10" t="s">
        <v>316</v>
      </c>
      <c r="F1722" s="10" t="s">
        <v>316</v>
      </c>
      <c r="G1722" s="10">
        <v>500134465</v>
      </c>
      <c r="H1722" s="10" t="s">
        <v>1602</v>
      </c>
      <c r="I1722" s="21">
        <v>6939869102294</v>
      </c>
      <c r="J1722" s="10" t="s">
        <v>17</v>
      </c>
      <c r="K1722" s="10" t="s">
        <v>18</v>
      </c>
      <c r="L1722" s="24" t="s">
        <v>3783</v>
      </c>
      <c r="M1722" s="22" t="s">
        <v>7749</v>
      </c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38"/>
      <c r="AI1722" s="38"/>
      <c r="AJ1722" s="38"/>
      <c r="AK1722" s="38"/>
      <c r="AL1722" s="38"/>
      <c r="AM1722" s="38"/>
      <c r="AN1722" s="38"/>
      <c r="AO1722" s="38"/>
      <c r="AP1722" s="38"/>
      <c r="AQ1722" s="38"/>
      <c r="AR1722" s="38"/>
      <c r="AS1722" s="38"/>
      <c r="AT1722" s="38"/>
      <c r="AU1722" s="38"/>
      <c r="AV1722" s="38"/>
      <c r="AW1722" s="38"/>
      <c r="AX1722" s="38"/>
      <c r="AY1722" s="38"/>
      <c r="AZ1722" s="38"/>
      <c r="BA1722" s="38"/>
      <c r="BB1722" s="38"/>
      <c r="BC1722" s="38"/>
      <c r="BD1722" s="39"/>
    </row>
    <row r="1723" s="24" customFormat="1" customHeight="1" spans="1:56">
      <c r="A1723" s="24">
        <v>1722</v>
      </c>
      <c r="B1723" s="9" t="s">
        <v>30</v>
      </c>
      <c r="C1723" s="10" t="s">
        <v>7750</v>
      </c>
      <c r="D1723" s="9" t="s">
        <v>7751</v>
      </c>
      <c r="E1723" s="10" t="s">
        <v>316</v>
      </c>
      <c r="F1723" s="10" t="s">
        <v>316</v>
      </c>
      <c r="G1723" s="10">
        <v>500134465</v>
      </c>
      <c r="H1723" s="10" t="s">
        <v>1602</v>
      </c>
      <c r="I1723" s="21">
        <v>6939869102300</v>
      </c>
      <c r="J1723" s="10" t="s">
        <v>17</v>
      </c>
      <c r="K1723" s="10" t="s">
        <v>18</v>
      </c>
      <c r="L1723" s="24" t="s">
        <v>3783</v>
      </c>
      <c r="M1723" s="22" t="s">
        <v>7752</v>
      </c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38"/>
      <c r="AI1723" s="38"/>
      <c r="AJ1723" s="38"/>
      <c r="AK1723" s="38"/>
      <c r="AL1723" s="38"/>
      <c r="AM1723" s="38"/>
      <c r="AN1723" s="38"/>
      <c r="AO1723" s="38"/>
      <c r="AP1723" s="38"/>
      <c r="AQ1723" s="38"/>
      <c r="AR1723" s="38"/>
      <c r="AS1723" s="38"/>
      <c r="AT1723" s="38"/>
      <c r="AU1723" s="38"/>
      <c r="AV1723" s="38"/>
      <c r="AW1723" s="38"/>
      <c r="AX1723" s="38"/>
      <c r="AY1723" s="38"/>
      <c r="AZ1723" s="38"/>
      <c r="BA1723" s="38"/>
      <c r="BB1723" s="38"/>
      <c r="BC1723" s="38"/>
      <c r="BD1723" s="39"/>
    </row>
    <row r="1724" s="24" customFormat="1" customHeight="1" spans="1:56">
      <c r="A1724" s="24">
        <v>1723</v>
      </c>
      <c r="B1724" s="9" t="s">
        <v>30</v>
      </c>
      <c r="C1724" s="10" t="s">
        <v>7753</v>
      </c>
      <c r="D1724" s="9" t="s">
        <v>7754</v>
      </c>
      <c r="E1724" s="10" t="s">
        <v>316</v>
      </c>
      <c r="F1724" s="10" t="s">
        <v>316</v>
      </c>
      <c r="G1724" s="10">
        <v>500134465</v>
      </c>
      <c r="H1724" s="10" t="s">
        <v>1602</v>
      </c>
      <c r="I1724" s="21">
        <v>6939869102317</v>
      </c>
      <c r="J1724" s="10" t="s">
        <v>17</v>
      </c>
      <c r="K1724" s="10" t="s">
        <v>18</v>
      </c>
      <c r="L1724" s="24" t="s">
        <v>3783</v>
      </c>
      <c r="M1724" s="22" t="s">
        <v>7755</v>
      </c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38"/>
      <c r="AI1724" s="38"/>
      <c r="AJ1724" s="38"/>
      <c r="AK1724" s="38"/>
      <c r="AL1724" s="38"/>
      <c r="AM1724" s="38"/>
      <c r="AN1724" s="38"/>
      <c r="AO1724" s="38"/>
      <c r="AP1724" s="38"/>
      <c r="AQ1724" s="38"/>
      <c r="AR1724" s="38"/>
      <c r="AS1724" s="38"/>
      <c r="AT1724" s="38"/>
      <c r="AU1724" s="38"/>
      <c r="AV1724" s="38"/>
      <c r="AW1724" s="38"/>
      <c r="AX1724" s="38"/>
      <c r="AY1724" s="38"/>
      <c r="AZ1724" s="38"/>
      <c r="BA1724" s="38"/>
      <c r="BB1724" s="38"/>
      <c r="BC1724" s="38"/>
      <c r="BD1724" s="39"/>
    </row>
    <row r="1725" s="24" customFormat="1" customHeight="1" spans="1:56">
      <c r="A1725" s="24">
        <v>1724</v>
      </c>
      <c r="B1725" s="9" t="s">
        <v>30</v>
      </c>
      <c r="C1725" s="10" t="s">
        <v>7756</v>
      </c>
      <c r="D1725" s="9" t="s">
        <v>7757</v>
      </c>
      <c r="E1725" s="10" t="s">
        <v>316</v>
      </c>
      <c r="F1725" s="10" t="s">
        <v>316</v>
      </c>
      <c r="G1725" s="10">
        <v>500134465</v>
      </c>
      <c r="H1725" s="10" t="s">
        <v>1602</v>
      </c>
      <c r="I1725" s="21">
        <v>6939869101853</v>
      </c>
      <c r="J1725" s="10" t="s">
        <v>17</v>
      </c>
      <c r="K1725" s="10" t="s">
        <v>18</v>
      </c>
      <c r="L1725" s="24" t="s">
        <v>3783</v>
      </c>
      <c r="M1725" s="22" t="s">
        <v>7758</v>
      </c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38"/>
      <c r="AI1725" s="38"/>
      <c r="AJ1725" s="38"/>
      <c r="AK1725" s="38"/>
      <c r="AL1725" s="38"/>
      <c r="AM1725" s="38"/>
      <c r="AN1725" s="38"/>
      <c r="AO1725" s="38"/>
      <c r="AP1725" s="38"/>
      <c r="AQ1725" s="38"/>
      <c r="AR1725" s="38"/>
      <c r="AS1725" s="38"/>
      <c r="AT1725" s="38"/>
      <c r="AU1725" s="38"/>
      <c r="AV1725" s="38"/>
      <c r="AW1725" s="38"/>
      <c r="AX1725" s="38"/>
      <c r="AY1725" s="38"/>
      <c r="AZ1725" s="38"/>
      <c r="BA1725" s="38"/>
      <c r="BB1725" s="38"/>
      <c r="BC1725" s="38"/>
      <c r="BD1725" s="39"/>
    </row>
    <row r="1726" s="24" customFormat="1" customHeight="1" spans="1:56">
      <c r="A1726" s="24">
        <v>1725</v>
      </c>
      <c r="B1726" s="9" t="s">
        <v>30</v>
      </c>
      <c r="C1726" s="10" t="s">
        <v>7759</v>
      </c>
      <c r="D1726" s="9" t="s">
        <v>7760</v>
      </c>
      <c r="E1726" s="10" t="s">
        <v>316</v>
      </c>
      <c r="F1726" s="10" t="s">
        <v>316</v>
      </c>
      <c r="G1726" s="10">
        <v>500134465</v>
      </c>
      <c r="H1726" s="10" t="s">
        <v>1602</v>
      </c>
      <c r="I1726" s="21">
        <v>6939869101860</v>
      </c>
      <c r="J1726" s="10" t="s">
        <v>17</v>
      </c>
      <c r="K1726" s="10" t="s">
        <v>18</v>
      </c>
      <c r="L1726" s="24" t="s">
        <v>3783</v>
      </c>
      <c r="M1726" s="22" t="s">
        <v>7761</v>
      </c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38"/>
      <c r="AI1726" s="38"/>
      <c r="AJ1726" s="38"/>
      <c r="AK1726" s="38"/>
      <c r="AL1726" s="38"/>
      <c r="AM1726" s="38"/>
      <c r="AN1726" s="38"/>
      <c r="AO1726" s="38"/>
      <c r="AP1726" s="38"/>
      <c r="AQ1726" s="38"/>
      <c r="AR1726" s="38"/>
      <c r="AS1726" s="38"/>
      <c r="AT1726" s="38"/>
      <c r="AU1726" s="38"/>
      <c r="AV1726" s="38"/>
      <c r="AW1726" s="38"/>
      <c r="AX1726" s="38"/>
      <c r="AY1726" s="38"/>
      <c r="AZ1726" s="38"/>
      <c r="BA1726" s="38"/>
      <c r="BB1726" s="38"/>
      <c r="BC1726" s="38"/>
      <c r="BD1726" s="39"/>
    </row>
    <row r="1727" s="24" customFormat="1" customHeight="1" spans="1:56">
      <c r="A1727" s="24">
        <v>1726</v>
      </c>
      <c r="B1727" s="9" t="s">
        <v>30</v>
      </c>
      <c r="C1727" s="10" t="s">
        <v>7762</v>
      </c>
      <c r="D1727" s="9" t="s">
        <v>7763</v>
      </c>
      <c r="E1727" s="10" t="s">
        <v>316</v>
      </c>
      <c r="F1727" s="10" t="s">
        <v>316</v>
      </c>
      <c r="G1727" s="10">
        <v>500134465</v>
      </c>
      <c r="H1727" s="10" t="s">
        <v>1602</v>
      </c>
      <c r="I1727" s="21">
        <v>6939869135025</v>
      </c>
      <c r="J1727" s="10" t="s">
        <v>17</v>
      </c>
      <c r="K1727" s="10" t="s">
        <v>18</v>
      </c>
      <c r="L1727" s="24" t="s">
        <v>3783</v>
      </c>
      <c r="M1727" s="22" t="s">
        <v>4998</v>
      </c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38"/>
      <c r="AI1727" s="38"/>
      <c r="AJ1727" s="38"/>
      <c r="AK1727" s="38"/>
      <c r="AL1727" s="38"/>
      <c r="AM1727" s="38"/>
      <c r="AN1727" s="38"/>
      <c r="AO1727" s="38"/>
      <c r="AP1727" s="38"/>
      <c r="AQ1727" s="38"/>
      <c r="AR1727" s="38"/>
      <c r="AS1727" s="38"/>
      <c r="AT1727" s="38"/>
      <c r="AU1727" s="38"/>
      <c r="AV1727" s="38"/>
      <c r="AW1727" s="38"/>
      <c r="AX1727" s="38"/>
      <c r="AY1727" s="38"/>
      <c r="AZ1727" s="38"/>
      <c r="BA1727" s="38"/>
      <c r="BB1727" s="38"/>
      <c r="BC1727" s="38"/>
      <c r="BD1727" s="39"/>
    </row>
    <row r="1728" s="24" customFormat="1" customHeight="1" spans="1:56">
      <c r="A1728" s="24">
        <v>1727</v>
      </c>
      <c r="B1728" s="9" t="s">
        <v>30</v>
      </c>
      <c r="C1728" s="10" t="s">
        <v>7764</v>
      </c>
      <c r="D1728" s="9" t="s">
        <v>7765</v>
      </c>
      <c r="E1728" s="10" t="s">
        <v>316</v>
      </c>
      <c r="F1728" s="10" t="s">
        <v>316</v>
      </c>
      <c r="G1728" s="10">
        <v>500134465</v>
      </c>
      <c r="H1728" s="10" t="s">
        <v>1602</v>
      </c>
      <c r="I1728" s="21">
        <v>6939869135025</v>
      </c>
      <c r="J1728" s="10" t="s">
        <v>17</v>
      </c>
      <c r="K1728" s="10" t="s">
        <v>18</v>
      </c>
      <c r="L1728" s="24" t="s">
        <v>3783</v>
      </c>
      <c r="M1728" s="22" t="s">
        <v>4998</v>
      </c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38"/>
      <c r="AI1728" s="38"/>
      <c r="AJ1728" s="38"/>
      <c r="AK1728" s="38"/>
      <c r="AL1728" s="38"/>
      <c r="AM1728" s="38"/>
      <c r="AN1728" s="38"/>
      <c r="AO1728" s="38"/>
      <c r="AP1728" s="38"/>
      <c r="AQ1728" s="38"/>
      <c r="AR1728" s="38"/>
      <c r="AS1728" s="38"/>
      <c r="AT1728" s="38"/>
      <c r="AU1728" s="38"/>
      <c r="AV1728" s="38"/>
      <c r="AW1728" s="38"/>
      <c r="AX1728" s="38"/>
      <c r="AY1728" s="38"/>
      <c r="AZ1728" s="38"/>
      <c r="BA1728" s="38"/>
      <c r="BB1728" s="38"/>
      <c r="BC1728" s="38"/>
      <c r="BD1728" s="39"/>
    </row>
    <row r="1729" s="24" customFormat="1" customHeight="1" spans="1:56">
      <c r="A1729" s="24">
        <v>1728</v>
      </c>
      <c r="B1729" s="9" t="s">
        <v>30</v>
      </c>
      <c r="C1729" s="10" t="s">
        <v>7766</v>
      </c>
      <c r="D1729" s="9" t="s">
        <v>7767</v>
      </c>
      <c r="E1729" s="10" t="s">
        <v>316</v>
      </c>
      <c r="F1729" s="10" t="s">
        <v>316</v>
      </c>
      <c r="G1729" s="10">
        <v>500134465</v>
      </c>
      <c r="H1729" s="10" t="s">
        <v>1602</v>
      </c>
      <c r="I1729" s="21">
        <v>6939869102324</v>
      </c>
      <c r="J1729" s="10" t="s">
        <v>17</v>
      </c>
      <c r="K1729" s="10" t="s">
        <v>18</v>
      </c>
      <c r="L1729" s="24" t="s">
        <v>3783</v>
      </c>
      <c r="M1729" s="22" t="s">
        <v>7768</v>
      </c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38"/>
      <c r="AI1729" s="38"/>
      <c r="AJ1729" s="38"/>
      <c r="AK1729" s="38"/>
      <c r="AL1729" s="38"/>
      <c r="AM1729" s="38"/>
      <c r="AN1729" s="38"/>
      <c r="AO1729" s="38"/>
      <c r="AP1729" s="38"/>
      <c r="AQ1729" s="38"/>
      <c r="AR1729" s="38"/>
      <c r="AS1729" s="38"/>
      <c r="AT1729" s="38"/>
      <c r="AU1729" s="38"/>
      <c r="AV1729" s="38"/>
      <c r="AW1729" s="38"/>
      <c r="AX1729" s="38"/>
      <c r="AY1729" s="38"/>
      <c r="AZ1729" s="38"/>
      <c r="BA1729" s="38"/>
      <c r="BB1729" s="38"/>
      <c r="BC1729" s="38"/>
      <c r="BD1729" s="39"/>
    </row>
    <row r="1730" s="24" customFormat="1" customHeight="1" spans="1:56">
      <c r="A1730" s="24">
        <v>1729</v>
      </c>
      <c r="B1730" s="9" t="s">
        <v>30</v>
      </c>
      <c r="C1730" s="10" t="s">
        <v>7769</v>
      </c>
      <c r="D1730" s="9" t="s">
        <v>7770</v>
      </c>
      <c r="E1730" s="10" t="s">
        <v>316</v>
      </c>
      <c r="F1730" s="10" t="s">
        <v>316</v>
      </c>
      <c r="G1730" s="10">
        <v>500134465</v>
      </c>
      <c r="H1730" s="10" t="s">
        <v>1602</v>
      </c>
      <c r="I1730" s="21">
        <v>6939869102331</v>
      </c>
      <c r="J1730" s="10" t="s">
        <v>17</v>
      </c>
      <c r="K1730" s="10" t="s">
        <v>18</v>
      </c>
      <c r="L1730" s="24" t="s">
        <v>3783</v>
      </c>
      <c r="M1730" s="22" t="s">
        <v>7771</v>
      </c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38"/>
      <c r="AI1730" s="38"/>
      <c r="AJ1730" s="38"/>
      <c r="AK1730" s="38"/>
      <c r="AL1730" s="38"/>
      <c r="AM1730" s="38"/>
      <c r="AN1730" s="38"/>
      <c r="AO1730" s="38"/>
      <c r="AP1730" s="38"/>
      <c r="AQ1730" s="38"/>
      <c r="AR1730" s="38"/>
      <c r="AS1730" s="38"/>
      <c r="AT1730" s="38"/>
      <c r="AU1730" s="38"/>
      <c r="AV1730" s="38"/>
      <c r="AW1730" s="38"/>
      <c r="AX1730" s="38"/>
      <c r="AY1730" s="38"/>
      <c r="AZ1730" s="38"/>
      <c r="BA1730" s="38"/>
      <c r="BB1730" s="38"/>
      <c r="BC1730" s="38"/>
      <c r="BD1730" s="39"/>
    </row>
    <row r="1731" s="24" customFormat="1" customHeight="1" spans="1:56">
      <c r="A1731" s="24">
        <v>1730</v>
      </c>
      <c r="B1731" s="9" t="s">
        <v>30</v>
      </c>
      <c r="C1731" s="10" t="s">
        <v>7772</v>
      </c>
      <c r="D1731" s="9" t="s">
        <v>7773</v>
      </c>
      <c r="E1731" s="10" t="s">
        <v>316</v>
      </c>
      <c r="F1731" s="10" t="s">
        <v>316</v>
      </c>
      <c r="G1731" s="10">
        <v>500134465</v>
      </c>
      <c r="H1731" s="10" t="s">
        <v>1602</v>
      </c>
      <c r="I1731" s="21">
        <v>6939869102348</v>
      </c>
      <c r="J1731" s="10" t="s">
        <v>17</v>
      </c>
      <c r="K1731" s="10" t="s">
        <v>18</v>
      </c>
      <c r="L1731" s="24" t="s">
        <v>3783</v>
      </c>
      <c r="M1731" s="22" t="s">
        <v>7774</v>
      </c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38"/>
      <c r="AI1731" s="38"/>
      <c r="AJ1731" s="38"/>
      <c r="AK1731" s="38"/>
      <c r="AL1731" s="38"/>
      <c r="AM1731" s="38"/>
      <c r="AN1731" s="38"/>
      <c r="AO1731" s="38"/>
      <c r="AP1731" s="38"/>
      <c r="AQ1731" s="38"/>
      <c r="AR1731" s="38"/>
      <c r="AS1731" s="38"/>
      <c r="AT1731" s="38"/>
      <c r="AU1731" s="38"/>
      <c r="AV1731" s="38"/>
      <c r="AW1731" s="38"/>
      <c r="AX1731" s="38"/>
      <c r="AY1731" s="38"/>
      <c r="AZ1731" s="38"/>
      <c r="BA1731" s="38"/>
      <c r="BB1731" s="38"/>
      <c r="BC1731" s="38"/>
      <c r="BD1731" s="39"/>
    </row>
    <row r="1732" s="24" customFormat="1" customHeight="1" spans="1:56">
      <c r="A1732" s="24">
        <v>1731</v>
      </c>
      <c r="B1732" s="9" t="s">
        <v>30</v>
      </c>
      <c r="C1732" s="10" t="s">
        <v>7775</v>
      </c>
      <c r="D1732" s="9" t="s">
        <v>7776</v>
      </c>
      <c r="E1732" s="10" t="s">
        <v>316</v>
      </c>
      <c r="F1732" s="10" t="s">
        <v>316</v>
      </c>
      <c r="G1732" s="10">
        <v>500134465</v>
      </c>
      <c r="H1732" s="10" t="s">
        <v>1602</v>
      </c>
      <c r="I1732" s="21">
        <v>6939869102355</v>
      </c>
      <c r="J1732" s="10" t="s">
        <v>17</v>
      </c>
      <c r="K1732" s="10" t="s">
        <v>18</v>
      </c>
      <c r="L1732" s="24" t="s">
        <v>3783</v>
      </c>
      <c r="M1732" s="22" t="s">
        <v>7777</v>
      </c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38"/>
      <c r="AI1732" s="38"/>
      <c r="AJ1732" s="38"/>
      <c r="AK1732" s="38"/>
      <c r="AL1732" s="38"/>
      <c r="AM1732" s="38"/>
      <c r="AN1732" s="38"/>
      <c r="AO1732" s="38"/>
      <c r="AP1732" s="38"/>
      <c r="AQ1732" s="38"/>
      <c r="AR1732" s="38"/>
      <c r="AS1732" s="38"/>
      <c r="AT1732" s="38"/>
      <c r="AU1732" s="38"/>
      <c r="AV1732" s="38"/>
      <c r="AW1732" s="38"/>
      <c r="AX1732" s="38"/>
      <c r="AY1732" s="38"/>
      <c r="AZ1732" s="38"/>
      <c r="BA1732" s="38"/>
      <c r="BB1732" s="38"/>
      <c r="BC1732" s="38"/>
      <c r="BD1732" s="39"/>
    </row>
    <row r="1733" s="24" customFormat="1" customHeight="1" spans="1:56">
      <c r="A1733" s="24">
        <v>1732</v>
      </c>
      <c r="B1733" s="9" t="s">
        <v>30</v>
      </c>
      <c r="C1733" s="10" t="s">
        <v>7778</v>
      </c>
      <c r="D1733" s="9" t="s">
        <v>7779</v>
      </c>
      <c r="E1733" s="10" t="s">
        <v>316</v>
      </c>
      <c r="F1733" s="10" t="s">
        <v>316</v>
      </c>
      <c r="G1733" s="10">
        <v>500134465</v>
      </c>
      <c r="H1733" s="10" t="s">
        <v>1602</v>
      </c>
      <c r="I1733" s="21">
        <v>6939869103352</v>
      </c>
      <c r="J1733" s="10" t="s">
        <v>17</v>
      </c>
      <c r="K1733" s="10" t="s">
        <v>18</v>
      </c>
      <c r="L1733" s="24" t="s">
        <v>3783</v>
      </c>
      <c r="M1733" s="22" t="s">
        <v>4998</v>
      </c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38"/>
      <c r="AI1733" s="38"/>
      <c r="AJ1733" s="38"/>
      <c r="AK1733" s="38"/>
      <c r="AL1733" s="38"/>
      <c r="AM1733" s="38"/>
      <c r="AN1733" s="38"/>
      <c r="AO1733" s="38"/>
      <c r="AP1733" s="38"/>
      <c r="AQ1733" s="38"/>
      <c r="AR1733" s="38"/>
      <c r="AS1733" s="38"/>
      <c r="AT1733" s="38"/>
      <c r="AU1733" s="38"/>
      <c r="AV1733" s="38"/>
      <c r="AW1733" s="38"/>
      <c r="AX1733" s="38"/>
      <c r="AY1733" s="38"/>
      <c r="AZ1733" s="38"/>
      <c r="BA1733" s="38"/>
      <c r="BB1733" s="38"/>
      <c r="BC1733" s="38"/>
      <c r="BD1733" s="39"/>
    </row>
    <row r="1734" s="24" customFormat="1" customHeight="1" spans="1:56">
      <c r="A1734" s="24">
        <v>1733</v>
      </c>
      <c r="B1734" s="9" t="s">
        <v>30</v>
      </c>
      <c r="C1734" s="10" t="s">
        <v>7780</v>
      </c>
      <c r="D1734" s="9" t="s">
        <v>7781</v>
      </c>
      <c r="E1734" s="10" t="s">
        <v>316</v>
      </c>
      <c r="F1734" s="10" t="s">
        <v>316</v>
      </c>
      <c r="G1734" s="10">
        <v>500134465</v>
      </c>
      <c r="H1734" s="10" t="s">
        <v>1602</v>
      </c>
      <c r="I1734" s="21">
        <v>6939869103338</v>
      </c>
      <c r="J1734" s="10" t="s">
        <v>17</v>
      </c>
      <c r="K1734" s="10" t="s">
        <v>18</v>
      </c>
      <c r="L1734" s="24" t="s">
        <v>3783</v>
      </c>
      <c r="M1734" s="22" t="s">
        <v>4998</v>
      </c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38"/>
      <c r="AI1734" s="38"/>
      <c r="AJ1734" s="38"/>
      <c r="AK1734" s="38"/>
      <c r="AL1734" s="38"/>
      <c r="AM1734" s="38"/>
      <c r="AN1734" s="38"/>
      <c r="AO1734" s="38"/>
      <c r="AP1734" s="38"/>
      <c r="AQ1734" s="38"/>
      <c r="AR1734" s="38"/>
      <c r="AS1734" s="38"/>
      <c r="AT1734" s="38"/>
      <c r="AU1734" s="38"/>
      <c r="AV1734" s="38"/>
      <c r="AW1734" s="38"/>
      <c r="AX1734" s="38"/>
      <c r="AY1734" s="38"/>
      <c r="AZ1734" s="38"/>
      <c r="BA1734" s="38"/>
      <c r="BB1734" s="38"/>
      <c r="BC1734" s="38"/>
      <c r="BD1734" s="39"/>
    </row>
    <row r="1735" s="24" customFormat="1" customHeight="1" spans="1:56">
      <c r="A1735" s="24">
        <v>1734</v>
      </c>
      <c r="B1735" s="9" t="s">
        <v>30</v>
      </c>
      <c r="C1735" s="10" t="s">
        <v>7782</v>
      </c>
      <c r="D1735" s="9" t="s">
        <v>7783</v>
      </c>
      <c r="E1735" s="10" t="s">
        <v>316</v>
      </c>
      <c r="F1735" s="10" t="s">
        <v>316</v>
      </c>
      <c r="G1735" s="10">
        <v>500134465</v>
      </c>
      <c r="H1735" s="10" t="s">
        <v>1602</v>
      </c>
      <c r="I1735" s="21">
        <v>6939869103321</v>
      </c>
      <c r="J1735" s="10" t="s">
        <v>17</v>
      </c>
      <c r="K1735" s="10" t="s">
        <v>18</v>
      </c>
      <c r="L1735" s="24" t="s">
        <v>3783</v>
      </c>
      <c r="M1735" s="22" t="s">
        <v>4998</v>
      </c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38"/>
      <c r="AI1735" s="38"/>
      <c r="AJ1735" s="38"/>
      <c r="AK1735" s="38"/>
      <c r="AL1735" s="38"/>
      <c r="AM1735" s="38"/>
      <c r="AN1735" s="38"/>
      <c r="AO1735" s="38"/>
      <c r="AP1735" s="38"/>
      <c r="AQ1735" s="38"/>
      <c r="AR1735" s="38"/>
      <c r="AS1735" s="38"/>
      <c r="AT1735" s="38"/>
      <c r="AU1735" s="38"/>
      <c r="AV1735" s="38"/>
      <c r="AW1735" s="38"/>
      <c r="AX1735" s="38"/>
      <c r="AY1735" s="38"/>
      <c r="AZ1735" s="38"/>
      <c r="BA1735" s="38"/>
      <c r="BB1735" s="38"/>
      <c r="BC1735" s="38"/>
      <c r="BD1735" s="39"/>
    </row>
    <row r="1736" s="24" customFormat="1" customHeight="1" spans="1:56">
      <c r="A1736" s="24">
        <v>1735</v>
      </c>
      <c r="B1736" s="9" t="s">
        <v>30</v>
      </c>
      <c r="C1736" s="10" t="s">
        <v>7784</v>
      </c>
      <c r="D1736" s="9" t="s">
        <v>7785</v>
      </c>
      <c r="E1736" s="10" t="s">
        <v>316</v>
      </c>
      <c r="F1736" s="10" t="s">
        <v>316</v>
      </c>
      <c r="G1736" s="10">
        <v>500134465</v>
      </c>
      <c r="H1736" s="10" t="s">
        <v>1602</v>
      </c>
      <c r="I1736" s="21">
        <v>6939869102409</v>
      </c>
      <c r="J1736" s="10" t="s">
        <v>17</v>
      </c>
      <c r="K1736" s="10" t="s">
        <v>18</v>
      </c>
      <c r="L1736" s="24" t="s">
        <v>3783</v>
      </c>
      <c r="M1736" s="22" t="s">
        <v>7786</v>
      </c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38"/>
      <c r="AI1736" s="38"/>
      <c r="AJ1736" s="38"/>
      <c r="AK1736" s="38"/>
      <c r="AL1736" s="38"/>
      <c r="AM1736" s="38"/>
      <c r="AN1736" s="38"/>
      <c r="AO1736" s="38"/>
      <c r="AP1736" s="38"/>
      <c r="AQ1736" s="38"/>
      <c r="AR1736" s="38"/>
      <c r="AS1736" s="38"/>
      <c r="AT1736" s="38"/>
      <c r="AU1736" s="38"/>
      <c r="AV1736" s="38"/>
      <c r="AW1736" s="38"/>
      <c r="AX1736" s="38"/>
      <c r="AY1736" s="38"/>
      <c r="AZ1736" s="38"/>
      <c r="BA1736" s="38"/>
      <c r="BB1736" s="38"/>
      <c r="BC1736" s="38"/>
      <c r="BD1736" s="39"/>
    </row>
    <row r="1737" s="24" customFormat="1" customHeight="1" spans="1:56">
      <c r="A1737" s="24">
        <v>1736</v>
      </c>
      <c r="B1737" s="9" t="s">
        <v>30</v>
      </c>
      <c r="C1737" s="10" t="s">
        <v>7787</v>
      </c>
      <c r="D1737" s="9" t="s">
        <v>7788</v>
      </c>
      <c r="E1737" s="10" t="s">
        <v>316</v>
      </c>
      <c r="F1737" s="10" t="s">
        <v>316</v>
      </c>
      <c r="G1737" s="10">
        <v>500134465</v>
      </c>
      <c r="H1737" s="10" t="s">
        <v>1602</v>
      </c>
      <c r="I1737" s="21">
        <v>6939869102447</v>
      </c>
      <c r="J1737" s="10" t="s">
        <v>17</v>
      </c>
      <c r="K1737" s="10" t="s">
        <v>18</v>
      </c>
      <c r="L1737" s="24" t="s">
        <v>3783</v>
      </c>
      <c r="M1737" s="22" t="s">
        <v>7789</v>
      </c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38"/>
      <c r="AI1737" s="38"/>
      <c r="AJ1737" s="38"/>
      <c r="AK1737" s="38"/>
      <c r="AL1737" s="38"/>
      <c r="AM1737" s="38"/>
      <c r="AN1737" s="38"/>
      <c r="AO1737" s="38"/>
      <c r="AP1737" s="38"/>
      <c r="AQ1737" s="38"/>
      <c r="AR1737" s="38"/>
      <c r="AS1737" s="38"/>
      <c r="AT1737" s="38"/>
      <c r="AU1737" s="38"/>
      <c r="AV1737" s="38"/>
      <c r="AW1737" s="38"/>
      <c r="AX1737" s="38"/>
      <c r="AY1737" s="38"/>
      <c r="AZ1737" s="38"/>
      <c r="BA1737" s="38"/>
      <c r="BB1737" s="38"/>
      <c r="BC1737" s="38"/>
      <c r="BD1737" s="39"/>
    </row>
    <row r="1738" s="24" customFormat="1" customHeight="1" spans="1:56">
      <c r="A1738" s="24">
        <v>1737</v>
      </c>
      <c r="B1738" s="9" t="s">
        <v>30</v>
      </c>
      <c r="C1738" s="10" t="s">
        <v>7790</v>
      </c>
      <c r="D1738" s="9" t="s">
        <v>7791</v>
      </c>
      <c r="E1738" s="10" t="s">
        <v>316</v>
      </c>
      <c r="F1738" s="10" t="s">
        <v>316</v>
      </c>
      <c r="G1738" s="10">
        <v>500134465</v>
      </c>
      <c r="H1738" s="10" t="s">
        <v>1602</v>
      </c>
      <c r="I1738" s="21">
        <v>6939869102560</v>
      </c>
      <c r="J1738" s="10" t="s">
        <v>17</v>
      </c>
      <c r="K1738" s="10" t="s">
        <v>18</v>
      </c>
      <c r="L1738" s="24" t="s">
        <v>3783</v>
      </c>
      <c r="M1738" s="22" t="s">
        <v>7792</v>
      </c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38"/>
      <c r="AI1738" s="38"/>
      <c r="AJ1738" s="38"/>
      <c r="AK1738" s="38"/>
      <c r="AL1738" s="38"/>
      <c r="AM1738" s="38"/>
      <c r="AN1738" s="38"/>
      <c r="AO1738" s="38"/>
      <c r="AP1738" s="38"/>
      <c r="AQ1738" s="38"/>
      <c r="AR1738" s="38"/>
      <c r="AS1738" s="38"/>
      <c r="AT1738" s="38"/>
      <c r="AU1738" s="38"/>
      <c r="AV1738" s="38"/>
      <c r="AW1738" s="38"/>
      <c r="AX1738" s="38"/>
      <c r="AY1738" s="38"/>
      <c r="AZ1738" s="38"/>
      <c r="BA1738" s="38"/>
      <c r="BB1738" s="38"/>
      <c r="BC1738" s="38"/>
      <c r="BD1738" s="39"/>
    </row>
    <row r="1739" s="24" customFormat="1" customHeight="1" spans="1:56">
      <c r="A1739" s="24">
        <v>1738</v>
      </c>
      <c r="B1739" s="9" t="s">
        <v>30</v>
      </c>
      <c r="C1739" s="10" t="s">
        <v>7793</v>
      </c>
      <c r="D1739" s="9" t="s">
        <v>7794</v>
      </c>
      <c r="E1739" s="10" t="s">
        <v>316</v>
      </c>
      <c r="F1739" s="10" t="s">
        <v>316</v>
      </c>
      <c r="G1739" s="10">
        <v>500134465</v>
      </c>
      <c r="H1739" s="10" t="s">
        <v>1602</v>
      </c>
      <c r="I1739" s="21">
        <v>6939869102522</v>
      </c>
      <c r="J1739" s="10" t="s">
        <v>17</v>
      </c>
      <c r="K1739" s="10" t="s">
        <v>18</v>
      </c>
      <c r="L1739" s="24" t="s">
        <v>3783</v>
      </c>
      <c r="M1739" s="22" t="s">
        <v>7795</v>
      </c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38"/>
      <c r="AI1739" s="38"/>
      <c r="AJ1739" s="38"/>
      <c r="AK1739" s="38"/>
      <c r="AL1739" s="38"/>
      <c r="AM1739" s="38"/>
      <c r="AN1739" s="38"/>
      <c r="AO1739" s="38"/>
      <c r="AP1739" s="38"/>
      <c r="AQ1739" s="38"/>
      <c r="AR1739" s="38"/>
      <c r="AS1739" s="38"/>
      <c r="AT1739" s="38"/>
      <c r="AU1739" s="38"/>
      <c r="AV1739" s="38"/>
      <c r="AW1739" s="38"/>
      <c r="AX1739" s="38"/>
      <c r="AY1739" s="38"/>
      <c r="AZ1739" s="38"/>
      <c r="BA1739" s="38"/>
      <c r="BB1739" s="38"/>
      <c r="BC1739" s="38"/>
      <c r="BD1739" s="39"/>
    </row>
    <row r="1740" s="24" customFormat="1" customHeight="1" spans="1:56">
      <c r="A1740" s="24">
        <v>1739</v>
      </c>
      <c r="B1740" s="9" t="s">
        <v>30</v>
      </c>
      <c r="C1740" s="10" t="s">
        <v>7796</v>
      </c>
      <c r="D1740" s="9" t="s">
        <v>7797</v>
      </c>
      <c r="E1740" s="10" t="s">
        <v>316</v>
      </c>
      <c r="F1740" s="10" t="s">
        <v>316</v>
      </c>
      <c r="G1740" s="10">
        <v>500134465</v>
      </c>
      <c r="H1740" s="10" t="s">
        <v>1602</v>
      </c>
      <c r="I1740" s="21">
        <v>6939869102553</v>
      </c>
      <c r="J1740" s="10" t="s">
        <v>17</v>
      </c>
      <c r="K1740" s="10" t="s">
        <v>18</v>
      </c>
      <c r="L1740" s="24" t="s">
        <v>3783</v>
      </c>
      <c r="M1740" s="22" t="s">
        <v>7798</v>
      </c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38"/>
      <c r="AI1740" s="38"/>
      <c r="AJ1740" s="38"/>
      <c r="AK1740" s="38"/>
      <c r="AL1740" s="38"/>
      <c r="AM1740" s="38"/>
      <c r="AN1740" s="38"/>
      <c r="AO1740" s="38"/>
      <c r="AP1740" s="38"/>
      <c r="AQ1740" s="38"/>
      <c r="AR1740" s="38"/>
      <c r="AS1740" s="38"/>
      <c r="AT1740" s="38"/>
      <c r="AU1740" s="38"/>
      <c r="AV1740" s="38"/>
      <c r="AW1740" s="38"/>
      <c r="AX1740" s="38"/>
      <c r="AY1740" s="38"/>
      <c r="AZ1740" s="38"/>
      <c r="BA1740" s="38"/>
      <c r="BB1740" s="38"/>
      <c r="BC1740" s="38"/>
      <c r="BD1740" s="39"/>
    </row>
    <row r="1741" s="24" customFormat="1" customHeight="1" spans="1:56">
      <c r="A1741" s="24">
        <v>1740</v>
      </c>
      <c r="B1741" s="9" t="s">
        <v>30</v>
      </c>
      <c r="C1741" s="10" t="s">
        <v>7799</v>
      </c>
      <c r="D1741" s="9" t="s">
        <v>7800</v>
      </c>
      <c r="E1741" s="10" t="s">
        <v>316</v>
      </c>
      <c r="F1741" s="10" t="s">
        <v>316</v>
      </c>
      <c r="G1741" s="10">
        <v>500134465</v>
      </c>
      <c r="H1741" s="10" t="s">
        <v>1602</v>
      </c>
      <c r="I1741" s="21">
        <v>6939869102539</v>
      </c>
      <c r="J1741" s="10" t="s">
        <v>17</v>
      </c>
      <c r="K1741" s="10" t="s">
        <v>18</v>
      </c>
      <c r="L1741" s="24" t="s">
        <v>3783</v>
      </c>
      <c r="M1741" s="22" t="s">
        <v>7801</v>
      </c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38"/>
      <c r="AI1741" s="38"/>
      <c r="AJ1741" s="38"/>
      <c r="AK1741" s="38"/>
      <c r="AL1741" s="38"/>
      <c r="AM1741" s="38"/>
      <c r="AN1741" s="38"/>
      <c r="AO1741" s="38"/>
      <c r="AP1741" s="38"/>
      <c r="AQ1741" s="38"/>
      <c r="AR1741" s="38"/>
      <c r="AS1741" s="38"/>
      <c r="AT1741" s="38"/>
      <c r="AU1741" s="38"/>
      <c r="AV1741" s="38"/>
      <c r="AW1741" s="38"/>
      <c r="AX1741" s="38"/>
      <c r="AY1741" s="38"/>
      <c r="AZ1741" s="38"/>
      <c r="BA1741" s="38"/>
      <c r="BB1741" s="38"/>
      <c r="BC1741" s="38"/>
      <c r="BD1741" s="39"/>
    </row>
    <row r="1742" s="24" customFormat="1" customHeight="1" spans="1:56">
      <c r="A1742" s="24">
        <v>1741</v>
      </c>
      <c r="B1742" s="9" t="s">
        <v>30</v>
      </c>
      <c r="C1742" s="10" t="s">
        <v>7802</v>
      </c>
      <c r="D1742" s="9" t="s">
        <v>7803</v>
      </c>
      <c r="E1742" s="10" t="s">
        <v>316</v>
      </c>
      <c r="F1742" s="10" t="s">
        <v>316</v>
      </c>
      <c r="G1742" s="10">
        <v>500134465</v>
      </c>
      <c r="H1742" s="10" t="s">
        <v>1602</v>
      </c>
      <c r="I1742" s="21">
        <v>6939869102546</v>
      </c>
      <c r="J1742" s="10" t="s">
        <v>17</v>
      </c>
      <c r="K1742" s="10" t="s">
        <v>18</v>
      </c>
      <c r="L1742" s="24" t="s">
        <v>3783</v>
      </c>
      <c r="M1742" s="22" t="s">
        <v>7804</v>
      </c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38"/>
      <c r="AI1742" s="38"/>
      <c r="AJ1742" s="38"/>
      <c r="AK1742" s="38"/>
      <c r="AL1742" s="38"/>
      <c r="AM1742" s="38"/>
      <c r="AN1742" s="38"/>
      <c r="AO1742" s="38"/>
      <c r="AP1742" s="38"/>
      <c r="AQ1742" s="38"/>
      <c r="AR1742" s="38"/>
      <c r="AS1742" s="38"/>
      <c r="AT1742" s="38"/>
      <c r="AU1742" s="38"/>
      <c r="AV1742" s="38"/>
      <c r="AW1742" s="38"/>
      <c r="AX1742" s="38"/>
      <c r="AY1742" s="38"/>
      <c r="AZ1742" s="38"/>
      <c r="BA1742" s="38"/>
      <c r="BB1742" s="38"/>
      <c r="BC1742" s="38"/>
      <c r="BD1742" s="39"/>
    </row>
    <row r="1743" s="24" customFormat="1" customHeight="1" spans="1:56">
      <c r="A1743" s="24">
        <v>1742</v>
      </c>
      <c r="B1743" s="9" t="s">
        <v>30</v>
      </c>
      <c r="C1743" s="10" t="s">
        <v>7805</v>
      </c>
      <c r="D1743" s="9" t="s">
        <v>7806</v>
      </c>
      <c r="E1743" s="10" t="s">
        <v>316</v>
      </c>
      <c r="F1743" s="10" t="s">
        <v>316</v>
      </c>
      <c r="G1743" s="10">
        <v>500134465</v>
      </c>
      <c r="H1743" s="10" t="s">
        <v>1602</v>
      </c>
      <c r="I1743" s="21">
        <v>6939869129864</v>
      </c>
      <c r="J1743" s="10" t="s">
        <v>17</v>
      </c>
      <c r="K1743" s="10" t="s">
        <v>18</v>
      </c>
      <c r="L1743" s="24" t="s">
        <v>3783</v>
      </c>
      <c r="M1743" s="22" t="s">
        <v>7807</v>
      </c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38"/>
      <c r="AI1743" s="38"/>
      <c r="AJ1743" s="38"/>
      <c r="AK1743" s="38"/>
      <c r="AL1743" s="38"/>
      <c r="AM1743" s="38"/>
      <c r="AN1743" s="38"/>
      <c r="AO1743" s="38"/>
      <c r="AP1743" s="38"/>
      <c r="AQ1743" s="38"/>
      <c r="AR1743" s="38"/>
      <c r="AS1743" s="38"/>
      <c r="AT1743" s="38"/>
      <c r="AU1743" s="38"/>
      <c r="AV1743" s="38"/>
      <c r="AW1743" s="38"/>
      <c r="AX1743" s="38"/>
      <c r="AY1743" s="38"/>
      <c r="AZ1743" s="38"/>
      <c r="BA1743" s="38"/>
      <c r="BB1743" s="38"/>
      <c r="BC1743" s="38"/>
      <c r="BD1743" s="39"/>
    </row>
    <row r="1744" s="24" customFormat="1" customHeight="1" spans="1:56">
      <c r="A1744" s="24">
        <v>1743</v>
      </c>
      <c r="B1744" s="9" t="s">
        <v>30</v>
      </c>
      <c r="C1744" s="10" t="s">
        <v>7808</v>
      </c>
      <c r="D1744" s="9" t="s">
        <v>7809</v>
      </c>
      <c r="E1744" s="10" t="s">
        <v>316</v>
      </c>
      <c r="F1744" s="10" t="s">
        <v>316</v>
      </c>
      <c r="G1744" s="10">
        <v>500134465</v>
      </c>
      <c r="H1744" s="10" t="s">
        <v>1602</v>
      </c>
      <c r="I1744" s="21">
        <v>6939869129871</v>
      </c>
      <c r="J1744" s="10" t="s">
        <v>17</v>
      </c>
      <c r="K1744" s="10" t="s">
        <v>18</v>
      </c>
      <c r="L1744" s="24" t="s">
        <v>3783</v>
      </c>
      <c r="M1744" s="22" t="s">
        <v>7810</v>
      </c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38"/>
      <c r="AI1744" s="38"/>
      <c r="AJ1744" s="38"/>
      <c r="AK1744" s="38"/>
      <c r="AL1744" s="38"/>
      <c r="AM1744" s="38"/>
      <c r="AN1744" s="38"/>
      <c r="AO1744" s="38"/>
      <c r="AP1744" s="38"/>
      <c r="AQ1744" s="38"/>
      <c r="AR1744" s="38"/>
      <c r="AS1744" s="38"/>
      <c r="AT1744" s="38"/>
      <c r="AU1744" s="38"/>
      <c r="AV1744" s="38"/>
      <c r="AW1744" s="38"/>
      <c r="AX1744" s="38"/>
      <c r="AY1744" s="38"/>
      <c r="AZ1744" s="38"/>
      <c r="BA1744" s="38"/>
      <c r="BB1744" s="38"/>
      <c r="BC1744" s="38"/>
      <c r="BD1744" s="39"/>
    </row>
    <row r="1745" s="24" customFormat="1" customHeight="1" spans="1:56">
      <c r="A1745" s="24">
        <v>1744</v>
      </c>
      <c r="B1745" s="9" t="s">
        <v>30</v>
      </c>
      <c r="C1745" s="10" t="s">
        <v>7811</v>
      </c>
      <c r="D1745" s="9" t="s">
        <v>7812</v>
      </c>
      <c r="E1745" s="10" t="s">
        <v>316</v>
      </c>
      <c r="F1745" s="10" t="s">
        <v>316</v>
      </c>
      <c r="G1745" s="10">
        <v>500134465</v>
      </c>
      <c r="H1745" s="10" t="s">
        <v>1602</v>
      </c>
      <c r="I1745" s="21">
        <v>6939869129888</v>
      </c>
      <c r="J1745" s="10" t="s">
        <v>17</v>
      </c>
      <c r="K1745" s="10" t="s">
        <v>18</v>
      </c>
      <c r="L1745" s="24" t="s">
        <v>3783</v>
      </c>
      <c r="M1745" s="22" t="s">
        <v>7813</v>
      </c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38"/>
      <c r="AI1745" s="38"/>
      <c r="AJ1745" s="38"/>
      <c r="AK1745" s="38"/>
      <c r="AL1745" s="38"/>
      <c r="AM1745" s="38"/>
      <c r="AN1745" s="38"/>
      <c r="AO1745" s="38"/>
      <c r="AP1745" s="38"/>
      <c r="AQ1745" s="38"/>
      <c r="AR1745" s="38"/>
      <c r="AS1745" s="38"/>
      <c r="AT1745" s="38"/>
      <c r="AU1745" s="38"/>
      <c r="AV1745" s="38"/>
      <c r="AW1745" s="38"/>
      <c r="AX1745" s="38"/>
      <c r="AY1745" s="38"/>
      <c r="AZ1745" s="38"/>
      <c r="BA1745" s="38"/>
      <c r="BB1745" s="38"/>
      <c r="BC1745" s="38"/>
      <c r="BD1745" s="39"/>
    </row>
    <row r="1746" s="24" customFormat="1" customHeight="1" spans="1:56">
      <c r="A1746" s="24">
        <v>1745</v>
      </c>
      <c r="B1746" s="9" t="s">
        <v>30</v>
      </c>
      <c r="C1746" s="10" t="s">
        <v>7814</v>
      </c>
      <c r="D1746" s="9" t="s">
        <v>7815</v>
      </c>
      <c r="E1746" s="10" t="s">
        <v>316</v>
      </c>
      <c r="F1746" s="10" t="s">
        <v>316</v>
      </c>
      <c r="G1746" s="10">
        <v>500134465</v>
      </c>
      <c r="H1746" s="10" t="s">
        <v>1602</v>
      </c>
      <c r="I1746" s="21">
        <v>6939869129895</v>
      </c>
      <c r="J1746" s="10" t="s">
        <v>17</v>
      </c>
      <c r="K1746" s="10" t="s">
        <v>18</v>
      </c>
      <c r="L1746" s="24" t="s">
        <v>3783</v>
      </c>
      <c r="M1746" s="22" t="s">
        <v>7816</v>
      </c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38"/>
      <c r="AI1746" s="38"/>
      <c r="AJ1746" s="38"/>
      <c r="AK1746" s="38"/>
      <c r="AL1746" s="38"/>
      <c r="AM1746" s="38"/>
      <c r="AN1746" s="38"/>
      <c r="AO1746" s="38"/>
      <c r="AP1746" s="38"/>
      <c r="AQ1746" s="38"/>
      <c r="AR1746" s="38"/>
      <c r="AS1746" s="38"/>
      <c r="AT1746" s="38"/>
      <c r="AU1746" s="38"/>
      <c r="AV1746" s="38"/>
      <c r="AW1746" s="38"/>
      <c r="AX1746" s="38"/>
      <c r="AY1746" s="38"/>
      <c r="AZ1746" s="38"/>
      <c r="BA1746" s="38"/>
      <c r="BB1746" s="38"/>
      <c r="BC1746" s="38"/>
      <c r="BD1746" s="39"/>
    </row>
    <row r="1747" s="24" customFormat="1" customHeight="1" spans="1:56">
      <c r="A1747" s="24">
        <v>1746</v>
      </c>
      <c r="B1747" s="9" t="s">
        <v>30</v>
      </c>
      <c r="C1747" s="10" t="s">
        <v>7817</v>
      </c>
      <c r="D1747" s="9" t="s">
        <v>7818</v>
      </c>
      <c r="E1747" s="10" t="s">
        <v>316</v>
      </c>
      <c r="F1747" s="10" t="s">
        <v>316</v>
      </c>
      <c r="G1747" s="10">
        <v>500134465</v>
      </c>
      <c r="H1747" s="10" t="s">
        <v>1602</v>
      </c>
      <c r="I1747" s="21">
        <v>6939869102065</v>
      </c>
      <c r="J1747" s="10" t="s">
        <v>17</v>
      </c>
      <c r="K1747" s="10" t="s">
        <v>18</v>
      </c>
      <c r="L1747" s="24" t="s">
        <v>3783</v>
      </c>
      <c r="M1747" s="22" t="s">
        <v>4998</v>
      </c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38"/>
      <c r="AI1747" s="38"/>
      <c r="AJ1747" s="38"/>
      <c r="AK1747" s="38"/>
      <c r="AL1747" s="38"/>
      <c r="AM1747" s="38"/>
      <c r="AN1747" s="38"/>
      <c r="AO1747" s="38"/>
      <c r="AP1747" s="38"/>
      <c r="AQ1747" s="38"/>
      <c r="AR1747" s="38"/>
      <c r="AS1747" s="38"/>
      <c r="AT1747" s="38"/>
      <c r="AU1747" s="38"/>
      <c r="AV1747" s="38"/>
      <c r="AW1747" s="38"/>
      <c r="AX1747" s="38"/>
      <c r="AY1747" s="38"/>
      <c r="AZ1747" s="38"/>
      <c r="BA1747" s="38"/>
      <c r="BB1747" s="38"/>
      <c r="BC1747" s="38"/>
      <c r="BD1747" s="39"/>
    </row>
    <row r="1748" s="24" customFormat="1" customHeight="1" spans="1:56">
      <c r="A1748" s="24">
        <v>1747</v>
      </c>
      <c r="B1748" s="9" t="s">
        <v>30</v>
      </c>
      <c r="C1748" s="10" t="s">
        <v>7819</v>
      </c>
      <c r="D1748" s="9" t="s">
        <v>7820</v>
      </c>
      <c r="E1748" s="10" t="s">
        <v>316</v>
      </c>
      <c r="F1748" s="10" t="s">
        <v>316</v>
      </c>
      <c r="G1748" s="10">
        <v>500134465</v>
      </c>
      <c r="H1748" s="10" t="s">
        <v>1602</v>
      </c>
      <c r="I1748" s="21">
        <v>6939869102065</v>
      </c>
      <c r="J1748" s="10" t="s">
        <v>17</v>
      </c>
      <c r="K1748" s="10" t="s">
        <v>18</v>
      </c>
      <c r="L1748" s="24" t="s">
        <v>3783</v>
      </c>
      <c r="M1748" s="22" t="s">
        <v>4998</v>
      </c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38"/>
      <c r="AI1748" s="38"/>
      <c r="AJ1748" s="38"/>
      <c r="AK1748" s="38"/>
      <c r="AL1748" s="38"/>
      <c r="AM1748" s="38"/>
      <c r="AN1748" s="38"/>
      <c r="AO1748" s="38"/>
      <c r="AP1748" s="38"/>
      <c r="AQ1748" s="38"/>
      <c r="AR1748" s="38"/>
      <c r="AS1748" s="38"/>
      <c r="AT1748" s="38"/>
      <c r="AU1748" s="38"/>
      <c r="AV1748" s="38"/>
      <c r="AW1748" s="38"/>
      <c r="AX1748" s="38"/>
      <c r="AY1748" s="38"/>
      <c r="AZ1748" s="38"/>
      <c r="BA1748" s="38"/>
      <c r="BB1748" s="38"/>
      <c r="BC1748" s="38"/>
      <c r="BD1748" s="39"/>
    </row>
    <row r="1749" s="24" customFormat="1" customHeight="1" spans="1:56">
      <c r="A1749" s="24">
        <v>1748</v>
      </c>
      <c r="B1749" s="9" t="s">
        <v>30</v>
      </c>
      <c r="C1749" s="10" t="s">
        <v>7821</v>
      </c>
      <c r="D1749" s="9" t="s">
        <v>7822</v>
      </c>
      <c r="E1749" s="10" t="s">
        <v>316</v>
      </c>
      <c r="F1749" s="10" t="s">
        <v>316</v>
      </c>
      <c r="G1749" s="10">
        <v>500134465</v>
      </c>
      <c r="H1749" s="10" t="s">
        <v>1602</v>
      </c>
      <c r="I1749" s="21">
        <v>6939869135032</v>
      </c>
      <c r="J1749" s="10" t="s">
        <v>17</v>
      </c>
      <c r="K1749" s="10" t="s">
        <v>18</v>
      </c>
      <c r="L1749" s="24" t="s">
        <v>3783</v>
      </c>
      <c r="M1749" s="22" t="s">
        <v>4998</v>
      </c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38"/>
      <c r="AI1749" s="38"/>
      <c r="AJ1749" s="38"/>
      <c r="AK1749" s="38"/>
      <c r="AL1749" s="38"/>
      <c r="AM1749" s="38"/>
      <c r="AN1749" s="38"/>
      <c r="AO1749" s="38"/>
      <c r="AP1749" s="38"/>
      <c r="AQ1749" s="38"/>
      <c r="AR1749" s="38"/>
      <c r="AS1749" s="38"/>
      <c r="AT1749" s="38"/>
      <c r="AU1749" s="38"/>
      <c r="AV1749" s="38"/>
      <c r="AW1749" s="38"/>
      <c r="AX1749" s="38"/>
      <c r="AY1749" s="38"/>
      <c r="AZ1749" s="38"/>
      <c r="BA1749" s="38"/>
      <c r="BB1749" s="38"/>
      <c r="BC1749" s="38"/>
      <c r="BD1749" s="39"/>
    </row>
    <row r="1750" s="24" customFormat="1" customHeight="1" spans="1:56">
      <c r="A1750" s="24">
        <v>1749</v>
      </c>
      <c r="B1750" s="9" t="s">
        <v>30</v>
      </c>
      <c r="C1750" s="10" t="s">
        <v>7823</v>
      </c>
      <c r="D1750" s="9" t="s">
        <v>7824</v>
      </c>
      <c r="E1750" s="10" t="s">
        <v>316</v>
      </c>
      <c r="F1750" s="10" t="s">
        <v>316</v>
      </c>
      <c r="G1750" s="10">
        <v>500134465</v>
      </c>
      <c r="H1750" s="10" t="s">
        <v>1602</v>
      </c>
      <c r="I1750" s="21">
        <v>6939869135049</v>
      </c>
      <c r="J1750" s="10" t="s">
        <v>17</v>
      </c>
      <c r="K1750" s="10" t="s">
        <v>18</v>
      </c>
      <c r="L1750" s="24" t="s">
        <v>3783</v>
      </c>
      <c r="M1750" s="22" t="s">
        <v>4998</v>
      </c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38"/>
      <c r="AI1750" s="38"/>
      <c r="AJ1750" s="38"/>
      <c r="AK1750" s="38"/>
      <c r="AL1750" s="38"/>
      <c r="AM1750" s="38"/>
      <c r="AN1750" s="38"/>
      <c r="AO1750" s="38"/>
      <c r="AP1750" s="38"/>
      <c r="AQ1750" s="38"/>
      <c r="AR1750" s="38"/>
      <c r="AS1750" s="38"/>
      <c r="AT1750" s="38"/>
      <c r="AU1750" s="38"/>
      <c r="AV1750" s="38"/>
      <c r="AW1750" s="38"/>
      <c r="AX1750" s="38"/>
      <c r="AY1750" s="38"/>
      <c r="AZ1750" s="38"/>
      <c r="BA1750" s="38"/>
      <c r="BB1750" s="38"/>
      <c r="BC1750" s="38"/>
      <c r="BD1750" s="39"/>
    </row>
    <row r="1751" s="24" customFormat="1" customHeight="1" spans="1:56">
      <c r="A1751" s="24">
        <v>1750</v>
      </c>
      <c r="B1751" s="9" t="s">
        <v>30</v>
      </c>
      <c r="C1751" s="10" t="s">
        <v>7825</v>
      </c>
      <c r="D1751" s="9" t="s">
        <v>7826</v>
      </c>
      <c r="E1751" s="10" t="s">
        <v>316</v>
      </c>
      <c r="F1751" s="10" t="s">
        <v>316</v>
      </c>
      <c r="G1751" s="10">
        <v>500134465</v>
      </c>
      <c r="H1751" s="10" t="s">
        <v>1602</v>
      </c>
      <c r="I1751" s="21">
        <v>6939869135032</v>
      </c>
      <c r="J1751" s="10" t="s">
        <v>17</v>
      </c>
      <c r="K1751" s="10" t="s">
        <v>18</v>
      </c>
      <c r="L1751" s="24" t="s">
        <v>3783</v>
      </c>
      <c r="M1751" s="22" t="s">
        <v>4998</v>
      </c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38"/>
      <c r="AI1751" s="38"/>
      <c r="AJ1751" s="38"/>
      <c r="AK1751" s="38"/>
      <c r="AL1751" s="38"/>
      <c r="AM1751" s="38"/>
      <c r="AN1751" s="38"/>
      <c r="AO1751" s="38"/>
      <c r="AP1751" s="38"/>
      <c r="AQ1751" s="38"/>
      <c r="AR1751" s="38"/>
      <c r="AS1751" s="38"/>
      <c r="AT1751" s="38"/>
      <c r="AU1751" s="38"/>
      <c r="AV1751" s="38"/>
      <c r="AW1751" s="38"/>
      <c r="AX1751" s="38"/>
      <c r="AY1751" s="38"/>
      <c r="AZ1751" s="38"/>
      <c r="BA1751" s="38"/>
      <c r="BB1751" s="38"/>
      <c r="BC1751" s="38"/>
      <c r="BD1751" s="39"/>
    </row>
    <row r="1752" s="24" customFormat="1" customHeight="1" spans="1:56">
      <c r="A1752" s="24">
        <v>1751</v>
      </c>
      <c r="B1752" s="9" t="s">
        <v>30</v>
      </c>
      <c r="C1752" s="10" t="s">
        <v>7827</v>
      </c>
      <c r="D1752" s="9" t="s">
        <v>7828</v>
      </c>
      <c r="E1752" s="10" t="s">
        <v>316</v>
      </c>
      <c r="F1752" s="10" t="s">
        <v>316</v>
      </c>
      <c r="G1752" s="10">
        <v>500134465</v>
      </c>
      <c r="H1752" s="10" t="s">
        <v>1602</v>
      </c>
      <c r="I1752" s="21">
        <v>6939869101969</v>
      </c>
      <c r="J1752" s="10" t="s">
        <v>17</v>
      </c>
      <c r="K1752" s="10" t="s">
        <v>18</v>
      </c>
      <c r="L1752" s="24" t="s">
        <v>3783</v>
      </c>
      <c r="M1752" s="22" t="s">
        <v>7829</v>
      </c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38"/>
      <c r="AI1752" s="38"/>
      <c r="AJ1752" s="38"/>
      <c r="AK1752" s="38"/>
      <c r="AL1752" s="38"/>
      <c r="AM1752" s="38"/>
      <c r="AN1752" s="38"/>
      <c r="AO1752" s="38"/>
      <c r="AP1752" s="38"/>
      <c r="AQ1752" s="38"/>
      <c r="AR1752" s="38"/>
      <c r="AS1752" s="38"/>
      <c r="AT1752" s="38"/>
      <c r="AU1752" s="38"/>
      <c r="AV1752" s="38"/>
      <c r="AW1752" s="38"/>
      <c r="AX1752" s="38"/>
      <c r="AY1752" s="38"/>
      <c r="AZ1752" s="38"/>
      <c r="BA1752" s="38"/>
      <c r="BB1752" s="38"/>
      <c r="BC1752" s="38"/>
      <c r="BD1752" s="39"/>
    </row>
    <row r="1753" s="24" customFormat="1" customHeight="1" spans="1:56">
      <c r="A1753" s="24">
        <v>1752</v>
      </c>
      <c r="B1753" s="9" t="s">
        <v>30</v>
      </c>
      <c r="C1753" s="10" t="s">
        <v>7830</v>
      </c>
      <c r="D1753" s="9" t="s">
        <v>7831</v>
      </c>
      <c r="E1753" s="10" t="s">
        <v>316</v>
      </c>
      <c r="F1753" s="10" t="s">
        <v>316</v>
      </c>
      <c r="G1753" s="10">
        <v>500134465</v>
      </c>
      <c r="H1753" s="10" t="s">
        <v>1602</v>
      </c>
      <c r="I1753" s="21">
        <v>6939869101983</v>
      </c>
      <c r="J1753" s="10" t="s">
        <v>17</v>
      </c>
      <c r="K1753" s="10" t="s">
        <v>18</v>
      </c>
      <c r="L1753" s="24" t="s">
        <v>3783</v>
      </c>
      <c r="M1753" s="22" t="s">
        <v>4998</v>
      </c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38"/>
      <c r="AI1753" s="38"/>
      <c r="AJ1753" s="38"/>
      <c r="AK1753" s="38"/>
      <c r="AL1753" s="38"/>
      <c r="AM1753" s="38"/>
      <c r="AN1753" s="38"/>
      <c r="AO1753" s="38"/>
      <c r="AP1753" s="38"/>
      <c r="AQ1753" s="38"/>
      <c r="AR1753" s="38"/>
      <c r="AS1753" s="38"/>
      <c r="AT1753" s="38"/>
      <c r="AU1753" s="38"/>
      <c r="AV1753" s="38"/>
      <c r="AW1753" s="38"/>
      <c r="AX1753" s="38"/>
      <c r="AY1753" s="38"/>
      <c r="AZ1753" s="38"/>
      <c r="BA1753" s="38"/>
      <c r="BB1753" s="38"/>
      <c r="BC1753" s="38"/>
      <c r="BD1753" s="39"/>
    </row>
    <row r="1754" s="24" customFormat="1" customHeight="1" spans="1:56">
      <c r="A1754" s="24">
        <v>1753</v>
      </c>
      <c r="B1754" s="9" t="s">
        <v>30</v>
      </c>
      <c r="C1754" s="10" t="s">
        <v>7832</v>
      </c>
      <c r="D1754" s="9" t="s">
        <v>7833</v>
      </c>
      <c r="E1754" s="10" t="s">
        <v>316</v>
      </c>
      <c r="F1754" s="10" t="s">
        <v>316</v>
      </c>
      <c r="G1754" s="10">
        <v>500134465</v>
      </c>
      <c r="H1754" s="10" t="s">
        <v>1602</v>
      </c>
      <c r="I1754" s="21">
        <v>6939869101983</v>
      </c>
      <c r="J1754" s="10" t="s">
        <v>17</v>
      </c>
      <c r="K1754" s="10" t="s">
        <v>18</v>
      </c>
      <c r="L1754" s="24" t="s">
        <v>3783</v>
      </c>
      <c r="M1754" s="22" t="s">
        <v>4998</v>
      </c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38"/>
      <c r="AI1754" s="38"/>
      <c r="AJ1754" s="38"/>
      <c r="AK1754" s="38"/>
      <c r="AL1754" s="38"/>
      <c r="AM1754" s="38"/>
      <c r="AN1754" s="38"/>
      <c r="AO1754" s="38"/>
      <c r="AP1754" s="38"/>
      <c r="AQ1754" s="38"/>
      <c r="AR1754" s="38"/>
      <c r="AS1754" s="38"/>
      <c r="AT1754" s="38"/>
      <c r="AU1754" s="38"/>
      <c r="AV1754" s="38"/>
      <c r="AW1754" s="38"/>
      <c r="AX1754" s="38"/>
      <c r="AY1754" s="38"/>
      <c r="AZ1754" s="38"/>
      <c r="BA1754" s="38"/>
      <c r="BB1754" s="38"/>
      <c r="BC1754" s="38"/>
      <c r="BD1754" s="39"/>
    </row>
    <row r="1755" s="24" customFormat="1" customHeight="1" spans="1:56">
      <c r="A1755" s="24">
        <v>1754</v>
      </c>
      <c r="B1755" s="9" t="s">
        <v>30</v>
      </c>
      <c r="C1755" s="10" t="s">
        <v>7834</v>
      </c>
      <c r="D1755" s="9" t="s">
        <v>7835</v>
      </c>
      <c r="E1755" s="10" t="s">
        <v>316</v>
      </c>
      <c r="F1755" s="10" t="s">
        <v>316</v>
      </c>
      <c r="G1755" s="10">
        <v>500134465</v>
      </c>
      <c r="H1755" s="10" t="s">
        <v>1602</v>
      </c>
      <c r="I1755" s="21">
        <v>6939869101990</v>
      </c>
      <c r="J1755" s="10" t="s">
        <v>17</v>
      </c>
      <c r="K1755" s="10" t="s">
        <v>18</v>
      </c>
      <c r="L1755" s="24" t="s">
        <v>3783</v>
      </c>
      <c r="M1755" s="22" t="s">
        <v>4998</v>
      </c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38"/>
      <c r="AI1755" s="38"/>
      <c r="AJ1755" s="38"/>
      <c r="AK1755" s="38"/>
      <c r="AL1755" s="38"/>
      <c r="AM1755" s="38"/>
      <c r="AN1755" s="38"/>
      <c r="AO1755" s="38"/>
      <c r="AP1755" s="38"/>
      <c r="AQ1755" s="38"/>
      <c r="AR1755" s="38"/>
      <c r="AS1755" s="38"/>
      <c r="AT1755" s="38"/>
      <c r="AU1755" s="38"/>
      <c r="AV1755" s="38"/>
      <c r="AW1755" s="38"/>
      <c r="AX1755" s="38"/>
      <c r="AY1755" s="38"/>
      <c r="AZ1755" s="38"/>
      <c r="BA1755" s="38"/>
      <c r="BB1755" s="38"/>
      <c r="BC1755" s="38"/>
      <c r="BD1755" s="39"/>
    </row>
    <row r="1756" s="24" customFormat="1" customHeight="1" spans="1:56">
      <c r="A1756" s="24">
        <v>1755</v>
      </c>
      <c r="B1756" s="9" t="s">
        <v>30</v>
      </c>
      <c r="C1756" s="10" t="s">
        <v>7836</v>
      </c>
      <c r="D1756" s="9" t="s">
        <v>7837</v>
      </c>
      <c r="E1756" s="10" t="s">
        <v>316</v>
      </c>
      <c r="F1756" s="10" t="s">
        <v>316</v>
      </c>
      <c r="G1756" s="10">
        <v>500134465</v>
      </c>
      <c r="H1756" s="10" t="s">
        <v>1602</v>
      </c>
      <c r="I1756" s="21">
        <v>6939869101990</v>
      </c>
      <c r="J1756" s="10" t="s">
        <v>17</v>
      </c>
      <c r="K1756" s="10" t="s">
        <v>18</v>
      </c>
      <c r="L1756" s="24" t="s">
        <v>3783</v>
      </c>
      <c r="M1756" s="22" t="s">
        <v>4998</v>
      </c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38"/>
      <c r="AI1756" s="38"/>
      <c r="AJ1756" s="38"/>
      <c r="AK1756" s="38"/>
      <c r="AL1756" s="38"/>
      <c r="AM1756" s="38"/>
      <c r="AN1756" s="38"/>
      <c r="AO1756" s="38"/>
      <c r="AP1756" s="38"/>
      <c r="AQ1756" s="38"/>
      <c r="AR1756" s="38"/>
      <c r="AS1756" s="38"/>
      <c r="AT1756" s="38"/>
      <c r="AU1756" s="38"/>
      <c r="AV1756" s="38"/>
      <c r="AW1756" s="38"/>
      <c r="AX1756" s="38"/>
      <c r="AY1756" s="38"/>
      <c r="AZ1756" s="38"/>
      <c r="BA1756" s="38"/>
      <c r="BB1756" s="38"/>
      <c r="BC1756" s="38"/>
      <c r="BD1756" s="39"/>
    </row>
    <row r="1757" s="24" customFormat="1" customHeight="1" spans="1:56">
      <c r="A1757" s="24">
        <v>1756</v>
      </c>
      <c r="B1757" s="9" t="s">
        <v>30</v>
      </c>
      <c r="C1757" s="10" t="s">
        <v>7838</v>
      </c>
      <c r="D1757" s="9" t="s">
        <v>7839</v>
      </c>
      <c r="E1757" s="10" t="s">
        <v>316</v>
      </c>
      <c r="F1757" s="10" t="s">
        <v>316</v>
      </c>
      <c r="G1757" s="10">
        <v>500134465</v>
      </c>
      <c r="H1757" s="10" t="s">
        <v>1602</v>
      </c>
      <c r="I1757" s="21">
        <v>6939869102003</v>
      </c>
      <c r="J1757" s="10" t="s">
        <v>17</v>
      </c>
      <c r="K1757" s="10" t="s">
        <v>18</v>
      </c>
      <c r="L1757" s="24" t="s">
        <v>3783</v>
      </c>
      <c r="M1757" s="22" t="s">
        <v>4998</v>
      </c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38"/>
      <c r="AI1757" s="38"/>
      <c r="AJ1757" s="38"/>
      <c r="AK1757" s="38"/>
      <c r="AL1757" s="38"/>
      <c r="AM1757" s="38"/>
      <c r="AN1757" s="38"/>
      <c r="AO1757" s="38"/>
      <c r="AP1757" s="38"/>
      <c r="AQ1757" s="38"/>
      <c r="AR1757" s="38"/>
      <c r="AS1757" s="38"/>
      <c r="AT1757" s="38"/>
      <c r="AU1757" s="38"/>
      <c r="AV1757" s="38"/>
      <c r="AW1757" s="38"/>
      <c r="AX1757" s="38"/>
      <c r="AY1757" s="38"/>
      <c r="AZ1757" s="38"/>
      <c r="BA1757" s="38"/>
      <c r="BB1757" s="38"/>
      <c r="BC1757" s="38"/>
      <c r="BD1757" s="39"/>
    </row>
    <row r="1758" s="24" customFormat="1" customHeight="1" spans="1:56">
      <c r="A1758" s="24">
        <v>1757</v>
      </c>
      <c r="B1758" s="9" t="s">
        <v>30</v>
      </c>
      <c r="C1758" s="10" t="s">
        <v>7840</v>
      </c>
      <c r="D1758" s="9" t="s">
        <v>7841</v>
      </c>
      <c r="E1758" s="10" t="s">
        <v>316</v>
      </c>
      <c r="F1758" s="10" t="s">
        <v>316</v>
      </c>
      <c r="G1758" s="10">
        <v>500134465</v>
      </c>
      <c r="H1758" s="10" t="s">
        <v>1602</v>
      </c>
      <c r="I1758" s="21">
        <v>6939869102003</v>
      </c>
      <c r="J1758" s="10" t="s">
        <v>17</v>
      </c>
      <c r="K1758" s="10" t="s">
        <v>18</v>
      </c>
      <c r="L1758" s="24" t="s">
        <v>3783</v>
      </c>
      <c r="M1758" s="22" t="s">
        <v>4998</v>
      </c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38"/>
      <c r="AI1758" s="38"/>
      <c r="AJ1758" s="38"/>
      <c r="AK1758" s="38"/>
      <c r="AL1758" s="38"/>
      <c r="AM1758" s="38"/>
      <c r="AN1758" s="38"/>
      <c r="AO1758" s="38"/>
      <c r="AP1758" s="38"/>
      <c r="AQ1758" s="38"/>
      <c r="AR1758" s="38"/>
      <c r="AS1758" s="38"/>
      <c r="AT1758" s="38"/>
      <c r="AU1758" s="38"/>
      <c r="AV1758" s="38"/>
      <c r="AW1758" s="38"/>
      <c r="AX1758" s="38"/>
      <c r="AY1758" s="38"/>
      <c r="AZ1758" s="38"/>
      <c r="BA1758" s="38"/>
      <c r="BB1758" s="38"/>
      <c r="BC1758" s="38"/>
      <c r="BD1758" s="39"/>
    </row>
    <row r="1759" s="24" customFormat="1" customHeight="1" spans="1:56">
      <c r="A1759" s="24">
        <v>1758</v>
      </c>
      <c r="B1759" s="9" t="s">
        <v>30</v>
      </c>
      <c r="C1759" s="10" t="s">
        <v>7842</v>
      </c>
      <c r="D1759" s="9" t="s">
        <v>7843</v>
      </c>
      <c r="E1759" s="10" t="s">
        <v>316</v>
      </c>
      <c r="F1759" s="10" t="s">
        <v>316</v>
      </c>
      <c r="G1759" s="10">
        <v>500134465</v>
      </c>
      <c r="H1759" s="10" t="s">
        <v>1602</v>
      </c>
      <c r="I1759" s="21">
        <v>6939869101976</v>
      </c>
      <c r="J1759" s="10" t="s">
        <v>17</v>
      </c>
      <c r="K1759" s="10" t="s">
        <v>18</v>
      </c>
      <c r="L1759" s="24" t="s">
        <v>3783</v>
      </c>
      <c r="M1759" s="22" t="s">
        <v>7844</v>
      </c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38"/>
      <c r="AI1759" s="38"/>
      <c r="AJ1759" s="38"/>
      <c r="AK1759" s="38"/>
      <c r="AL1759" s="38"/>
      <c r="AM1759" s="38"/>
      <c r="AN1759" s="38"/>
      <c r="AO1759" s="38"/>
      <c r="AP1759" s="38"/>
      <c r="AQ1759" s="38"/>
      <c r="AR1759" s="38"/>
      <c r="AS1759" s="38"/>
      <c r="AT1759" s="38"/>
      <c r="AU1759" s="38"/>
      <c r="AV1759" s="38"/>
      <c r="AW1759" s="38"/>
      <c r="AX1759" s="38"/>
      <c r="AY1759" s="38"/>
      <c r="AZ1759" s="38"/>
      <c r="BA1759" s="38"/>
      <c r="BB1759" s="38"/>
      <c r="BC1759" s="38"/>
      <c r="BD1759" s="39"/>
    </row>
    <row r="1760" s="24" customFormat="1" customHeight="1" spans="1:56">
      <c r="A1760" s="24">
        <v>1759</v>
      </c>
      <c r="B1760" s="9" t="s">
        <v>30</v>
      </c>
      <c r="C1760" s="10" t="s">
        <v>7845</v>
      </c>
      <c r="D1760" s="9" t="s">
        <v>7846</v>
      </c>
      <c r="E1760" s="10" t="s">
        <v>316</v>
      </c>
      <c r="F1760" s="10" t="s">
        <v>316</v>
      </c>
      <c r="G1760" s="10">
        <v>500134465</v>
      </c>
      <c r="H1760" s="10" t="s">
        <v>1602</v>
      </c>
      <c r="I1760" s="21">
        <v>6939869130068</v>
      </c>
      <c r="J1760" s="10" t="s">
        <v>17</v>
      </c>
      <c r="K1760" s="10" t="s">
        <v>18</v>
      </c>
      <c r="L1760" s="24" t="s">
        <v>3783</v>
      </c>
      <c r="M1760" s="22" t="s">
        <v>7847</v>
      </c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38"/>
      <c r="AI1760" s="38"/>
      <c r="AJ1760" s="38"/>
      <c r="AK1760" s="38"/>
      <c r="AL1760" s="38"/>
      <c r="AM1760" s="38"/>
      <c r="AN1760" s="38"/>
      <c r="AO1760" s="38"/>
      <c r="AP1760" s="38"/>
      <c r="AQ1760" s="38"/>
      <c r="AR1760" s="38"/>
      <c r="AS1760" s="38"/>
      <c r="AT1760" s="38"/>
      <c r="AU1760" s="38"/>
      <c r="AV1760" s="38"/>
      <c r="AW1760" s="38"/>
      <c r="AX1760" s="38"/>
      <c r="AY1760" s="38"/>
      <c r="AZ1760" s="38"/>
      <c r="BA1760" s="38"/>
      <c r="BB1760" s="38"/>
      <c r="BC1760" s="38"/>
      <c r="BD1760" s="39"/>
    </row>
    <row r="1761" s="24" customFormat="1" customHeight="1" spans="1:56">
      <c r="A1761" s="24">
        <v>1760</v>
      </c>
      <c r="B1761" s="9" t="s">
        <v>30</v>
      </c>
      <c r="C1761" s="10" t="s">
        <v>7848</v>
      </c>
      <c r="D1761" s="9" t="s">
        <v>7849</v>
      </c>
      <c r="E1761" s="10" t="s">
        <v>316</v>
      </c>
      <c r="F1761" s="10" t="s">
        <v>316</v>
      </c>
      <c r="G1761" s="10">
        <v>500134465</v>
      </c>
      <c r="H1761" s="10" t="s">
        <v>1602</v>
      </c>
      <c r="I1761" s="21">
        <v>6939869101396</v>
      </c>
      <c r="J1761" s="10" t="s">
        <v>17</v>
      </c>
      <c r="K1761" s="10" t="s">
        <v>18</v>
      </c>
      <c r="L1761" s="24" t="s">
        <v>3783</v>
      </c>
      <c r="M1761" s="22" t="s">
        <v>7850</v>
      </c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38"/>
      <c r="AI1761" s="38"/>
      <c r="AJ1761" s="38"/>
      <c r="AK1761" s="38"/>
      <c r="AL1761" s="38"/>
      <c r="AM1761" s="38"/>
      <c r="AN1761" s="38"/>
      <c r="AO1761" s="38"/>
      <c r="AP1761" s="38"/>
      <c r="AQ1761" s="38"/>
      <c r="AR1761" s="38"/>
      <c r="AS1761" s="38"/>
      <c r="AT1761" s="38"/>
      <c r="AU1761" s="38"/>
      <c r="AV1761" s="38"/>
      <c r="AW1761" s="38"/>
      <c r="AX1761" s="38"/>
      <c r="AY1761" s="38"/>
      <c r="AZ1761" s="38"/>
      <c r="BA1761" s="38"/>
      <c r="BB1761" s="38"/>
      <c r="BC1761" s="38"/>
      <c r="BD1761" s="39"/>
    </row>
    <row r="1762" s="24" customFormat="1" customHeight="1" spans="1:56">
      <c r="A1762" s="24">
        <v>1761</v>
      </c>
      <c r="B1762" s="9" t="s">
        <v>30</v>
      </c>
      <c r="C1762" s="10" t="s">
        <v>7851</v>
      </c>
      <c r="D1762" s="9" t="s">
        <v>7852</v>
      </c>
      <c r="E1762" s="10" t="s">
        <v>316</v>
      </c>
      <c r="F1762" s="10" t="s">
        <v>316</v>
      </c>
      <c r="G1762" s="10">
        <v>500134465</v>
      </c>
      <c r="H1762" s="10" t="s">
        <v>1602</v>
      </c>
      <c r="I1762" s="21">
        <v>6939869102164</v>
      </c>
      <c r="J1762" s="10" t="s">
        <v>17</v>
      </c>
      <c r="K1762" s="10" t="s">
        <v>18</v>
      </c>
      <c r="L1762" s="24" t="s">
        <v>3783</v>
      </c>
      <c r="M1762" s="22" t="s">
        <v>4998</v>
      </c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38"/>
      <c r="AI1762" s="38"/>
      <c r="AJ1762" s="38"/>
      <c r="AK1762" s="38"/>
      <c r="AL1762" s="38"/>
      <c r="AM1762" s="38"/>
      <c r="AN1762" s="38"/>
      <c r="AO1762" s="38"/>
      <c r="AP1762" s="38"/>
      <c r="AQ1762" s="38"/>
      <c r="AR1762" s="38"/>
      <c r="AS1762" s="38"/>
      <c r="AT1762" s="38"/>
      <c r="AU1762" s="38"/>
      <c r="AV1762" s="38"/>
      <c r="AW1762" s="38"/>
      <c r="AX1762" s="38"/>
      <c r="AY1762" s="38"/>
      <c r="AZ1762" s="38"/>
      <c r="BA1762" s="38"/>
      <c r="BB1762" s="38"/>
      <c r="BC1762" s="38"/>
      <c r="BD1762" s="39"/>
    </row>
    <row r="1763" s="24" customFormat="1" customHeight="1" spans="1:56">
      <c r="A1763" s="24">
        <v>1762</v>
      </c>
      <c r="B1763" s="9" t="s">
        <v>30</v>
      </c>
      <c r="C1763" s="10" t="s">
        <v>7853</v>
      </c>
      <c r="D1763" s="9" t="s">
        <v>7854</v>
      </c>
      <c r="E1763" s="10" t="s">
        <v>316</v>
      </c>
      <c r="F1763" s="10" t="s">
        <v>316</v>
      </c>
      <c r="G1763" s="10">
        <v>500134465</v>
      </c>
      <c r="H1763" s="10" t="s">
        <v>1602</v>
      </c>
      <c r="I1763" s="21">
        <v>6939869102164</v>
      </c>
      <c r="J1763" s="10" t="s">
        <v>17</v>
      </c>
      <c r="K1763" s="10" t="s">
        <v>18</v>
      </c>
      <c r="L1763" s="24" t="s">
        <v>3783</v>
      </c>
      <c r="M1763" s="22" t="s">
        <v>4998</v>
      </c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38"/>
      <c r="AI1763" s="38"/>
      <c r="AJ1763" s="38"/>
      <c r="AK1763" s="38"/>
      <c r="AL1763" s="38"/>
      <c r="AM1763" s="38"/>
      <c r="AN1763" s="38"/>
      <c r="AO1763" s="38"/>
      <c r="AP1763" s="38"/>
      <c r="AQ1763" s="38"/>
      <c r="AR1763" s="38"/>
      <c r="AS1763" s="38"/>
      <c r="AT1763" s="38"/>
      <c r="AU1763" s="38"/>
      <c r="AV1763" s="38"/>
      <c r="AW1763" s="38"/>
      <c r="AX1763" s="38"/>
      <c r="AY1763" s="38"/>
      <c r="AZ1763" s="38"/>
      <c r="BA1763" s="38"/>
      <c r="BB1763" s="38"/>
      <c r="BC1763" s="38"/>
      <c r="BD1763" s="39"/>
    </row>
    <row r="1764" s="24" customFormat="1" customHeight="1" spans="1:56">
      <c r="A1764" s="24">
        <v>1763</v>
      </c>
      <c r="B1764" s="9" t="s">
        <v>30</v>
      </c>
      <c r="C1764" s="10" t="s">
        <v>7855</v>
      </c>
      <c r="D1764" s="9" t="s">
        <v>7856</v>
      </c>
      <c r="E1764" s="10" t="s">
        <v>316</v>
      </c>
      <c r="F1764" s="10" t="s">
        <v>316</v>
      </c>
      <c r="G1764" s="10">
        <v>500134465</v>
      </c>
      <c r="H1764" s="10" t="s">
        <v>1602</v>
      </c>
      <c r="I1764" s="21">
        <v>6939869102188</v>
      </c>
      <c r="J1764" s="10" t="s">
        <v>17</v>
      </c>
      <c r="K1764" s="10" t="s">
        <v>18</v>
      </c>
      <c r="L1764" s="24" t="s">
        <v>3783</v>
      </c>
      <c r="M1764" s="22" t="s">
        <v>4998</v>
      </c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38"/>
      <c r="AI1764" s="38"/>
      <c r="AJ1764" s="38"/>
      <c r="AK1764" s="38"/>
      <c r="AL1764" s="38"/>
      <c r="AM1764" s="38"/>
      <c r="AN1764" s="38"/>
      <c r="AO1764" s="38"/>
      <c r="AP1764" s="38"/>
      <c r="AQ1764" s="38"/>
      <c r="AR1764" s="38"/>
      <c r="AS1764" s="38"/>
      <c r="AT1764" s="38"/>
      <c r="AU1764" s="38"/>
      <c r="AV1764" s="38"/>
      <c r="AW1764" s="38"/>
      <c r="AX1764" s="38"/>
      <c r="AY1764" s="38"/>
      <c r="AZ1764" s="38"/>
      <c r="BA1764" s="38"/>
      <c r="BB1764" s="38"/>
      <c r="BC1764" s="38"/>
      <c r="BD1764" s="39"/>
    </row>
    <row r="1765" s="24" customFormat="1" customHeight="1" spans="1:56">
      <c r="A1765" s="24">
        <v>1764</v>
      </c>
      <c r="B1765" s="9" t="s">
        <v>30</v>
      </c>
      <c r="C1765" s="10" t="s">
        <v>7857</v>
      </c>
      <c r="D1765" s="9" t="s">
        <v>7858</v>
      </c>
      <c r="E1765" s="10" t="s">
        <v>316</v>
      </c>
      <c r="F1765" s="10" t="s">
        <v>316</v>
      </c>
      <c r="G1765" s="10">
        <v>500134465</v>
      </c>
      <c r="H1765" s="10" t="s">
        <v>1602</v>
      </c>
      <c r="I1765" s="21">
        <v>6939869102188</v>
      </c>
      <c r="J1765" s="10" t="s">
        <v>17</v>
      </c>
      <c r="K1765" s="10" t="s">
        <v>18</v>
      </c>
      <c r="L1765" s="24" t="s">
        <v>3783</v>
      </c>
      <c r="M1765" s="22" t="s">
        <v>4998</v>
      </c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38"/>
      <c r="AI1765" s="38"/>
      <c r="AJ1765" s="38"/>
      <c r="AK1765" s="38"/>
      <c r="AL1765" s="38"/>
      <c r="AM1765" s="38"/>
      <c r="AN1765" s="38"/>
      <c r="AO1765" s="38"/>
      <c r="AP1765" s="38"/>
      <c r="AQ1765" s="38"/>
      <c r="AR1765" s="38"/>
      <c r="AS1765" s="38"/>
      <c r="AT1765" s="38"/>
      <c r="AU1765" s="38"/>
      <c r="AV1765" s="38"/>
      <c r="AW1765" s="38"/>
      <c r="AX1765" s="38"/>
      <c r="AY1765" s="38"/>
      <c r="AZ1765" s="38"/>
      <c r="BA1765" s="38"/>
      <c r="BB1765" s="38"/>
      <c r="BC1765" s="38"/>
      <c r="BD1765" s="39"/>
    </row>
    <row r="1766" s="24" customFormat="1" customHeight="1" spans="1:56">
      <c r="A1766" s="24">
        <v>1765</v>
      </c>
      <c r="B1766" s="9" t="s">
        <v>30</v>
      </c>
      <c r="C1766" s="10" t="s">
        <v>7859</v>
      </c>
      <c r="D1766" s="9" t="s">
        <v>7860</v>
      </c>
      <c r="E1766" s="10" t="s">
        <v>316</v>
      </c>
      <c r="F1766" s="10" t="s">
        <v>316</v>
      </c>
      <c r="G1766" s="10">
        <v>500134465</v>
      </c>
      <c r="H1766" s="10" t="s">
        <v>1602</v>
      </c>
      <c r="I1766" s="21">
        <v>6939869102171</v>
      </c>
      <c r="J1766" s="10" t="s">
        <v>17</v>
      </c>
      <c r="K1766" s="10" t="s">
        <v>18</v>
      </c>
      <c r="L1766" s="24" t="s">
        <v>3783</v>
      </c>
      <c r="M1766" s="22" t="s">
        <v>4998</v>
      </c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38"/>
      <c r="AI1766" s="38"/>
      <c r="AJ1766" s="38"/>
      <c r="AK1766" s="38"/>
      <c r="AL1766" s="38"/>
      <c r="AM1766" s="38"/>
      <c r="AN1766" s="38"/>
      <c r="AO1766" s="38"/>
      <c r="AP1766" s="38"/>
      <c r="AQ1766" s="38"/>
      <c r="AR1766" s="38"/>
      <c r="AS1766" s="38"/>
      <c r="AT1766" s="38"/>
      <c r="AU1766" s="38"/>
      <c r="AV1766" s="38"/>
      <c r="AW1766" s="38"/>
      <c r="AX1766" s="38"/>
      <c r="AY1766" s="38"/>
      <c r="AZ1766" s="38"/>
      <c r="BA1766" s="38"/>
      <c r="BB1766" s="38"/>
      <c r="BC1766" s="38"/>
      <c r="BD1766" s="39"/>
    </row>
    <row r="1767" s="24" customFormat="1" customHeight="1" spans="1:56">
      <c r="A1767" s="24">
        <v>1766</v>
      </c>
      <c r="B1767" s="9" t="s">
        <v>30</v>
      </c>
      <c r="C1767" s="10" t="s">
        <v>7861</v>
      </c>
      <c r="D1767" s="9" t="s">
        <v>7862</v>
      </c>
      <c r="E1767" s="10" t="s">
        <v>316</v>
      </c>
      <c r="F1767" s="10" t="s">
        <v>316</v>
      </c>
      <c r="G1767" s="10">
        <v>500134465</v>
      </c>
      <c r="H1767" s="10" t="s">
        <v>1602</v>
      </c>
      <c r="I1767" s="21">
        <v>6939869102171</v>
      </c>
      <c r="J1767" s="10" t="s">
        <v>17</v>
      </c>
      <c r="K1767" s="10" t="s">
        <v>18</v>
      </c>
      <c r="L1767" s="24" t="s">
        <v>3783</v>
      </c>
      <c r="M1767" s="22" t="s">
        <v>4998</v>
      </c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38"/>
      <c r="AI1767" s="38"/>
      <c r="AJ1767" s="38"/>
      <c r="AK1767" s="38"/>
      <c r="AL1767" s="38"/>
      <c r="AM1767" s="38"/>
      <c r="AN1767" s="38"/>
      <c r="AO1767" s="38"/>
      <c r="AP1767" s="38"/>
      <c r="AQ1767" s="38"/>
      <c r="AR1767" s="38"/>
      <c r="AS1767" s="38"/>
      <c r="AT1767" s="38"/>
      <c r="AU1767" s="38"/>
      <c r="AV1767" s="38"/>
      <c r="AW1767" s="38"/>
      <c r="AX1767" s="38"/>
      <c r="AY1767" s="38"/>
      <c r="AZ1767" s="38"/>
      <c r="BA1767" s="38"/>
      <c r="BB1767" s="38"/>
      <c r="BC1767" s="38"/>
      <c r="BD1767" s="39"/>
    </row>
    <row r="1768" s="24" customFormat="1" customHeight="1" spans="1:56">
      <c r="A1768" s="24">
        <v>1767</v>
      </c>
      <c r="B1768" s="9" t="s">
        <v>30</v>
      </c>
      <c r="C1768" s="10" t="s">
        <v>7863</v>
      </c>
      <c r="D1768" s="9" t="s">
        <v>7864</v>
      </c>
      <c r="E1768" s="10" t="s">
        <v>316</v>
      </c>
      <c r="F1768" s="10" t="s">
        <v>316</v>
      </c>
      <c r="G1768" s="10">
        <v>500134465</v>
      </c>
      <c r="H1768" s="10" t="s">
        <v>1602</v>
      </c>
      <c r="I1768" s="21">
        <v>6939869102195</v>
      </c>
      <c r="J1768" s="10" t="s">
        <v>17</v>
      </c>
      <c r="K1768" s="10" t="s">
        <v>18</v>
      </c>
      <c r="L1768" s="24" t="s">
        <v>3783</v>
      </c>
      <c r="M1768" s="22" t="s">
        <v>4998</v>
      </c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38"/>
      <c r="AI1768" s="38"/>
      <c r="AJ1768" s="38"/>
      <c r="AK1768" s="38"/>
      <c r="AL1768" s="38"/>
      <c r="AM1768" s="38"/>
      <c r="AN1768" s="38"/>
      <c r="AO1768" s="38"/>
      <c r="AP1768" s="38"/>
      <c r="AQ1768" s="38"/>
      <c r="AR1768" s="38"/>
      <c r="AS1768" s="38"/>
      <c r="AT1768" s="38"/>
      <c r="AU1768" s="38"/>
      <c r="AV1768" s="38"/>
      <c r="AW1768" s="38"/>
      <c r="AX1768" s="38"/>
      <c r="AY1768" s="38"/>
      <c r="AZ1768" s="38"/>
      <c r="BA1768" s="38"/>
      <c r="BB1768" s="38"/>
      <c r="BC1768" s="38"/>
      <c r="BD1768" s="39"/>
    </row>
    <row r="1769" s="24" customFormat="1" customHeight="1" spans="1:56">
      <c r="A1769" s="24">
        <v>1768</v>
      </c>
      <c r="B1769" s="9" t="s">
        <v>30</v>
      </c>
      <c r="C1769" s="10" t="s">
        <v>7865</v>
      </c>
      <c r="D1769" s="9" t="s">
        <v>7866</v>
      </c>
      <c r="E1769" s="10" t="s">
        <v>316</v>
      </c>
      <c r="F1769" s="10" t="s">
        <v>316</v>
      </c>
      <c r="G1769" s="10">
        <v>500134465</v>
      </c>
      <c r="H1769" s="10" t="s">
        <v>1602</v>
      </c>
      <c r="I1769" s="21">
        <v>6939869102195</v>
      </c>
      <c r="J1769" s="10" t="s">
        <v>17</v>
      </c>
      <c r="K1769" s="10" t="s">
        <v>18</v>
      </c>
      <c r="L1769" s="24" t="s">
        <v>3783</v>
      </c>
      <c r="M1769" s="22" t="s">
        <v>4998</v>
      </c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38"/>
      <c r="AI1769" s="38"/>
      <c r="AJ1769" s="38"/>
      <c r="AK1769" s="38"/>
      <c r="AL1769" s="38"/>
      <c r="AM1769" s="38"/>
      <c r="AN1769" s="38"/>
      <c r="AO1769" s="38"/>
      <c r="AP1769" s="38"/>
      <c r="AQ1769" s="38"/>
      <c r="AR1769" s="38"/>
      <c r="AS1769" s="38"/>
      <c r="AT1769" s="38"/>
      <c r="AU1769" s="38"/>
      <c r="AV1769" s="38"/>
      <c r="AW1769" s="38"/>
      <c r="AX1769" s="38"/>
      <c r="AY1769" s="38"/>
      <c r="AZ1769" s="38"/>
      <c r="BA1769" s="38"/>
      <c r="BB1769" s="38"/>
      <c r="BC1769" s="38"/>
      <c r="BD1769" s="39"/>
    </row>
    <row r="1770" s="24" customFormat="1" customHeight="1" spans="1:56">
      <c r="A1770" s="24">
        <v>1769</v>
      </c>
      <c r="B1770" s="9" t="s">
        <v>30</v>
      </c>
      <c r="C1770" s="10" t="s">
        <v>7867</v>
      </c>
      <c r="D1770" s="9" t="s">
        <v>7868</v>
      </c>
      <c r="E1770" s="10" t="s">
        <v>316</v>
      </c>
      <c r="F1770" s="10" t="s">
        <v>316</v>
      </c>
      <c r="G1770" s="10">
        <v>500134465</v>
      </c>
      <c r="H1770" s="10" t="s">
        <v>1602</v>
      </c>
      <c r="I1770" s="21">
        <v>6939869101556</v>
      </c>
      <c r="J1770" s="10" t="s">
        <v>17</v>
      </c>
      <c r="K1770" s="10" t="s">
        <v>18</v>
      </c>
      <c r="L1770" s="24" t="s">
        <v>3783</v>
      </c>
      <c r="M1770" s="22" t="s">
        <v>7869</v>
      </c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38"/>
      <c r="AI1770" s="38"/>
      <c r="AJ1770" s="38"/>
      <c r="AK1770" s="38"/>
      <c r="AL1770" s="38"/>
      <c r="AM1770" s="38"/>
      <c r="AN1770" s="38"/>
      <c r="AO1770" s="38"/>
      <c r="AP1770" s="38"/>
      <c r="AQ1770" s="38"/>
      <c r="AR1770" s="38"/>
      <c r="AS1770" s="38"/>
      <c r="AT1770" s="38"/>
      <c r="AU1770" s="38"/>
      <c r="AV1770" s="38"/>
      <c r="AW1770" s="38"/>
      <c r="AX1770" s="38"/>
      <c r="AY1770" s="38"/>
      <c r="AZ1770" s="38"/>
      <c r="BA1770" s="38"/>
      <c r="BB1770" s="38"/>
      <c r="BC1770" s="38"/>
      <c r="BD1770" s="39"/>
    </row>
    <row r="1771" s="24" customFormat="1" customHeight="1" spans="1:56">
      <c r="A1771" s="24">
        <v>1770</v>
      </c>
      <c r="B1771" s="9" t="s">
        <v>30</v>
      </c>
      <c r="C1771" s="10" t="s">
        <v>7870</v>
      </c>
      <c r="D1771" s="9" t="s">
        <v>7871</v>
      </c>
      <c r="E1771" s="10" t="s">
        <v>316</v>
      </c>
      <c r="F1771" s="10" t="s">
        <v>316</v>
      </c>
      <c r="G1771" s="10">
        <v>500134465</v>
      </c>
      <c r="H1771" s="10" t="s">
        <v>1602</v>
      </c>
      <c r="I1771" s="21">
        <v>6939869101563</v>
      </c>
      <c r="J1771" s="10" t="s">
        <v>17</v>
      </c>
      <c r="K1771" s="10" t="s">
        <v>18</v>
      </c>
      <c r="L1771" s="24" t="s">
        <v>3783</v>
      </c>
      <c r="M1771" s="22" t="s">
        <v>7872</v>
      </c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38"/>
      <c r="AI1771" s="38"/>
      <c r="AJ1771" s="38"/>
      <c r="AK1771" s="38"/>
      <c r="AL1771" s="38"/>
      <c r="AM1771" s="38"/>
      <c r="AN1771" s="38"/>
      <c r="AO1771" s="38"/>
      <c r="AP1771" s="38"/>
      <c r="AQ1771" s="38"/>
      <c r="AR1771" s="38"/>
      <c r="AS1771" s="38"/>
      <c r="AT1771" s="38"/>
      <c r="AU1771" s="38"/>
      <c r="AV1771" s="38"/>
      <c r="AW1771" s="38"/>
      <c r="AX1771" s="38"/>
      <c r="AY1771" s="38"/>
      <c r="AZ1771" s="38"/>
      <c r="BA1771" s="38"/>
      <c r="BB1771" s="38"/>
      <c r="BC1771" s="38"/>
      <c r="BD1771" s="39"/>
    </row>
    <row r="1772" s="24" customFormat="1" customHeight="1" spans="1:56">
      <c r="A1772" s="24">
        <v>1771</v>
      </c>
      <c r="B1772" s="9" t="s">
        <v>30</v>
      </c>
      <c r="C1772" s="10" t="s">
        <v>7873</v>
      </c>
      <c r="D1772" s="9" t="s">
        <v>7874</v>
      </c>
      <c r="E1772" s="10" t="s">
        <v>316</v>
      </c>
      <c r="F1772" s="10" t="s">
        <v>316</v>
      </c>
      <c r="G1772" s="10">
        <v>500134465</v>
      </c>
      <c r="H1772" s="10" t="s">
        <v>1602</v>
      </c>
      <c r="I1772" s="21">
        <v>6939869101570</v>
      </c>
      <c r="J1772" s="10" t="s">
        <v>17</v>
      </c>
      <c r="K1772" s="10" t="s">
        <v>18</v>
      </c>
      <c r="L1772" s="24" t="s">
        <v>3783</v>
      </c>
      <c r="M1772" s="22" t="s">
        <v>7875</v>
      </c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38"/>
      <c r="AI1772" s="38"/>
      <c r="AJ1772" s="38"/>
      <c r="AK1772" s="38"/>
      <c r="AL1772" s="38"/>
      <c r="AM1772" s="38"/>
      <c r="AN1772" s="38"/>
      <c r="AO1772" s="38"/>
      <c r="AP1772" s="38"/>
      <c r="AQ1772" s="38"/>
      <c r="AR1772" s="38"/>
      <c r="AS1772" s="38"/>
      <c r="AT1772" s="38"/>
      <c r="AU1772" s="38"/>
      <c r="AV1772" s="38"/>
      <c r="AW1772" s="38"/>
      <c r="AX1772" s="38"/>
      <c r="AY1772" s="38"/>
      <c r="AZ1772" s="38"/>
      <c r="BA1772" s="38"/>
      <c r="BB1772" s="38"/>
      <c r="BC1772" s="38"/>
      <c r="BD1772" s="39"/>
    </row>
    <row r="1773" s="24" customFormat="1" customHeight="1" spans="1:56">
      <c r="A1773" s="24">
        <v>1772</v>
      </c>
      <c r="B1773" s="9" t="s">
        <v>30</v>
      </c>
      <c r="C1773" s="10" t="s">
        <v>7876</v>
      </c>
      <c r="D1773" s="9" t="s">
        <v>7877</v>
      </c>
      <c r="E1773" s="10" t="s">
        <v>316</v>
      </c>
      <c r="F1773" s="10" t="s">
        <v>316</v>
      </c>
      <c r="G1773" s="10">
        <v>500134465</v>
      </c>
      <c r="H1773" s="10" t="s">
        <v>1602</v>
      </c>
      <c r="I1773" s="21">
        <v>6939869101587</v>
      </c>
      <c r="J1773" s="10" t="s">
        <v>17</v>
      </c>
      <c r="K1773" s="10" t="s">
        <v>18</v>
      </c>
      <c r="L1773" s="24" t="s">
        <v>3783</v>
      </c>
      <c r="M1773" s="22" t="s">
        <v>7878</v>
      </c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38"/>
      <c r="AI1773" s="38"/>
      <c r="AJ1773" s="38"/>
      <c r="AK1773" s="38"/>
      <c r="AL1773" s="38"/>
      <c r="AM1773" s="38"/>
      <c r="AN1773" s="38"/>
      <c r="AO1773" s="38"/>
      <c r="AP1773" s="38"/>
      <c r="AQ1773" s="38"/>
      <c r="AR1773" s="38"/>
      <c r="AS1773" s="38"/>
      <c r="AT1773" s="38"/>
      <c r="AU1773" s="38"/>
      <c r="AV1773" s="38"/>
      <c r="AW1773" s="38"/>
      <c r="AX1773" s="38"/>
      <c r="AY1773" s="38"/>
      <c r="AZ1773" s="38"/>
      <c r="BA1773" s="38"/>
      <c r="BB1773" s="38"/>
      <c r="BC1773" s="38"/>
      <c r="BD1773" s="39"/>
    </row>
    <row r="1774" s="24" customFormat="1" customHeight="1" spans="1:56">
      <c r="A1774" s="24">
        <v>1773</v>
      </c>
      <c r="B1774" s="9" t="s">
        <v>30</v>
      </c>
      <c r="C1774" s="10" t="s">
        <v>7879</v>
      </c>
      <c r="D1774" s="9" t="s">
        <v>7880</v>
      </c>
      <c r="E1774" s="10" t="s">
        <v>316</v>
      </c>
      <c r="F1774" s="10" t="s">
        <v>316</v>
      </c>
      <c r="G1774" s="10">
        <v>500134465</v>
      </c>
      <c r="H1774" s="10" t="s">
        <v>1602</v>
      </c>
      <c r="I1774" s="21">
        <v>6939869102362</v>
      </c>
      <c r="J1774" s="10" t="s">
        <v>17</v>
      </c>
      <c r="K1774" s="10" t="s">
        <v>18</v>
      </c>
      <c r="L1774" s="24" t="s">
        <v>3783</v>
      </c>
      <c r="M1774" s="22" t="s">
        <v>7881</v>
      </c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38"/>
      <c r="AI1774" s="38"/>
      <c r="AJ1774" s="38"/>
      <c r="AK1774" s="38"/>
      <c r="AL1774" s="38"/>
      <c r="AM1774" s="38"/>
      <c r="AN1774" s="38"/>
      <c r="AO1774" s="38"/>
      <c r="AP1774" s="38"/>
      <c r="AQ1774" s="38"/>
      <c r="AR1774" s="38"/>
      <c r="AS1774" s="38"/>
      <c r="AT1774" s="38"/>
      <c r="AU1774" s="38"/>
      <c r="AV1774" s="38"/>
      <c r="AW1774" s="38"/>
      <c r="AX1774" s="38"/>
      <c r="AY1774" s="38"/>
      <c r="AZ1774" s="38"/>
      <c r="BA1774" s="38"/>
      <c r="BB1774" s="38"/>
      <c r="BC1774" s="38"/>
      <c r="BD1774" s="39"/>
    </row>
    <row r="1775" s="24" customFormat="1" customHeight="1" spans="1:56">
      <c r="A1775" s="24">
        <v>1774</v>
      </c>
      <c r="B1775" s="9" t="s">
        <v>30</v>
      </c>
      <c r="C1775" s="10" t="s">
        <v>7882</v>
      </c>
      <c r="D1775" s="9" t="s">
        <v>7883</v>
      </c>
      <c r="E1775" s="10" t="s">
        <v>316</v>
      </c>
      <c r="F1775" s="10" t="s">
        <v>316</v>
      </c>
      <c r="G1775" s="10">
        <v>500134465</v>
      </c>
      <c r="H1775" s="10" t="s">
        <v>1602</v>
      </c>
      <c r="I1775" s="21">
        <v>6939869102393</v>
      </c>
      <c r="J1775" s="10" t="s">
        <v>17</v>
      </c>
      <c r="K1775" s="10" t="s">
        <v>18</v>
      </c>
      <c r="L1775" s="24" t="s">
        <v>3783</v>
      </c>
      <c r="M1775" s="22" t="s">
        <v>7884</v>
      </c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38"/>
      <c r="AI1775" s="38"/>
      <c r="AJ1775" s="38"/>
      <c r="AK1775" s="38"/>
      <c r="AL1775" s="38"/>
      <c r="AM1775" s="38"/>
      <c r="AN1775" s="38"/>
      <c r="AO1775" s="38"/>
      <c r="AP1775" s="38"/>
      <c r="AQ1775" s="38"/>
      <c r="AR1775" s="38"/>
      <c r="AS1775" s="38"/>
      <c r="AT1775" s="38"/>
      <c r="AU1775" s="38"/>
      <c r="AV1775" s="38"/>
      <c r="AW1775" s="38"/>
      <c r="AX1775" s="38"/>
      <c r="AY1775" s="38"/>
      <c r="AZ1775" s="38"/>
      <c r="BA1775" s="38"/>
      <c r="BB1775" s="38"/>
      <c r="BC1775" s="38"/>
      <c r="BD1775" s="39"/>
    </row>
    <row r="1776" s="24" customFormat="1" customHeight="1" spans="1:56">
      <c r="A1776" s="24">
        <v>1775</v>
      </c>
      <c r="B1776" s="9" t="s">
        <v>30</v>
      </c>
      <c r="C1776" s="10" t="s">
        <v>7885</v>
      </c>
      <c r="D1776" s="9" t="s">
        <v>7886</v>
      </c>
      <c r="E1776" s="10" t="s">
        <v>316</v>
      </c>
      <c r="F1776" s="10" t="s">
        <v>316</v>
      </c>
      <c r="G1776" s="10">
        <v>500134465</v>
      </c>
      <c r="H1776" s="10" t="s">
        <v>1602</v>
      </c>
      <c r="I1776" s="21">
        <v>6939869102379</v>
      </c>
      <c r="J1776" s="10" t="s">
        <v>17</v>
      </c>
      <c r="K1776" s="10" t="s">
        <v>18</v>
      </c>
      <c r="L1776" s="24" t="s">
        <v>3783</v>
      </c>
      <c r="M1776" s="22" t="s">
        <v>7887</v>
      </c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38"/>
      <c r="AI1776" s="38"/>
      <c r="AJ1776" s="38"/>
      <c r="AK1776" s="38"/>
      <c r="AL1776" s="38"/>
      <c r="AM1776" s="38"/>
      <c r="AN1776" s="38"/>
      <c r="AO1776" s="38"/>
      <c r="AP1776" s="38"/>
      <c r="AQ1776" s="38"/>
      <c r="AR1776" s="38"/>
      <c r="AS1776" s="38"/>
      <c r="AT1776" s="38"/>
      <c r="AU1776" s="38"/>
      <c r="AV1776" s="38"/>
      <c r="AW1776" s="38"/>
      <c r="AX1776" s="38"/>
      <c r="AY1776" s="38"/>
      <c r="AZ1776" s="38"/>
      <c r="BA1776" s="38"/>
      <c r="BB1776" s="38"/>
      <c r="BC1776" s="38"/>
      <c r="BD1776" s="39"/>
    </row>
    <row r="1777" s="24" customFormat="1" customHeight="1" spans="1:56">
      <c r="A1777" s="24">
        <v>1776</v>
      </c>
      <c r="B1777" s="9" t="s">
        <v>30</v>
      </c>
      <c r="C1777" s="10" t="s">
        <v>7888</v>
      </c>
      <c r="D1777" s="9" t="s">
        <v>7889</v>
      </c>
      <c r="E1777" s="10" t="s">
        <v>316</v>
      </c>
      <c r="F1777" s="10" t="s">
        <v>316</v>
      </c>
      <c r="G1777" s="10">
        <v>500134465</v>
      </c>
      <c r="H1777" s="10" t="s">
        <v>1602</v>
      </c>
      <c r="I1777" s="21">
        <v>6939869102386</v>
      </c>
      <c r="J1777" s="10" t="s">
        <v>17</v>
      </c>
      <c r="K1777" s="10" t="s">
        <v>18</v>
      </c>
      <c r="L1777" s="24" t="s">
        <v>3783</v>
      </c>
      <c r="M1777" s="22" t="s">
        <v>7890</v>
      </c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38"/>
      <c r="AI1777" s="38"/>
      <c r="AJ1777" s="38"/>
      <c r="AK1777" s="38"/>
      <c r="AL1777" s="38"/>
      <c r="AM1777" s="38"/>
      <c r="AN1777" s="38"/>
      <c r="AO1777" s="38"/>
      <c r="AP1777" s="38"/>
      <c r="AQ1777" s="38"/>
      <c r="AR1777" s="38"/>
      <c r="AS1777" s="38"/>
      <c r="AT1777" s="38"/>
      <c r="AU1777" s="38"/>
      <c r="AV1777" s="38"/>
      <c r="AW1777" s="38"/>
      <c r="AX1777" s="38"/>
      <c r="AY1777" s="38"/>
      <c r="AZ1777" s="38"/>
      <c r="BA1777" s="38"/>
      <c r="BB1777" s="38"/>
      <c r="BC1777" s="38"/>
      <c r="BD1777" s="39"/>
    </row>
    <row r="1778" s="24" customFormat="1" customHeight="1" spans="1:56">
      <c r="A1778" s="24">
        <v>1777</v>
      </c>
      <c r="B1778" s="9" t="s">
        <v>30</v>
      </c>
      <c r="C1778" s="10" t="s">
        <v>7891</v>
      </c>
      <c r="D1778" s="9" t="s">
        <v>7892</v>
      </c>
      <c r="E1778" s="10" t="s">
        <v>316</v>
      </c>
      <c r="F1778" s="10" t="s">
        <v>316</v>
      </c>
      <c r="G1778" s="10">
        <v>500134465</v>
      </c>
      <c r="H1778" s="10" t="s">
        <v>1602</v>
      </c>
      <c r="I1778" s="21">
        <v>6939869130389</v>
      </c>
      <c r="J1778" s="10" t="s">
        <v>17</v>
      </c>
      <c r="K1778" s="10" t="s">
        <v>18</v>
      </c>
      <c r="L1778" s="24" t="s">
        <v>3783</v>
      </c>
      <c r="M1778" s="22" t="s">
        <v>7893</v>
      </c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38"/>
      <c r="AI1778" s="38"/>
      <c r="AJ1778" s="38"/>
      <c r="AK1778" s="38"/>
      <c r="AL1778" s="38"/>
      <c r="AM1778" s="38"/>
      <c r="AN1778" s="38"/>
      <c r="AO1778" s="38"/>
      <c r="AP1778" s="38"/>
      <c r="AQ1778" s="38"/>
      <c r="AR1778" s="38"/>
      <c r="AS1778" s="38"/>
      <c r="AT1778" s="38"/>
      <c r="AU1778" s="38"/>
      <c r="AV1778" s="38"/>
      <c r="AW1778" s="38"/>
      <c r="AX1778" s="38"/>
      <c r="AY1778" s="38"/>
      <c r="AZ1778" s="38"/>
      <c r="BA1778" s="38"/>
      <c r="BB1778" s="38"/>
      <c r="BC1778" s="38"/>
      <c r="BD1778" s="39"/>
    </row>
    <row r="1779" s="24" customFormat="1" customHeight="1" spans="1:56">
      <c r="A1779" s="24">
        <v>1778</v>
      </c>
      <c r="B1779" s="9" t="s">
        <v>30</v>
      </c>
      <c r="C1779" s="10" t="s">
        <v>7894</v>
      </c>
      <c r="D1779" s="9" t="s">
        <v>7895</v>
      </c>
      <c r="E1779" s="10" t="s">
        <v>316</v>
      </c>
      <c r="F1779" s="10" t="s">
        <v>316</v>
      </c>
      <c r="G1779" s="10">
        <v>500134465</v>
      </c>
      <c r="H1779" s="10" t="s">
        <v>1602</v>
      </c>
      <c r="I1779" s="21">
        <v>6939869102607</v>
      </c>
      <c r="J1779" s="10" t="s">
        <v>17</v>
      </c>
      <c r="K1779" s="10" t="s">
        <v>18</v>
      </c>
      <c r="L1779" s="24" t="s">
        <v>3783</v>
      </c>
      <c r="M1779" s="22" t="s">
        <v>7896</v>
      </c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38"/>
      <c r="AI1779" s="38"/>
      <c r="AJ1779" s="38"/>
      <c r="AK1779" s="38"/>
      <c r="AL1779" s="38"/>
      <c r="AM1779" s="38"/>
      <c r="AN1779" s="38"/>
      <c r="AO1779" s="38"/>
      <c r="AP1779" s="38"/>
      <c r="AQ1779" s="38"/>
      <c r="AR1779" s="38"/>
      <c r="AS1779" s="38"/>
      <c r="AT1779" s="38"/>
      <c r="AU1779" s="38"/>
      <c r="AV1779" s="38"/>
      <c r="AW1779" s="38"/>
      <c r="AX1779" s="38"/>
      <c r="AY1779" s="38"/>
      <c r="AZ1779" s="38"/>
      <c r="BA1779" s="38"/>
      <c r="BB1779" s="38"/>
      <c r="BC1779" s="38"/>
      <c r="BD1779" s="39"/>
    </row>
    <row r="1780" s="24" customFormat="1" customHeight="1" spans="1:56">
      <c r="A1780" s="24">
        <v>1779</v>
      </c>
      <c r="B1780" s="9" t="s">
        <v>30</v>
      </c>
      <c r="C1780" s="10" t="s">
        <v>7897</v>
      </c>
      <c r="D1780" s="9" t="s">
        <v>7898</v>
      </c>
      <c r="E1780" s="10" t="s">
        <v>316</v>
      </c>
      <c r="F1780" s="10" t="s">
        <v>316</v>
      </c>
      <c r="G1780" s="10">
        <v>500134465</v>
      </c>
      <c r="H1780" s="10" t="s">
        <v>1602</v>
      </c>
      <c r="I1780" s="21">
        <v>6939869102614</v>
      </c>
      <c r="J1780" s="10" t="s">
        <v>17</v>
      </c>
      <c r="K1780" s="10" t="s">
        <v>18</v>
      </c>
      <c r="L1780" s="24" t="s">
        <v>3783</v>
      </c>
      <c r="M1780" s="22" t="s">
        <v>7899</v>
      </c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38"/>
      <c r="AI1780" s="38"/>
      <c r="AJ1780" s="38"/>
      <c r="AK1780" s="38"/>
      <c r="AL1780" s="38"/>
      <c r="AM1780" s="38"/>
      <c r="AN1780" s="38"/>
      <c r="AO1780" s="38"/>
      <c r="AP1780" s="38"/>
      <c r="AQ1780" s="38"/>
      <c r="AR1780" s="38"/>
      <c r="AS1780" s="38"/>
      <c r="AT1780" s="38"/>
      <c r="AU1780" s="38"/>
      <c r="AV1780" s="38"/>
      <c r="AW1780" s="38"/>
      <c r="AX1780" s="38"/>
      <c r="AY1780" s="38"/>
      <c r="AZ1780" s="38"/>
      <c r="BA1780" s="38"/>
      <c r="BB1780" s="38"/>
      <c r="BC1780" s="38"/>
      <c r="BD1780" s="39"/>
    </row>
    <row r="1781" s="24" customFormat="1" customHeight="1" spans="1:56">
      <c r="A1781" s="24">
        <v>1780</v>
      </c>
      <c r="B1781" s="9" t="s">
        <v>30</v>
      </c>
      <c r="C1781" s="10" t="s">
        <v>7900</v>
      </c>
      <c r="D1781" s="9" t="s">
        <v>7901</v>
      </c>
      <c r="E1781" s="10" t="s">
        <v>316</v>
      </c>
      <c r="F1781" s="10" t="s">
        <v>316</v>
      </c>
      <c r="G1781" s="10">
        <v>500134465</v>
      </c>
      <c r="H1781" s="10" t="s">
        <v>1602</v>
      </c>
      <c r="I1781" s="21">
        <v>6939869103390</v>
      </c>
      <c r="J1781" s="10" t="s">
        <v>17</v>
      </c>
      <c r="K1781" s="10" t="s">
        <v>18</v>
      </c>
      <c r="L1781" s="24" t="s">
        <v>3783</v>
      </c>
      <c r="M1781" s="22" t="s">
        <v>4998</v>
      </c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38"/>
      <c r="AI1781" s="38"/>
      <c r="AJ1781" s="38"/>
      <c r="AK1781" s="38"/>
      <c r="AL1781" s="38"/>
      <c r="AM1781" s="38"/>
      <c r="AN1781" s="38"/>
      <c r="AO1781" s="38"/>
      <c r="AP1781" s="38"/>
      <c r="AQ1781" s="38"/>
      <c r="AR1781" s="38"/>
      <c r="AS1781" s="38"/>
      <c r="AT1781" s="38"/>
      <c r="AU1781" s="38"/>
      <c r="AV1781" s="38"/>
      <c r="AW1781" s="38"/>
      <c r="AX1781" s="38"/>
      <c r="AY1781" s="38"/>
      <c r="AZ1781" s="38"/>
      <c r="BA1781" s="38"/>
      <c r="BB1781" s="38"/>
      <c r="BC1781" s="38"/>
      <c r="BD1781" s="39"/>
    </row>
    <row r="1782" s="24" customFormat="1" customHeight="1" spans="1:56">
      <c r="A1782" s="24">
        <v>1781</v>
      </c>
      <c r="B1782" s="9" t="s">
        <v>30</v>
      </c>
      <c r="C1782" s="10" t="s">
        <v>7902</v>
      </c>
      <c r="D1782" s="9" t="s">
        <v>7903</v>
      </c>
      <c r="E1782" s="10" t="s">
        <v>316</v>
      </c>
      <c r="F1782" s="10" t="s">
        <v>316</v>
      </c>
      <c r="G1782" s="10">
        <v>500134465</v>
      </c>
      <c r="H1782" s="10" t="s">
        <v>1602</v>
      </c>
      <c r="I1782" s="21">
        <v>6939869103376</v>
      </c>
      <c r="J1782" s="10" t="s">
        <v>17</v>
      </c>
      <c r="K1782" s="10" t="s">
        <v>18</v>
      </c>
      <c r="L1782" s="24" t="s">
        <v>3783</v>
      </c>
      <c r="M1782" s="22" t="s">
        <v>4998</v>
      </c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38"/>
      <c r="AI1782" s="38"/>
      <c r="AJ1782" s="38"/>
      <c r="AK1782" s="38"/>
      <c r="AL1782" s="38"/>
      <c r="AM1782" s="38"/>
      <c r="AN1782" s="38"/>
      <c r="AO1782" s="38"/>
      <c r="AP1782" s="38"/>
      <c r="AQ1782" s="38"/>
      <c r="AR1782" s="38"/>
      <c r="AS1782" s="38"/>
      <c r="AT1782" s="38"/>
      <c r="AU1782" s="38"/>
      <c r="AV1782" s="38"/>
      <c r="AW1782" s="38"/>
      <c r="AX1782" s="38"/>
      <c r="AY1782" s="38"/>
      <c r="AZ1782" s="38"/>
      <c r="BA1782" s="38"/>
      <c r="BB1782" s="38"/>
      <c r="BC1782" s="38"/>
      <c r="BD1782" s="39"/>
    </row>
    <row r="1783" s="24" customFormat="1" customHeight="1" spans="1:56">
      <c r="A1783" s="24">
        <v>1782</v>
      </c>
      <c r="B1783" s="9" t="s">
        <v>30</v>
      </c>
      <c r="C1783" s="10" t="s">
        <v>7904</v>
      </c>
      <c r="D1783" s="9" t="s">
        <v>7905</v>
      </c>
      <c r="E1783" s="10" t="s">
        <v>316</v>
      </c>
      <c r="F1783" s="10" t="s">
        <v>316</v>
      </c>
      <c r="G1783" s="10">
        <v>500134465</v>
      </c>
      <c r="H1783" s="10" t="s">
        <v>1602</v>
      </c>
      <c r="I1783" s="21">
        <v>6939869103345</v>
      </c>
      <c r="J1783" s="10" t="s">
        <v>17</v>
      </c>
      <c r="K1783" s="10" t="s">
        <v>18</v>
      </c>
      <c r="L1783" s="24" t="s">
        <v>3783</v>
      </c>
      <c r="M1783" s="22" t="s">
        <v>4998</v>
      </c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38"/>
      <c r="AI1783" s="38"/>
      <c r="AJ1783" s="38"/>
      <c r="AK1783" s="38"/>
      <c r="AL1783" s="38"/>
      <c r="AM1783" s="38"/>
      <c r="AN1783" s="38"/>
      <c r="AO1783" s="38"/>
      <c r="AP1783" s="38"/>
      <c r="AQ1783" s="38"/>
      <c r="AR1783" s="38"/>
      <c r="AS1783" s="38"/>
      <c r="AT1783" s="38"/>
      <c r="AU1783" s="38"/>
      <c r="AV1783" s="38"/>
      <c r="AW1783" s="38"/>
      <c r="AX1783" s="38"/>
      <c r="AY1783" s="38"/>
      <c r="AZ1783" s="38"/>
      <c r="BA1783" s="38"/>
      <c r="BB1783" s="38"/>
      <c r="BC1783" s="38"/>
      <c r="BD1783" s="39"/>
    </row>
    <row r="1784" s="24" customFormat="1" customHeight="1" spans="1:56">
      <c r="A1784" s="24">
        <v>1783</v>
      </c>
      <c r="B1784" s="9" t="s">
        <v>243</v>
      </c>
      <c r="C1784" s="10" t="s">
        <v>7906</v>
      </c>
      <c r="D1784" s="9" t="s">
        <v>7907</v>
      </c>
      <c r="E1784" s="10" t="s">
        <v>316</v>
      </c>
      <c r="F1784" s="10" t="s">
        <v>316</v>
      </c>
      <c r="G1784" s="10">
        <v>500134465</v>
      </c>
      <c r="H1784" s="10" t="s">
        <v>7908</v>
      </c>
      <c r="I1784" s="21">
        <v>6973075770052</v>
      </c>
      <c r="J1784" s="10" t="s">
        <v>17</v>
      </c>
      <c r="K1784" s="10" t="s">
        <v>18</v>
      </c>
      <c r="L1784" s="24" t="s">
        <v>3783</v>
      </c>
      <c r="M1784" s="22" t="s">
        <v>7909</v>
      </c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38"/>
      <c r="AI1784" s="38"/>
      <c r="AJ1784" s="38"/>
      <c r="AK1784" s="38"/>
      <c r="AL1784" s="38"/>
      <c r="AM1784" s="38"/>
      <c r="AN1784" s="38"/>
      <c r="AO1784" s="38"/>
      <c r="AP1784" s="38"/>
      <c r="AQ1784" s="38"/>
      <c r="AR1784" s="38"/>
      <c r="AS1784" s="38"/>
      <c r="AT1784" s="38"/>
      <c r="AU1784" s="38"/>
      <c r="AV1784" s="38"/>
      <c r="AW1784" s="38"/>
      <c r="AX1784" s="38"/>
      <c r="AY1784" s="38"/>
      <c r="AZ1784" s="38"/>
      <c r="BA1784" s="38"/>
      <c r="BB1784" s="38"/>
      <c r="BC1784" s="38"/>
      <c r="BD1784" s="39"/>
    </row>
    <row r="1785" s="24" customFormat="1" customHeight="1" spans="1:56">
      <c r="A1785" s="24">
        <v>1784</v>
      </c>
      <c r="B1785" s="9" t="s">
        <v>243</v>
      </c>
      <c r="C1785" s="10" t="s">
        <v>7910</v>
      </c>
      <c r="D1785" s="9" t="s">
        <v>7911</v>
      </c>
      <c r="E1785" s="10" t="s">
        <v>316</v>
      </c>
      <c r="F1785" s="10" t="s">
        <v>316</v>
      </c>
      <c r="G1785" s="10">
        <v>500134465</v>
      </c>
      <c r="H1785" s="10" t="s">
        <v>7908</v>
      </c>
      <c r="I1785" s="21">
        <v>6973075770038</v>
      </c>
      <c r="J1785" s="10" t="s">
        <v>17</v>
      </c>
      <c r="K1785" s="10" t="s">
        <v>18</v>
      </c>
      <c r="L1785" s="24" t="s">
        <v>3783</v>
      </c>
      <c r="M1785" s="22" t="s">
        <v>7909</v>
      </c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38"/>
      <c r="AI1785" s="38"/>
      <c r="AJ1785" s="38"/>
      <c r="AK1785" s="38"/>
      <c r="AL1785" s="38"/>
      <c r="AM1785" s="38"/>
      <c r="AN1785" s="38"/>
      <c r="AO1785" s="38"/>
      <c r="AP1785" s="38"/>
      <c r="AQ1785" s="38"/>
      <c r="AR1785" s="38"/>
      <c r="AS1785" s="38"/>
      <c r="AT1785" s="38"/>
      <c r="AU1785" s="38"/>
      <c r="AV1785" s="38"/>
      <c r="AW1785" s="38"/>
      <c r="AX1785" s="38"/>
      <c r="AY1785" s="38"/>
      <c r="AZ1785" s="38"/>
      <c r="BA1785" s="38"/>
      <c r="BB1785" s="38"/>
      <c r="BC1785" s="38"/>
      <c r="BD1785" s="39"/>
    </row>
    <row r="1786" s="24" customFormat="1" customHeight="1" spans="1:56">
      <c r="A1786" s="24">
        <v>1785</v>
      </c>
      <c r="B1786" s="9" t="s">
        <v>243</v>
      </c>
      <c r="C1786" s="10" t="s">
        <v>7912</v>
      </c>
      <c r="D1786" s="9" t="s">
        <v>7913</v>
      </c>
      <c r="E1786" s="10" t="s">
        <v>316</v>
      </c>
      <c r="F1786" s="10" t="s">
        <v>316</v>
      </c>
      <c r="G1786" s="10">
        <v>500134465</v>
      </c>
      <c r="H1786" s="10" t="s">
        <v>7908</v>
      </c>
      <c r="I1786" s="21">
        <v>6973075770021</v>
      </c>
      <c r="J1786" s="10" t="s">
        <v>17</v>
      </c>
      <c r="K1786" s="10" t="s">
        <v>18</v>
      </c>
      <c r="L1786" s="24" t="s">
        <v>3783</v>
      </c>
      <c r="M1786" s="22" t="s">
        <v>7909</v>
      </c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38"/>
      <c r="AI1786" s="38"/>
      <c r="AJ1786" s="38"/>
      <c r="AK1786" s="38"/>
      <c r="AL1786" s="38"/>
      <c r="AM1786" s="38"/>
      <c r="AN1786" s="38"/>
      <c r="AO1786" s="38"/>
      <c r="AP1786" s="38"/>
      <c r="AQ1786" s="38"/>
      <c r="AR1786" s="38"/>
      <c r="AS1786" s="38"/>
      <c r="AT1786" s="38"/>
      <c r="AU1786" s="38"/>
      <c r="AV1786" s="38"/>
      <c r="AW1786" s="38"/>
      <c r="AX1786" s="38"/>
      <c r="AY1786" s="38"/>
      <c r="AZ1786" s="38"/>
      <c r="BA1786" s="38"/>
      <c r="BB1786" s="38"/>
      <c r="BC1786" s="38"/>
      <c r="BD1786" s="39"/>
    </row>
    <row r="1787" s="24" customFormat="1" customHeight="1" spans="1:56">
      <c r="A1787" s="24">
        <v>1786</v>
      </c>
      <c r="B1787" s="9" t="s">
        <v>243</v>
      </c>
      <c r="C1787" s="10" t="s">
        <v>7914</v>
      </c>
      <c r="D1787" s="9" t="s">
        <v>7915</v>
      </c>
      <c r="E1787" s="10" t="s">
        <v>316</v>
      </c>
      <c r="F1787" s="10" t="s">
        <v>316</v>
      </c>
      <c r="G1787" s="10">
        <v>500134465</v>
      </c>
      <c r="H1787" s="10" t="s">
        <v>7908</v>
      </c>
      <c r="I1787" s="21">
        <v>6973075770328</v>
      </c>
      <c r="J1787" s="10" t="s">
        <v>17</v>
      </c>
      <c r="K1787" s="10" t="s">
        <v>18</v>
      </c>
      <c r="L1787" s="24" t="s">
        <v>3783</v>
      </c>
      <c r="M1787" s="22" t="s">
        <v>7909</v>
      </c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38"/>
      <c r="AI1787" s="38"/>
      <c r="AJ1787" s="38"/>
      <c r="AK1787" s="38"/>
      <c r="AL1787" s="38"/>
      <c r="AM1787" s="38"/>
      <c r="AN1787" s="38"/>
      <c r="AO1787" s="38"/>
      <c r="AP1787" s="38"/>
      <c r="AQ1787" s="38"/>
      <c r="AR1787" s="38"/>
      <c r="AS1787" s="38"/>
      <c r="AT1787" s="38"/>
      <c r="AU1787" s="38"/>
      <c r="AV1787" s="38"/>
      <c r="AW1787" s="38"/>
      <c r="AX1787" s="38"/>
      <c r="AY1787" s="38"/>
      <c r="AZ1787" s="38"/>
      <c r="BA1787" s="38"/>
      <c r="BB1787" s="38"/>
      <c r="BC1787" s="38"/>
      <c r="BD1787" s="39"/>
    </row>
    <row r="1788" s="24" customFormat="1" customHeight="1" spans="1:56">
      <c r="A1788" s="24">
        <v>1787</v>
      </c>
      <c r="B1788" s="9" t="s">
        <v>243</v>
      </c>
      <c r="C1788" s="10" t="s">
        <v>7916</v>
      </c>
      <c r="D1788" s="9" t="s">
        <v>7917</v>
      </c>
      <c r="E1788" s="10" t="s">
        <v>316</v>
      </c>
      <c r="F1788" s="10" t="s">
        <v>316</v>
      </c>
      <c r="G1788" s="10">
        <v>500134465</v>
      </c>
      <c r="H1788" s="10" t="s">
        <v>7908</v>
      </c>
      <c r="I1788" s="21">
        <v>6973075770335</v>
      </c>
      <c r="J1788" s="10" t="s">
        <v>17</v>
      </c>
      <c r="K1788" s="10" t="s">
        <v>18</v>
      </c>
      <c r="L1788" s="24" t="s">
        <v>3783</v>
      </c>
      <c r="M1788" s="22" t="s">
        <v>7909</v>
      </c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38"/>
      <c r="AI1788" s="38"/>
      <c r="AJ1788" s="38"/>
      <c r="AK1788" s="38"/>
      <c r="AL1788" s="38"/>
      <c r="AM1788" s="38"/>
      <c r="AN1788" s="38"/>
      <c r="AO1788" s="38"/>
      <c r="AP1788" s="38"/>
      <c r="AQ1788" s="38"/>
      <c r="AR1788" s="38"/>
      <c r="AS1788" s="38"/>
      <c r="AT1788" s="38"/>
      <c r="AU1788" s="38"/>
      <c r="AV1788" s="38"/>
      <c r="AW1788" s="38"/>
      <c r="AX1788" s="38"/>
      <c r="AY1788" s="38"/>
      <c r="AZ1788" s="38"/>
      <c r="BA1788" s="38"/>
      <c r="BB1788" s="38"/>
      <c r="BC1788" s="38"/>
      <c r="BD1788" s="39"/>
    </row>
    <row r="1789" s="24" customFormat="1" customHeight="1" spans="1:56">
      <c r="A1789" s="24">
        <v>1788</v>
      </c>
      <c r="B1789" s="9" t="s">
        <v>243</v>
      </c>
      <c r="C1789" s="10" t="s">
        <v>7918</v>
      </c>
      <c r="D1789" s="9" t="s">
        <v>7919</v>
      </c>
      <c r="E1789" s="10" t="s">
        <v>316</v>
      </c>
      <c r="F1789" s="10" t="s">
        <v>316</v>
      </c>
      <c r="G1789" s="10">
        <v>500134465</v>
      </c>
      <c r="H1789" s="10" t="s">
        <v>7908</v>
      </c>
      <c r="I1789" s="21">
        <v>6973075770342</v>
      </c>
      <c r="J1789" s="10" t="s">
        <v>17</v>
      </c>
      <c r="K1789" s="10" t="s">
        <v>18</v>
      </c>
      <c r="L1789" s="24" t="s">
        <v>3783</v>
      </c>
      <c r="M1789" s="22" t="s">
        <v>7909</v>
      </c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38"/>
      <c r="AI1789" s="38"/>
      <c r="AJ1789" s="38"/>
      <c r="AK1789" s="38"/>
      <c r="AL1789" s="38"/>
      <c r="AM1789" s="38"/>
      <c r="AN1789" s="38"/>
      <c r="AO1789" s="38"/>
      <c r="AP1789" s="38"/>
      <c r="AQ1789" s="38"/>
      <c r="AR1789" s="38"/>
      <c r="AS1789" s="38"/>
      <c r="AT1789" s="38"/>
      <c r="AU1789" s="38"/>
      <c r="AV1789" s="38"/>
      <c r="AW1789" s="38"/>
      <c r="AX1789" s="38"/>
      <c r="AY1789" s="38"/>
      <c r="AZ1789" s="38"/>
      <c r="BA1789" s="38"/>
      <c r="BB1789" s="38"/>
      <c r="BC1789" s="38"/>
      <c r="BD1789" s="39"/>
    </row>
    <row r="1790" s="24" customFormat="1" customHeight="1" spans="1:56">
      <c r="A1790" s="24">
        <v>1789</v>
      </c>
      <c r="B1790" s="9" t="s">
        <v>243</v>
      </c>
      <c r="C1790" s="10" t="s">
        <v>7920</v>
      </c>
      <c r="D1790" s="9" t="s">
        <v>7921</v>
      </c>
      <c r="E1790" s="10" t="s">
        <v>316</v>
      </c>
      <c r="F1790" s="10" t="s">
        <v>316</v>
      </c>
      <c r="G1790" s="10">
        <v>500134465</v>
      </c>
      <c r="H1790" s="10" t="s">
        <v>7908</v>
      </c>
      <c r="I1790" s="21">
        <v>6973075770359</v>
      </c>
      <c r="J1790" s="10" t="s">
        <v>17</v>
      </c>
      <c r="K1790" s="10" t="s">
        <v>18</v>
      </c>
      <c r="L1790" s="24" t="s">
        <v>3783</v>
      </c>
      <c r="M1790" s="22" t="s">
        <v>7909</v>
      </c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38"/>
      <c r="AI1790" s="38"/>
      <c r="AJ1790" s="38"/>
      <c r="AK1790" s="38"/>
      <c r="AL1790" s="38"/>
      <c r="AM1790" s="38"/>
      <c r="AN1790" s="38"/>
      <c r="AO1790" s="38"/>
      <c r="AP1790" s="38"/>
      <c r="AQ1790" s="38"/>
      <c r="AR1790" s="38"/>
      <c r="AS1790" s="38"/>
      <c r="AT1790" s="38"/>
      <c r="AU1790" s="38"/>
      <c r="AV1790" s="38"/>
      <c r="AW1790" s="38"/>
      <c r="AX1790" s="38"/>
      <c r="AY1790" s="38"/>
      <c r="AZ1790" s="38"/>
      <c r="BA1790" s="38"/>
      <c r="BB1790" s="38"/>
      <c r="BC1790" s="38"/>
      <c r="BD1790" s="39"/>
    </row>
    <row r="1791" s="24" customFormat="1" customHeight="1" spans="1:56">
      <c r="A1791" s="24">
        <v>1790</v>
      </c>
      <c r="B1791" s="9" t="s">
        <v>243</v>
      </c>
      <c r="C1791" s="10" t="s">
        <v>7922</v>
      </c>
      <c r="D1791" s="9" t="s">
        <v>7923</v>
      </c>
      <c r="E1791" s="10" t="s">
        <v>316</v>
      </c>
      <c r="F1791" s="10" t="s">
        <v>316</v>
      </c>
      <c r="G1791" s="10">
        <v>500134465</v>
      </c>
      <c r="H1791" s="10" t="s">
        <v>7908</v>
      </c>
      <c r="I1791" s="21">
        <v>6973075770045</v>
      </c>
      <c r="J1791" s="10" t="s">
        <v>17</v>
      </c>
      <c r="K1791" s="10" t="s">
        <v>18</v>
      </c>
      <c r="L1791" s="24" t="s">
        <v>3783</v>
      </c>
      <c r="M1791" s="22" t="s">
        <v>7909</v>
      </c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38"/>
      <c r="AI1791" s="38"/>
      <c r="AJ1791" s="38"/>
      <c r="AK1791" s="38"/>
      <c r="AL1791" s="38"/>
      <c r="AM1791" s="38"/>
      <c r="AN1791" s="38"/>
      <c r="AO1791" s="38"/>
      <c r="AP1791" s="38"/>
      <c r="AQ1791" s="38"/>
      <c r="AR1791" s="38"/>
      <c r="AS1791" s="38"/>
      <c r="AT1791" s="38"/>
      <c r="AU1791" s="38"/>
      <c r="AV1791" s="38"/>
      <c r="AW1791" s="38"/>
      <c r="AX1791" s="38"/>
      <c r="AY1791" s="38"/>
      <c r="AZ1791" s="38"/>
      <c r="BA1791" s="38"/>
      <c r="BB1791" s="38"/>
      <c r="BC1791" s="38"/>
      <c r="BD1791" s="39"/>
    </row>
    <row r="1792" s="24" customFormat="1" customHeight="1" spans="1:56">
      <c r="A1792" s="24">
        <v>1791</v>
      </c>
      <c r="B1792" s="9" t="s">
        <v>243</v>
      </c>
      <c r="C1792" s="10" t="s">
        <v>7924</v>
      </c>
      <c r="D1792" s="9" t="s">
        <v>7925</v>
      </c>
      <c r="E1792" s="10" t="s">
        <v>316</v>
      </c>
      <c r="F1792" s="10" t="s">
        <v>316</v>
      </c>
      <c r="G1792" s="10">
        <v>500134465</v>
      </c>
      <c r="H1792" s="10" t="s">
        <v>7908</v>
      </c>
      <c r="I1792" s="21">
        <v>6973075770076</v>
      </c>
      <c r="J1792" s="10" t="s">
        <v>17</v>
      </c>
      <c r="K1792" s="10" t="s">
        <v>18</v>
      </c>
      <c r="L1792" s="24" t="s">
        <v>3783</v>
      </c>
      <c r="M1792" s="22" t="s">
        <v>7909</v>
      </c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38"/>
      <c r="AI1792" s="38"/>
      <c r="AJ1792" s="38"/>
      <c r="AK1792" s="38"/>
      <c r="AL1792" s="38"/>
      <c r="AM1792" s="38"/>
      <c r="AN1792" s="38"/>
      <c r="AO1792" s="38"/>
      <c r="AP1792" s="38"/>
      <c r="AQ1792" s="38"/>
      <c r="AR1792" s="38"/>
      <c r="AS1792" s="38"/>
      <c r="AT1792" s="38"/>
      <c r="AU1792" s="38"/>
      <c r="AV1792" s="38"/>
      <c r="AW1792" s="38"/>
      <c r="AX1792" s="38"/>
      <c r="AY1792" s="38"/>
      <c r="AZ1792" s="38"/>
      <c r="BA1792" s="38"/>
      <c r="BB1792" s="38"/>
      <c r="BC1792" s="38"/>
      <c r="BD1792" s="39"/>
    </row>
    <row r="1793" s="24" customFormat="1" customHeight="1" spans="1:56">
      <c r="A1793" s="24">
        <v>1792</v>
      </c>
      <c r="B1793" s="9" t="s">
        <v>243</v>
      </c>
      <c r="C1793" s="10" t="s">
        <v>7926</v>
      </c>
      <c r="D1793" s="9" t="s">
        <v>7927</v>
      </c>
      <c r="E1793" s="10" t="s">
        <v>316</v>
      </c>
      <c r="F1793" s="10" t="s">
        <v>316</v>
      </c>
      <c r="G1793" s="10">
        <v>500134465</v>
      </c>
      <c r="H1793" s="10" t="s">
        <v>7908</v>
      </c>
      <c r="I1793" s="21">
        <v>6973075770090</v>
      </c>
      <c r="J1793" s="10" t="s">
        <v>17</v>
      </c>
      <c r="K1793" s="10" t="s">
        <v>18</v>
      </c>
      <c r="L1793" s="24" t="s">
        <v>3783</v>
      </c>
      <c r="M1793" s="22" t="s">
        <v>7909</v>
      </c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38"/>
      <c r="AI1793" s="38"/>
      <c r="AJ1793" s="38"/>
      <c r="AK1793" s="38"/>
      <c r="AL1793" s="38"/>
      <c r="AM1793" s="38"/>
      <c r="AN1793" s="38"/>
      <c r="AO1793" s="38"/>
      <c r="AP1793" s="38"/>
      <c r="AQ1793" s="38"/>
      <c r="AR1793" s="38"/>
      <c r="AS1793" s="38"/>
      <c r="AT1793" s="38"/>
      <c r="AU1793" s="38"/>
      <c r="AV1793" s="38"/>
      <c r="AW1793" s="38"/>
      <c r="AX1793" s="38"/>
      <c r="AY1793" s="38"/>
      <c r="AZ1793" s="38"/>
      <c r="BA1793" s="38"/>
      <c r="BB1793" s="38"/>
      <c r="BC1793" s="38"/>
      <c r="BD1793" s="39"/>
    </row>
    <row r="1794" s="24" customFormat="1" customHeight="1" spans="1:56">
      <c r="A1794" s="24">
        <v>1793</v>
      </c>
      <c r="B1794" s="9" t="s">
        <v>243</v>
      </c>
      <c r="C1794" s="10" t="s">
        <v>7928</v>
      </c>
      <c r="D1794" s="9" t="s">
        <v>7929</v>
      </c>
      <c r="E1794" s="10" t="s">
        <v>316</v>
      </c>
      <c r="F1794" s="10" t="s">
        <v>316</v>
      </c>
      <c r="G1794" s="10">
        <v>500134465</v>
      </c>
      <c r="H1794" s="10" t="s">
        <v>7908</v>
      </c>
      <c r="I1794" s="21">
        <v>6973075770144</v>
      </c>
      <c r="J1794" s="10" t="s">
        <v>17</v>
      </c>
      <c r="K1794" s="10" t="s">
        <v>18</v>
      </c>
      <c r="L1794" s="24" t="s">
        <v>3783</v>
      </c>
      <c r="M1794" s="22" t="s">
        <v>7909</v>
      </c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38"/>
      <c r="AI1794" s="38"/>
      <c r="AJ1794" s="38"/>
      <c r="AK1794" s="38"/>
      <c r="AL1794" s="38"/>
      <c r="AM1794" s="38"/>
      <c r="AN1794" s="38"/>
      <c r="AO1794" s="38"/>
      <c r="AP1794" s="38"/>
      <c r="AQ1794" s="38"/>
      <c r="AR1794" s="38"/>
      <c r="AS1794" s="38"/>
      <c r="AT1794" s="38"/>
      <c r="AU1794" s="38"/>
      <c r="AV1794" s="38"/>
      <c r="AW1794" s="38"/>
      <c r="AX1794" s="38"/>
      <c r="AY1794" s="38"/>
      <c r="AZ1794" s="38"/>
      <c r="BA1794" s="38"/>
      <c r="BB1794" s="38"/>
      <c r="BC1794" s="38"/>
      <c r="BD1794" s="39"/>
    </row>
    <row r="1795" s="24" customFormat="1" customHeight="1" spans="1:56">
      <c r="A1795" s="24">
        <v>1794</v>
      </c>
      <c r="B1795" s="9" t="s">
        <v>243</v>
      </c>
      <c r="C1795" s="10" t="s">
        <v>7930</v>
      </c>
      <c r="D1795" s="9" t="s">
        <v>7931</v>
      </c>
      <c r="E1795" s="10" t="s">
        <v>316</v>
      </c>
      <c r="F1795" s="10" t="s">
        <v>316</v>
      </c>
      <c r="G1795" s="10">
        <v>500134465</v>
      </c>
      <c r="H1795" s="10" t="s">
        <v>7908</v>
      </c>
      <c r="I1795" s="21">
        <v>6973075770083</v>
      </c>
      <c r="J1795" s="10" t="s">
        <v>17</v>
      </c>
      <c r="K1795" s="10" t="s">
        <v>18</v>
      </c>
      <c r="L1795" s="24" t="s">
        <v>3783</v>
      </c>
      <c r="M1795" s="22" t="s">
        <v>7909</v>
      </c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38"/>
      <c r="AI1795" s="38"/>
      <c r="AJ1795" s="38"/>
      <c r="AK1795" s="38"/>
      <c r="AL1795" s="38"/>
      <c r="AM1795" s="38"/>
      <c r="AN1795" s="38"/>
      <c r="AO1795" s="38"/>
      <c r="AP1795" s="38"/>
      <c r="AQ1795" s="38"/>
      <c r="AR1795" s="38"/>
      <c r="AS1795" s="38"/>
      <c r="AT1795" s="38"/>
      <c r="AU1795" s="38"/>
      <c r="AV1795" s="38"/>
      <c r="AW1795" s="38"/>
      <c r="AX1795" s="38"/>
      <c r="AY1795" s="38"/>
      <c r="AZ1795" s="38"/>
      <c r="BA1795" s="38"/>
      <c r="BB1795" s="38"/>
      <c r="BC1795" s="38"/>
      <c r="BD1795" s="39"/>
    </row>
    <row r="1796" s="24" customFormat="1" customHeight="1" spans="1:56">
      <c r="A1796" s="24">
        <v>1795</v>
      </c>
      <c r="B1796" s="9" t="s">
        <v>243</v>
      </c>
      <c r="C1796" s="10" t="s">
        <v>7932</v>
      </c>
      <c r="D1796" s="9" t="s">
        <v>7933</v>
      </c>
      <c r="E1796" s="10" t="s">
        <v>316</v>
      </c>
      <c r="F1796" s="10" t="s">
        <v>316</v>
      </c>
      <c r="G1796" s="10">
        <v>500134465</v>
      </c>
      <c r="H1796" s="10" t="s">
        <v>7908</v>
      </c>
      <c r="I1796" s="21">
        <v>6973075770069</v>
      </c>
      <c r="J1796" s="10" t="s">
        <v>17</v>
      </c>
      <c r="K1796" s="10" t="s">
        <v>18</v>
      </c>
      <c r="L1796" s="24" t="s">
        <v>3783</v>
      </c>
      <c r="M1796" s="22" t="s">
        <v>7909</v>
      </c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38"/>
      <c r="AI1796" s="38"/>
      <c r="AJ1796" s="38"/>
      <c r="AK1796" s="38"/>
      <c r="AL1796" s="38"/>
      <c r="AM1796" s="38"/>
      <c r="AN1796" s="38"/>
      <c r="AO1796" s="38"/>
      <c r="AP1796" s="38"/>
      <c r="AQ1796" s="38"/>
      <c r="AR1796" s="38"/>
      <c r="AS1796" s="38"/>
      <c r="AT1796" s="38"/>
      <c r="AU1796" s="38"/>
      <c r="AV1796" s="38"/>
      <c r="AW1796" s="38"/>
      <c r="AX1796" s="38"/>
      <c r="AY1796" s="38"/>
      <c r="AZ1796" s="38"/>
      <c r="BA1796" s="38"/>
      <c r="BB1796" s="38"/>
      <c r="BC1796" s="38"/>
      <c r="BD1796" s="39"/>
    </row>
    <row r="1797" s="24" customFormat="1" customHeight="1" spans="1:56">
      <c r="A1797" s="24">
        <v>1796</v>
      </c>
      <c r="B1797" s="9" t="s">
        <v>64</v>
      </c>
      <c r="C1797" s="10" t="s">
        <v>7934</v>
      </c>
      <c r="D1797" s="9" t="s">
        <v>7935</v>
      </c>
      <c r="E1797" s="10" t="s">
        <v>1699</v>
      </c>
      <c r="F1797" s="10" t="s">
        <v>1699</v>
      </c>
      <c r="G1797" s="10">
        <v>500064372</v>
      </c>
      <c r="H1797" s="10" t="s">
        <v>1715</v>
      </c>
      <c r="I1797" s="21">
        <v>695076990159</v>
      </c>
      <c r="J1797" s="10" t="s">
        <v>17</v>
      </c>
      <c r="K1797" s="10" t="s">
        <v>18</v>
      </c>
      <c r="L1797" s="24" t="s">
        <v>3783</v>
      </c>
      <c r="M1797" s="19" t="s">
        <v>4418</v>
      </c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38"/>
      <c r="AI1797" s="38"/>
      <c r="AJ1797" s="38"/>
      <c r="AK1797" s="38"/>
      <c r="AL1797" s="38"/>
      <c r="AM1797" s="38"/>
      <c r="AN1797" s="38"/>
      <c r="AO1797" s="38"/>
      <c r="AP1797" s="38"/>
      <c r="AQ1797" s="38"/>
      <c r="AR1797" s="38"/>
      <c r="AS1797" s="38"/>
      <c r="AT1797" s="38"/>
      <c r="AU1797" s="38"/>
      <c r="AV1797" s="38"/>
      <c r="AW1797" s="38"/>
      <c r="AX1797" s="38"/>
      <c r="AY1797" s="38"/>
      <c r="AZ1797" s="38"/>
      <c r="BA1797" s="38"/>
      <c r="BB1797" s="38"/>
      <c r="BC1797" s="38"/>
      <c r="BD1797" s="39"/>
    </row>
    <row r="1798" s="24" customFormat="1" customHeight="1" spans="1:56">
      <c r="A1798" s="24">
        <v>1797</v>
      </c>
      <c r="B1798" s="9" t="s">
        <v>64</v>
      </c>
      <c r="C1798" s="10" t="s">
        <v>7936</v>
      </c>
      <c r="D1798" s="9" t="s">
        <v>7937</v>
      </c>
      <c r="E1798" s="10" t="s">
        <v>1699</v>
      </c>
      <c r="F1798" s="10" t="s">
        <v>1699</v>
      </c>
      <c r="G1798" s="10">
        <v>500064372</v>
      </c>
      <c r="H1798" s="10" t="s">
        <v>1715</v>
      </c>
      <c r="I1798" s="21">
        <v>695076990654</v>
      </c>
      <c r="J1798" s="10" t="s">
        <v>17</v>
      </c>
      <c r="K1798" s="10" t="s">
        <v>18</v>
      </c>
      <c r="L1798" s="24" t="s">
        <v>3783</v>
      </c>
      <c r="M1798" s="19" t="s">
        <v>4418</v>
      </c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38"/>
      <c r="AI1798" s="38"/>
      <c r="AJ1798" s="38"/>
      <c r="AK1798" s="38"/>
      <c r="AL1798" s="38"/>
      <c r="AM1798" s="38"/>
      <c r="AN1798" s="38"/>
      <c r="AO1798" s="38"/>
      <c r="AP1798" s="38"/>
      <c r="AQ1798" s="38"/>
      <c r="AR1798" s="38"/>
      <c r="AS1798" s="38"/>
      <c r="AT1798" s="38"/>
      <c r="AU1798" s="38"/>
      <c r="AV1798" s="38"/>
      <c r="AW1798" s="38"/>
      <c r="AX1798" s="38"/>
      <c r="AY1798" s="38"/>
      <c r="AZ1798" s="38"/>
      <c r="BA1798" s="38"/>
      <c r="BB1798" s="38"/>
      <c r="BC1798" s="38"/>
      <c r="BD1798" s="39"/>
    </row>
    <row r="1799" s="24" customFormat="1" customHeight="1" spans="1:56">
      <c r="A1799" s="24">
        <v>1798</v>
      </c>
      <c r="B1799" s="9" t="s">
        <v>30</v>
      </c>
      <c r="C1799" s="10" t="s">
        <v>7938</v>
      </c>
      <c r="D1799" s="11" t="s">
        <v>7939</v>
      </c>
      <c r="E1799" s="10" t="s">
        <v>1699</v>
      </c>
      <c r="F1799" s="10" t="s">
        <v>1699</v>
      </c>
      <c r="G1799" s="10">
        <v>500064372</v>
      </c>
      <c r="H1799" s="10" t="s">
        <v>7940</v>
      </c>
      <c r="I1799" s="10">
        <v>6923410731934</v>
      </c>
      <c r="J1799" s="10" t="s">
        <v>17</v>
      </c>
      <c r="K1799" s="17" t="s">
        <v>18</v>
      </c>
      <c r="L1799" s="24" t="s">
        <v>3783</v>
      </c>
      <c r="M1799" s="19" t="s">
        <v>7941</v>
      </c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38"/>
      <c r="AI1799" s="38"/>
      <c r="AJ1799" s="38"/>
      <c r="AK1799" s="38"/>
      <c r="AL1799" s="38"/>
      <c r="AM1799" s="38"/>
      <c r="AN1799" s="38"/>
      <c r="AO1799" s="38"/>
      <c r="AP1799" s="38"/>
      <c r="AQ1799" s="38"/>
      <c r="AR1799" s="38"/>
      <c r="AS1799" s="38"/>
      <c r="AT1799" s="38"/>
      <c r="AU1799" s="38"/>
      <c r="AV1799" s="38"/>
      <c r="AW1799" s="38"/>
      <c r="AX1799" s="38"/>
      <c r="AY1799" s="38"/>
      <c r="AZ1799" s="38"/>
      <c r="BA1799" s="38"/>
      <c r="BB1799" s="38"/>
      <c r="BC1799" s="38"/>
      <c r="BD1799" s="39"/>
    </row>
    <row r="1800" s="24" customFormat="1" customHeight="1" spans="1:56">
      <c r="A1800" s="24">
        <v>1799</v>
      </c>
      <c r="B1800" s="9" t="s">
        <v>64</v>
      </c>
      <c r="C1800" s="10" t="s">
        <v>7942</v>
      </c>
      <c r="D1800" s="11" t="s">
        <v>7943</v>
      </c>
      <c r="E1800" s="10" t="s">
        <v>1699</v>
      </c>
      <c r="F1800" s="10" t="s">
        <v>1699</v>
      </c>
      <c r="G1800" s="10">
        <v>500064372</v>
      </c>
      <c r="H1800" s="10" t="s">
        <v>1725</v>
      </c>
      <c r="I1800" s="10">
        <v>6972693023694</v>
      </c>
      <c r="J1800" s="10" t="s">
        <v>17</v>
      </c>
      <c r="K1800" s="17" t="s">
        <v>18</v>
      </c>
      <c r="L1800" s="24" t="s">
        <v>3783</v>
      </c>
      <c r="M1800" s="19" t="s">
        <v>7944</v>
      </c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38"/>
      <c r="AI1800" s="38"/>
      <c r="AJ1800" s="38"/>
      <c r="AK1800" s="38"/>
      <c r="AL1800" s="38"/>
      <c r="AM1800" s="38"/>
      <c r="AN1800" s="38"/>
      <c r="AO1800" s="38"/>
      <c r="AP1800" s="38"/>
      <c r="AQ1800" s="38"/>
      <c r="AR1800" s="38"/>
      <c r="AS1800" s="38"/>
      <c r="AT1800" s="38"/>
      <c r="AU1800" s="38"/>
      <c r="AV1800" s="38"/>
      <c r="AW1800" s="38"/>
      <c r="AX1800" s="38"/>
      <c r="AY1800" s="38"/>
      <c r="AZ1800" s="38"/>
      <c r="BA1800" s="38"/>
      <c r="BB1800" s="38"/>
      <c r="BC1800" s="38"/>
      <c r="BD1800" s="39"/>
    </row>
    <row r="1801" s="24" customFormat="1" customHeight="1" spans="1:56">
      <c r="A1801" s="24">
        <v>1800</v>
      </c>
      <c r="B1801" s="9" t="s">
        <v>64</v>
      </c>
      <c r="C1801" s="10" t="s">
        <v>7945</v>
      </c>
      <c r="D1801" s="11" t="s">
        <v>7946</v>
      </c>
      <c r="E1801" s="10" t="s">
        <v>1699</v>
      </c>
      <c r="F1801" s="10" t="s">
        <v>1699</v>
      </c>
      <c r="G1801" s="10">
        <v>500064372</v>
      </c>
      <c r="H1801" s="10" t="s">
        <v>1725</v>
      </c>
      <c r="I1801" s="10">
        <v>6972693026893</v>
      </c>
      <c r="J1801" s="10" t="s">
        <v>17</v>
      </c>
      <c r="K1801" s="17" t="s">
        <v>18</v>
      </c>
      <c r="L1801" s="24" t="s">
        <v>3783</v>
      </c>
      <c r="M1801" s="19" t="s">
        <v>7947</v>
      </c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38"/>
      <c r="AI1801" s="38"/>
      <c r="AJ1801" s="38"/>
      <c r="AK1801" s="38"/>
      <c r="AL1801" s="38"/>
      <c r="AM1801" s="38"/>
      <c r="AN1801" s="38"/>
      <c r="AO1801" s="38"/>
      <c r="AP1801" s="38"/>
      <c r="AQ1801" s="38"/>
      <c r="AR1801" s="38"/>
      <c r="AS1801" s="38"/>
      <c r="AT1801" s="38"/>
      <c r="AU1801" s="38"/>
      <c r="AV1801" s="38"/>
      <c r="AW1801" s="38"/>
      <c r="AX1801" s="38"/>
      <c r="AY1801" s="38"/>
      <c r="AZ1801" s="38"/>
      <c r="BA1801" s="38"/>
      <c r="BB1801" s="38"/>
      <c r="BC1801" s="38"/>
      <c r="BD1801" s="39"/>
    </row>
    <row r="1802" s="24" customFormat="1" customHeight="1" spans="1:56">
      <c r="A1802" s="24">
        <v>1801</v>
      </c>
      <c r="B1802" s="9" t="s">
        <v>64</v>
      </c>
      <c r="C1802" s="10" t="s">
        <v>7948</v>
      </c>
      <c r="D1802" s="11" t="s">
        <v>7949</v>
      </c>
      <c r="E1802" s="10" t="s">
        <v>1699</v>
      </c>
      <c r="F1802" s="10" t="s">
        <v>1699</v>
      </c>
      <c r="G1802" s="10">
        <v>500064372</v>
      </c>
      <c r="H1802" s="10" t="s">
        <v>1725</v>
      </c>
      <c r="I1802" s="10">
        <v>6972693020006</v>
      </c>
      <c r="J1802" s="10" t="s">
        <v>17</v>
      </c>
      <c r="K1802" s="17" t="s">
        <v>18</v>
      </c>
      <c r="L1802" s="24" t="s">
        <v>3783</v>
      </c>
      <c r="M1802" s="19" t="s">
        <v>7950</v>
      </c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38"/>
      <c r="AI1802" s="38"/>
      <c r="AJ1802" s="38"/>
      <c r="AK1802" s="38"/>
      <c r="AL1802" s="38"/>
      <c r="AM1802" s="38"/>
      <c r="AN1802" s="38"/>
      <c r="AO1802" s="38"/>
      <c r="AP1802" s="38"/>
      <c r="AQ1802" s="38"/>
      <c r="AR1802" s="38"/>
      <c r="AS1802" s="38"/>
      <c r="AT1802" s="38"/>
      <c r="AU1802" s="38"/>
      <c r="AV1802" s="38"/>
      <c r="AW1802" s="38"/>
      <c r="AX1802" s="38"/>
      <c r="AY1802" s="38"/>
      <c r="AZ1802" s="38"/>
      <c r="BA1802" s="38"/>
      <c r="BB1802" s="38"/>
      <c r="BC1802" s="38"/>
      <c r="BD1802" s="39"/>
    </row>
    <row r="1803" s="24" customFormat="1" customHeight="1" spans="1:56">
      <c r="A1803" s="24">
        <v>1802</v>
      </c>
      <c r="B1803" s="9" t="s">
        <v>133</v>
      </c>
      <c r="C1803" s="10" t="s">
        <v>7951</v>
      </c>
      <c r="D1803" s="11" t="s">
        <v>7952</v>
      </c>
      <c r="E1803" s="10" t="s">
        <v>1699</v>
      </c>
      <c r="F1803" s="10" t="s">
        <v>1699</v>
      </c>
      <c r="G1803" s="10">
        <v>500064372</v>
      </c>
      <c r="H1803" s="10" t="s">
        <v>1743</v>
      </c>
      <c r="I1803" s="10">
        <v>6974258321849</v>
      </c>
      <c r="J1803" s="10" t="s">
        <v>17</v>
      </c>
      <c r="K1803" s="17" t="s">
        <v>18</v>
      </c>
      <c r="L1803" s="24" t="s">
        <v>3783</v>
      </c>
      <c r="M1803" s="19" t="s">
        <v>3878</v>
      </c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38"/>
      <c r="AI1803" s="38"/>
      <c r="AJ1803" s="38"/>
      <c r="AK1803" s="38"/>
      <c r="AL1803" s="38"/>
      <c r="AM1803" s="38"/>
      <c r="AN1803" s="38"/>
      <c r="AO1803" s="38"/>
      <c r="AP1803" s="38"/>
      <c r="AQ1803" s="38"/>
      <c r="AR1803" s="38"/>
      <c r="AS1803" s="38"/>
      <c r="AT1803" s="38"/>
      <c r="AU1803" s="38"/>
      <c r="AV1803" s="38"/>
      <c r="AW1803" s="38"/>
      <c r="AX1803" s="38"/>
      <c r="AY1803" s="38"/>
      <c r="AZ1803" s="38"/>
      <c r="BA1803" s="38"/>
      <c r="BB1803" s="38"/>
      <c r="BC1803" s="38"/>
      <c r="BD1803" s="39"/>
    </row>
    <row r="1804" s="24" customFormat="1" customHeight="1" spans="1:56">
      <c r="A1804" s="24">
        <v>1803</v>
      </c>
      <c r="B1804" s="9" t="s">
        <v>133</v>
      </c>
      <c r="C1804" s="10" t="s">
        <v>7953</v>
      </c>
      <c r="D1804" s="11" t="s">
        <v>7954</v>
      </c>
      <c r="E1804" s="10" t="s">
        <v>1699</v>
      </c>
      <c r="F1804" s="10" t="s">
        <v>1699</v>
      </c>
      <c r="G1804" s="10">
        <v>500064372</v>
      </c>
      <c r="H1804" s="10" t="s">
        <v>1743</v>
      </c>
      <c r="I1804" s="10">
        <v>6974258321825</v>
      </c>
      <c r="J1804" s="10" t="s">
        <v>17</v>
      </c>
      <c r="K1804" s="17" t="s">
        <v>18</v>
      </c>
      <c r="L1804" s="24" t="s">
        <v>3783</v>
      </c>
      <c r="M1804" s="19" t="s">
        <v>3878</v>
      </c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38"/>
      <c r="AI1804" s="38"/>
      <c r="AJ1804" s="38"/>
      <c r="AK1804" s="38"/>
      <c r="AL1804" s="38"/>
      <c r="AM1804" s="38"/>
      <c r="AN1804" s="38"/>
      <c r="AO1804" s="38"/>
      <c r="AP1804" s="38"/>
      <c r="AQ1804" s="38"/>
      <c r="AR1804" s="38"/>
      <c r="AS1804" s="38"/>
      <c r="AT1804" s="38"/>
      <c r="AU1804" s="38"/>
      <c r="AV1804" s="38"/>
      <c r="AW1804" s="38"/>
      <c r="AX1804" s="38"/>
      <c r="AY1804" s="38"/>
      <c r="AZ1804" s="38"/>
      <c r="BA1804" s="38"/>
      <c r="BB1804" s="38"/>
      <c r="BC1804" s="38"/>
      <c r="BD1804" s="39"/>
    </row>
    <row r="1805" s="24" customFormat="1" customHeight="1" spans="1:56">
      <c r="A1805" s="24">
        <v>1804</v>
      </c>
      <c r="B1805" s="9" t="s">
        <v>133</v>
      </c>
      <c r="C1805" s="10" t="s">
        <v>7955</v>
      </c>
      <c r="D1805" s="11" t="s">
        <v>7956</v>
      </c>
      <c r="E1805" s="10" t="s">
        <v>1699</v>
      </c>
      <c r="F1805" s="10" t="s">
        <v>1699</v>
      </c>
      <c r="G1805" s="10">
        <v>500064372</v>
      </c>
      <c r="H1805" s="10" t="s">
        <v>1743</v>
      </c>
      <c r="I1805" s="10">
        <v>6974258321832</v>
      </c>
      <c r="J1805" s="10" t="s">
        <v>17</v>
      </c>
      <c r="K1805" s="17" t="s">
        <v>18</v>
      </c>
      <c r="L1805" s="24" t="s">
        <v>3783</v>
      </c>
      <c r="M1805" s="19" t="s">
        <v>3878</v>
      </c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38"/>
      <c r="AI1805" s="38"/>
      <c r="AJ1805" s="38"/>
      <c r="AK1805" s="38"/>
      <c r="AL1805" s="38"/>
      <c r="AM1805" s="38"/>
      <c r="AN1805" s="38"/>
      <c r="AO1805" s="38"/>
      <c r="AP1805" s="38"/>
      <c r="AQ1805" s="38"/>
      <c r="AR1805" s="38"/>
      <c r="AS1805" s="38"/>
      <c r="AT1805" s="38"/>
      <c r="AU1805" s="38"/>
      <c r="AV1805" s="38"/>
      <c r="AW1805" s="38"/>
      <c r="AX1805" s="38"/>
      <c r="AY1805" s="38"/>
      <c r="AZ1805" s="38"/>
      <c r="BA1805" s="38"/>
      <c r="BB1805" s="38"/>
      <c r="BC1805" s="38"/>
      <c r="BD1805" s="39"/>
    </row>
    <row r="1806" s="24" customFormat="1" customHeight="1" spans="1:56">
      <c r="A1806" s="24">
        <v>1805</v>
      </c>
      <c r="B1806" s="9" t="s">
        <v>133</v>
      </c>
      <c r="C1806" s="10" t="s">
        <v>7957</v>
      </c>
      <c r="D1806" s="11" t="s">
        <v>7958</v>
      </c>
      <c r="E1806" s="10" t="s">
        <v>1699</v>
      </c>
      <c r="F1806" s="10" t="s">
        <v>1699</v>
      </c>
      <c r="G1806" s="10">
        <v>500064372</v>
      </c>
      <c r="H1806" s="10" t="s">
        <v>1743</v>
      </c>
      <c r="I1806" s="10">
        <v>6974258321818</v>
      </c>
      <c r="J1806" s="10" t="s">
        <v>17</v>
      </c>
      <c r="K1806" s="17" t="s">
        <v>18</v>
      </c>
      <c r="L1806" s="24" t="s">
        <v>3783</v>
      </c>
      <c r="M1806" s="19" t="s">
        <v>3878</v>
      </c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38"/>
      <c r="AI1806" s="38"/>
      <c r="AJ1806" s="38"/>
      <c r="AK1806" s="38"/>
      <c r="AL1806" s="38"/>
      <c r="AM1806" s="38"/>
      <c r="AN1806" s="38"/>
      <c r="AO1806" s="38"/>
      <c r="AP1806" s="38"/>
      <c r="AQ1806" s="38"/>
      <c r="AR1806" s="38"/>
      <c r="AS1806" s="38"/>
      <c r="AT1806" s="38"/>
      <c r="AU1806" s="38"/>
      <c r="AV1806" s="38"/>
      <c r="AW1806" s="38"/>
      <c r="AX1806" s="38"/>
      <c r="AY1806" s="38"/>
      <c r="AZ1806" s="38"/>
      <c r="BA1806" s="38"/>
      <c r="BB1806" s="38"/>
      <c r="BC1806" s="38"/>
      <c r="BD1806" s="39"/>
    </row>
    <row r="1807" s="24" customFormat="1" customHeight="1" spans="1:56">
      <c r="A1807" s="24">
        <v>1806</v>
      </c>
      <c r="B1807" s="9" t="s">
        <v>133</v>
      </c>
      <c r="C1807" s="10" t="s">
        <v>7959</v>
      </c>
      <c r="D1807" s="9" t="s">
        <v>7960</v>
      </c>
      <c r="E1807" s="10" t="s">
        <v>1699</v>
      </c>
      <c r="F1807" s="10" t="s">
        <v>1699</v>
      </c>
      <c r="G1807" s="10">
        <v>500064372</v>
      </c>
      <c r="H1807" s="10" t="s">
        <v>1743</v>
      </c>
      <c r="I1807" s="21">
        <v>6974258321801</v>
      </c>
      <c r="J1807" s="10" t="s">
        <v>17</v>
      </c>
      <c r="K1807" s="10" t="s">
        <v>18</v>
      </c>
      <c r="L1807" s="24" t="s">
        <v>3783</v>
      </c>
      <c r="M1807" s="17" t="s">
        <v>7961</v>
      </c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38"/>
      <c r="AI1807" s="38"/>
      <c r="AJ1807" s="38"/>
      <c r="AK1807" s="38"/>
      <c r="AL1807" s="38"/>
      <c r="AM1807" s="38"/>
      <c r="AN1807" s="38"/>
      <c r="AO1807" s="38"/>
      <c r="AP1807" s="38"/>
      <c r="AQ1807" s="38"/>
      <c r="AR1807" s="38"/>
      <c r="AS1807" s="38"/>
      <c r="AT1807" s="38"/>
      <c r="AU1807" s="38"/>
      <c r="AV1807" s="38"/>
      <c r="AW1807" s="38"/>
      <c r="AX1807" s="38"/>
      <c r="AY1807" s="38"/>
      <c r="AZ1807" s="38"/>
      <c r="BA1807" s="38"/>
      <c r="BB1807" s="38"/>
      <c r="BC1807" s="38"/>
      <c r="BD1807" s="39"/>
    </row>
    <row r="1808" s="24" customFormat="1" customHeight="1" spans="1:56">
      <c r="A1808" s="24">
        <v>1807</v>
      </c>
      <c r="B1808" s="9" t="s">
        <v>30</v>
      </c>
      <c r="C1808" s="10" t="s">
        <v>7962</v>
      </c>
      <c r="D1808" s="11" t="s">
        <v>7963</v>
      </c>
      <c r="E1808" s="10" t="s">
        <v>1699</v>
      </c>
      <c r="F1808" s="10" t="s">
        <v>1699</v>
      </c>
      <c r="G1808" s="10">
        <v>500064372</v>
      </c>
      <c r="H1808" s="10" t="s">
        <v>141</v>
      </c>
      <c r="I1808" s="10">
        <v>6946499305148</v>
      </c>
      <c r="J1808" s="10" t="s">
        <v>17</v>
      </c>
      <c r="K1808" s="17" t="s">
        <v>18</v>
      </c>
      <c r="L1808" s="24" t="s">
        <v>3783</v>
      </c>
      <c r="M1808" s="19" t="s">
        <v>7964</v>
      </c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38"/>
      <c r="AI1808" s="38"/>
      <c r="AJ1808" s="38"/>
      <c r="AK1808" s="38"/>
      <c r="AL1808" s="38"/>
      <c r="AM1808" s="38"/>
      <c r="AN1808" s="38"/>
      <c r="AO1808" s="38"/>
      <c r="AP1808" s="38"/>
      <c r="AQ1808" s="38"/>
      <c r="AR1808" s="38"/>
      <c r="AS1808" s="38"/>
      <c r="AT1808" s="38"/>
      <c r="AU1808" s="38"/>
      <c r="AV1808" s="38"/>
      <c r="AW1808" s="38"/>
      <c r="AX1808" s="38"/>
      <c r="AY1808" s="38"/>
      <c r="AZ1808" s="38"/>
      <c r="BA1808" s="38"/>
      <c r="BB1808" s="38"/>
      <c r="BC1808" s="38"/>
      <c r="BD1808" s="39"/>
    </row>
    <row r="1809" s="24" customFormat="1" customHeight="1" spans="1:56">
      <c r="A1809" s="24">
        <v>1808</v>
      </c>
      <c r="B1809" s="9" t="s">
        <v>30</v>
      </c>
      <c r="C1809" s="56" t="s">
        <v>7965</v>
      </c>
      <c r="D1809" s="11" t="s">
        <v>7966</v>
      </c>
      <c r="E1809" s="10" t="s">
        <v>1699</v>
      </c>
      <c r="F1809" s="10" t="s">
        <v>1699</v>
      </c>
      <c r="G1809" s="10">
        <v>500064372</v>
      </c>
      <c r="H1809" s="10" t="s">
        <v>141</v>
      </c>
      <c r="I1809" s="56" t="s">
        <v>7967</v>
      </c>
      <c r="J1809" s="10" t="s">
        <v>17</v>
      </c>
      <c r="K1809" s="17" t="s">
        <v>18</v>
      </c>
      <c r="L1809" s="24" t="s">
        <v>3783</v>
      </c>
      <c r="M1809" s="19" t="s">
        <v>7968</v>
      </c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38"/>
      <c r="AI1809" s="38"/>
      <c r="AJ1809" s="38"/>
      <c r="AK1809" s="38"/>
      <c r="AL1809" s="38"/>
      <c r="AM1809" s="38"/>
      <c r="AN1809" s="38"/>
      <c r="AO1809" s="38"/>
      <c r="AP1809" s="38"/>
      <c r="AQ1809" s="38"/>
      <c r="AR1809" s="38"/>
      <c r="AS1809" s="38"/>
      <c r="AT1809" s="38"/>
      <c r="AU1809" s="38"/>
      <c r="AV1809" s="38"/>
      <c r="AW1809" s="38"/>
      <c r="AX1809" s="38"/>
      <c r="AY1809" s="38"/>
      <c r="AZ1809" s="38"/>
      <c r="BA1809" s="38"/>
      <c r="BB1809" s="38"/>
      <c r="BC1809" s="38"/>
      <c r="BD1809" s="39"/>
    </row>
    <row r="1810" s="24" customFormat="1" customHeight="1" spans="1:56">
      <c r="A1810" s="24">
        <v>1809</v>
      </c>
      <c r="B1810" s="9" t="s">
        <v>30</v>
      </c>
      <c r="C1810" s="10" t="s">
        <v>7969</v>
      </c>
      <c r="D1810" s="11" t="s">
        <v>7970</v>
      </c>
      <c r="E1810" s="10" t="s">
        <v>1699</v>
      </c>
      <c r="F1810" s="10" t="s">
        <v>1699</v>
      </c>
      <c r="G1810" s="10">
        <v>500064372</v>
      </c>
      <c r="H1810" s="10" t="s">
        <v>2250</v>
      </c>
      <c r="I1810" s="10">
        <v>6975296840019</v>
      </c>
      <c r="J1810" s="10" t="s">
        <v>17</v>
      </c>
      <c r="K1810" s="17" t="s">
        <v>18</v>
      </c>
      <c r="L1810" s="24" t="s">
        <v>3783</v>
      </c>
      <c r="M1810" s="19" t="s">
        <v>7971</v>
      </c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38"/>
      <c r="AI1810" s="38"/>
      <c r="AJ1810" s="38"/>
      <c r="AK1810" s="38"/>
      <c r="AL1810" s="38"/>
      <c r="AM1810" s="38"/>
      <c r="AN1810" s="38"/>
      <c r="AO1810" s="38"/>
      <c r="AP1810" s="38"/>
      <c r="AQ1810" s="38"/>
      <c r="AR1810" s="38"/>
      <c r="AS1810" s="38"/>
      <c r="AT1810" s="38"/>
      <c r="AU1810" s="38"/>
      <c r="AV1810" s="38"/>
      <c r="AW1810" s="38"/>
      <c r="AX1810" s="38"/>
      <c r="AY1810" s="38"/>
      <c r="AZ1810" s="38"/>
      <c r="BA1810" s="38"/>
      <c r="BB1810" s="38"/>
      <c r="BC1810" s="38"/>
      <c r="BD1810" s="39"/>
    </row>
    <row r="1811" s="24" customFormat="1" customHeight="1" spans="1:56">
      <c r="A1811" s="24">
        <v>1810</v>
      </c>
      <c r="B1811" s="9" t="s">
        <v>30</v>
      </c>
      <c r="C1811" s="10" t="s">
        <v>7972</v>
      </c>
      <c r="D1811" s="11" t="s">
        <v>7973</v>
      </c>
      <c r="E1811" s="10" t="s">
        <v>1699</v>
      </c>
      <c r="F1811" s="10" t="s">
        <v>1699</v>
      </c>
      <c r="G1811" s="10">
        <v>500064372</v>
      </c>
      <c r="H1811" s="10" t="s">
        <v>2250</v>
      </c>
      <c r="I1811" s="10">
        <v>6975296840002</v>
      </c>
      <c r="J1811" s="10" t="s">
        <v>17</v>
      </c>
      <c r="K1811" s="17" t="s">
        <v>18</v>
      </c>
      <c r="L1811" s="24" t="s">
        <v>3783</v>
      </c>
      <c r="M1811" s="19" t="s">
        <v>7971</v>
      </c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38"/>
      <c r="AI1811" s="38"/>
      <c r="AJ1811" s="38"/>
      <c r="AK1811" s="38"/>
      <c r="AL1811" s="38"/>
      <c r="AM1811" s="38"/>
      <c r="AN1811" s="38"/>
      <c r="AO1811" s="38"/>
      <c r="AP1811" s="38"/>
      <c r="AQ1811" s="38"/>
      <c r="AR1811" s="38"/>
      <c r="AS1811" s="38"/>
      <c r="AT1811" s="38"/>
      <c r="AU1811" s="38"/>
      <c r="AV1811" s="38"/>
      <c r="AW1811" s="38"/>
      <c r="AX1811" s="38"/>
      <c r="AY1811" s="38"/>
      <c r="AZ1811" s="38"/>
      <c r="BA1811" s="38"/>
      <c r="BB1811" s="38"/>
      <c r="BC1811" s="38"/>
      <c r="BD1811" s="39"/>
    </row>
    <row r="1812" s="24" customFormat="1" customHeight="1" spans="1:56">
      <c r="A1812" s="24">
        <v>1811</v>
      </c>
      <c r="B1812" s="9" t="s">
        <v>30</v>
      </c>
      <c r="C1812" s="10" t="s">
        <v>7974</v>
      </c>
      <c r="D1812" s="11" t="s">
        <v>7975</v>
      </c>
      <c r="E1812" s="10" t="s">
        <v>1699</v>
      </c>
      <c r="F1812" s="10" t="s">
        <v>1699</v>
      </c>
      <c r="G1812" s="10">
        <v>500064372</v>
      </c>
      <c r="H1812" s="10" t="s">
        <v>7976</v>
      </c>
      <c r="I1812" s="10">
        <v>6970770281388</v>
      </c>
      <c r="J1812" s="10" t="s">
        <v>17</v>
      </c>
      <c r="K1812" s="17" t="s">
        <v>18</v>
      </c>
      <c r="L1812" s="24" t="s">
        <v>3783</v>
      </c>
      <c r="M1812" s="19" t="s">
        <v>7977</v>
      </c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38"/>
      <c r="AI1812" s="38"/>
      <c r="AJ1812" s="38"/>
      <c r="AK1812" s="38"/>
      <c r="AL1812" s="38"/>
      <c r="AM1812" s="38"/>
      <c r="AN1812" s="38"/>
      <c r="AO1812" s="38"/>
      <c r="AP1812" s="38"/>
      <c r="AQ1812" s="38"/>
      <c r="AR1812" s="38"/>
      <c r="AS1812" s="38"/>
      <c r="AT1812" s="38"/>
      <c r="AU1812" s="38"/>
      <c r="AV1812" s="38"/>
      <c r="AW1812" s="38"/>
      <c r="AX1812" s="38"/>
      <c r="AY1812" s="38"/>
      <c r="AZ1812" s="38"/>
      <c r="BA1812" s="38"/>
      <c r="BB1812" s="38"/>
      <c r="BC1812" s="38"/>
      <c r="BD1812" s="39"/>
    </row>
    <row r="1813" s="24" customFormat="1" customHeight="1" spans="1:56">
      <c r="A1813" s="24">
        <v>1812</v>
      </c>
      <c r="B1813" s="9" t="s">
        <v>30</v>
      </c>
      <c r="C1813" s="10" t="s">
        <v>7978</v>
      </c>
      <c r="D1813" s="11" t="s">
        <v>7979</v>
      </c>
      <c r="E1813" s="10" t="s">
        <v>1699</v>
      </c>
      <c r="F1813" s="10" t="s">
        <v>1699</v>
      </c>
      <c r="G1813" s="10">
        <v>500064372</v>
      </c>
      <c r="H1813" s="10" t="s">
        <v>7976</v>
      </c>
      <c r="I1813" s="10">
        <v>6970770281401</v>
      </c>
      <c r="J1813" s="10" t="s">
        <v>17</v>
      </c>
      <c r="K1813" s="17" t="s">
        <v>18</v>
      </c>
      <c r="L1813" s="24" t="s">
        <v>3783</v>
      </c>
      <c r="M1813" s="19" t="s">
        <v>7977</v>
      </c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38"/>
      <c r="AI1813" s="38"/>
      <c r="AJ1813" s="38"/>
      <c r="AK1813" s="38"/>
      <c r="AL1813" s="38"/>
      <c r="AM1813" s="38"/>
      <c r="AN1813" s="38"/>
      <c r="AO1813" s="38"/>
      <c r="AP1813" s="38"/>
      <c r="AQ1813" s="38"/>
      <c r="AR1813" s="38"/>
      <c r="AS1813" s="38"/>
      <c r="AT1813" s="38"/>
      <c r="AU1813" s="38"/>
      <c r="AV1813" s="38"/>
      <c r="AW1813" s="38"/>
      <c r="AX1813" s="38"/>
      <c r="AY1813" s="38"/>
      <c r="AZ1813" s="38"/>
      <c r="BA1813" s="38"/>
      <c r="BB1813" s="38"/>
      <c r="BC1813" s="38"/>
      <c r="BD1813" s="39"/>
    </row>
    <row r="1814" s="24" customFormat="1" customHeight="1" spans="1:56">
      <c r="A1814" s="24">
        <v>1813</v>
      </c>
      <c r="B1814" s="9" t="s">
        <v>30</v>
      </c>
      <c r="C1814" s="10" t="s">
        <v>7980</v>
      </c>
      <c r="D1814" s="9" t="s">
        <v>7981</v>
      </c>
      <c r="E1814" s="10" t="s">
        <v>1735</v>
      </c>
      <c r="F1814" s="10" t="s">
        <v>1735</v>
      </c>
      <c r="G1814" s="10">
        <v>500136637</v>
      </c>
      <c r="H1814" s="10" t="s">
        <v>141</v>
      </c>
      <c r="I1814" s="21">
        <v>6946499304271</v>
      </c>
      <c r="J1814" s="10" t="s">
        <v>17</v>
      </c>
      <c r="K1814" s="10" t="s">
        <v>18</v>
      </c>
      <c r="L1814" s="24" t="s">
        <v>3783</v>
      </c>
      <c r="M1814" s="22" t="s">
        <v>7982</v>
      </c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38"/>
      <c r="AI1814" s="38"/>
      <c r="AJ1814" s="38"/>
      <c r="AK1814" s="38"/>
      <c r="AL1814" s="38"/>
      <c r="AM1814" s="38"/>
      <c r="AN1814" s="38"/>
      <c r="AO1814" s="38"/>
      <c r="AP1814" s="38"/>
      <c r="AQ1814" s="38"/>
      <c r="AR1814" s="38"/>
      <c r="AS1814" s="38"/>
      <c r="AT1814" s="38"/>
      <c r="AU1814" s="38"/>
      <c r="AV1814" s="38"/>
      <c r="AW1814" s="38"/>
      <c r="AX1814" s="38"/>
      <c r="AY1814" s="38"/>
      <c r="AZ1814" s="38"/>
      <c r="BA1814" s="38"/>
      <c r="BB1814" s="38"/>
      <c r="BC1814" s="38"/>
      <c r="BD1814" s="39"/>
    </row>
    <row r="1815" s="24" customFormat="1" customHeight="1" spans="1:56">
      <c r="A1815" s="24">
        <v>1814</v>
      </c>
      <c r="B1815" s="9" t="s">
        <v>30</v>
      </c>
      <c r="C1815" s="10" t="s">
        <v>7983</v>
      </c>
      <c r="D1815" s="9" t="s">
        <v>7984</v>
      </c>
      <c r="E1815" s="10" t="s">
        <v>1735</v>
      </c>
      <c r="F1815" s="10" t="s">
        <v>1735</v>
      </c>
      <c r="G1815" s="10">
        <v>500136637</v>
      </c>
      <c r="H1815" s="10" t="s">
        <v>141</v>
      </c>
      <c r="I1815" s="21">
        <v>6946499306701</v>
      </c>
      <c r="J1815" s="10" t="s">
        <v>17</v>
      </c>
      <c r="K1815" s="10" t="s">
        <v>18</v>
      </c>
      <c r="L1815" s="24" t="s">
        <v>3783</v>
      </c>
      <c r="M1815" s="22" t="s">
        <v>7985</v>
      </c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38"/>
      <c r="AI1815" s="38"/>
      <c r="AJ1815" s="38"/>
      <c r="AK1815" s="38"/>
      <c r="AL1815" s="38"/>
      <c r="AM1815" s="38"/>
      <c r="AN1815" s="38"/>
      <c r="AO1815" s="38"/>
      <c r="AP1815" s="38"/>
      <c r="AQ1815" s="38"/>
      <c r="AR1815" s="38"/>
      <c r="AS1815" s="38"/>
      <c r="AT1815" s="38"/>
      <c r="AU1815" s="38"/>
      <c r="AV1815" s="38"/>
      <c r="AW1815" s="38"/>
      <c r="AX1815" s="38"/>
      <c r="AY1815" s="38"/>
      <c r="AZ1815" s="38"/>
      <c r="BA1815" s="38"/>
      <c r="BB1815" s="38"/>
      <c r="BC1815" s="38"/>
      <c r="BD1815" s="39"/>
    </row>
    <row r="1816" s="24" customFormat="1" customHeight="1" spans="1:56">
      <c r="A1816" s="24">
        <v>1815</v>
      </c>
      <c r="B1816" s="9" t="s">
        <v>133</v>
      </c>
      <c r="C1816" s="10" t="s">
        <v>7986</v>
      </c>
      <c r="D1816" s="11" t="s">
        <v>7987</v>
      </c>
      <c r="E1816" s="10" t="s">
        <v>7988</v>
      </c>
      <c r="F1816" s="10" t="s">
        <v>7988</v>
      </c>
      <c r="G1816" s="10">
        <v>500142632</v>
      </c>
      <c r="H1816" s="10" t="s">
        <v>1743</v>
      </c>
      <c r="I1816" s="10">
        <v>6974258321962</v>
      </c>
      <c r="J1816" s="10" t="s">
        <v>74</v>
      </c>
      <c r="K1816" s="17" t="s">
        <v>18</v>
      </c>
      <c r="L1816" s="24" t="s">
        <v>3783</v>
      </c>
      <c r="M1816" s="19" t="s">
        <v>3878</v>
      </c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38"/>
      <c r="AI1816" s="38"/>
      <c r="AJ1816" s="38"/>
      <c r="AK1816" s="38"/>
      <c r="AL1816" s="38"/>
      <c r="AM1816" s="38"/>
      <c r="AN1816" s="38"/>
      <c r="AO1816" s="38"/>
      <c r="AP1816" s="38"/>
      <c r="AQ1816" s="38"/>
      <c r="AR1816" s="38"/>
      <c r="AS1816" s="38"/>
      <c r="AT1816" s="38"/>
      <c r="AU1816" s="38"/>
      <c r="AV1816" s="38"/>
      <c r="AW1816" s="38"/>
      <c r="AX1816" s="38"/>
      <c r="AY1816" s="38"/>
      <c r="AZ1816" s="38"/>
      <c r="BA1816" s="38"/>
      <c r="BB1816" s="38"/>
      <c r="BC1816" s="38"/>
      <c r="BD1816" s="39"/>
    </row>
    <row r="1817" s="24" customFormat="1" customHeight="1" spans="1:56">
      <c r="A1817" s="24">
        <v>1816</v>
      </c>
      <c r="B1817" s="9" t="s">
        <v>133</v>
      </c>
      <c r="C1817" s="10" t="s">
        <v>7989</v>
      </c>
      <c r="D1817" s="11" t="s">
        <v>7990</v>
      </c>
      <c r="E1817" s="10" t="s">
        <v>7988</v>
      </c>
      <c r="F1817" s="10" t="s">
        <v>7988</v>
      </c>
      <c r="G1817" s="10">
        <v>500142632</v>
      </c>
      <c r="H1817" s="10" t="s">
        <v>1743</v>
      </c>
      <c r="I1817" s="10">
        <v>6974258321962</v>
      </c>
      <c r="J1817" s="10" t="s">
        <v>74</v>
      </c>
      <c r="K1817" s="17" t="s">
        <v>18</v>
      </c>
      <c r="L1817" s="24" t="s">
        <v>3783</v>
      </c>
      <c r="M1817" s="19" t="s">
        <v>3878</v>
      </c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38"/>
      <c r="AI1817" s="38"/>
      <c r="AJ1817" s="38"/>
      <c r="AK1817" s="38"/>
      <c r="AL1817" s="38"/>
      <c r="AM1817" s="38"/>
      <c r="AN1817" s="38"/>
      <c r="AO1817" s="38"/>
      <c r="AP1817" s="38"/>
      <c r="AQ1817" s="38"/>
      <c r="AR1817" s="38"/>
      <c r="AS1817" s="38"/>
      <c r="AT1817" s="38"/>
      <c r="AU1817" s="38"/>
      <c r="AV1817" s="38"/>
      <c r="AW1817" s="38"/>
      <c r="AX1817" s="38"/>
      <c r="AY1817" s="38"/>
      <c r="AZ1817" s="38"/>
      <c r="BA1817" s="38"/>
      <c r="BB1817" s="38"/>
      <c r="BC1817" s="38"/>
      <c r="BD1817" s="39"/>
    </row>
    <row r="1818" s="24" customFormat="1" customHeight="1" spans="1:56">
      <c r="A1818" s="24">
        <v>1817</v>
      </c>
      <c r="B1818" s="9" t="s">
        <v>12</v>
      </c>
      <c r="C1818" s="10" t="s">
        <v>7991</v>
      </c>
      <c r="D1818" s="9" t="s">
        <v>7992</v>
      </c>
      <c r="E1818" s="10" t="s">
        <v>1746</v>
      </c>
      <c r="F1818" s="10" t="s">
        <v>1747</v>
      </c>
      <c r="G1818" s="10">
        <v>500024712</v>
      </c>
      <c r="H1818" s="10" t="s">
        <v>3782</v>
      </c>
      <c r="I1818" s="21">
        <v>6970721622529</v>
      </c>
      <c r="J1818" s="10" t="s">
        <v>17</v>
      </c>
      <c r="K1818" s="10" t="s">
        <v>18</v>
      </c>
      <c r="L1818" s="24" t="s">
        <v>3783</v>
      </c>
      <c r="M1818" s="22" t="s">
        <v>3784</v>
      </c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38"/>
      <c r="AI1818" s="38"/>
      <c r="AJ1818" s="38"/>
      <c r="AK1818" s="38"/>
      <c r="AL1818" s="38"/>
      <c r="AM1818" s="38"/>
      <c r="AN1818" s="38"/>
      <c r="AO1818" s="38"/>
      <c r="AP1818" s="38"/>
      <c r="AQ1818" s="38"/>
      <c r="AR1818" s="38"/>
      <c r="AS1818" s="38"/>
      <c r="AT1818" s="38"/>
      <c r="AU1818" s="38"/>
      <c r="AV1818" s="38"/>
      <c r="AW1818" s="38"/>
      <c r="AX1818" s="38"/>
      <c r="AY1818" s="38"/>
      <c r="AZ1818" s="38"/>
      <c r="BA1818" s="38"/>
      <c r="BB1818" s="38"/>
      <c r="BC1818" s="38"/>
      <c r="BD1818" s="39"/>
    </row>
    <row r="1819" s="24" customFormat="1" customHeight="1" spans="1:56">
      <c r="A1819" s="24">
        <v>1818</v>
      </c>
      <c r="B1819" s="9" t="s">
        <v>12</v>
      </c>
      <c r="C1819" s="10" t="s">
        <v>7993</v>
      </c>
      <c r="D1819" s="9" t="s">
        <v>7994</v>
      </c>
      <c r="E1819" s="10" t="s">
        <v>7995</v>
      </c>
      <c r="F1819" s="10" t="s">
        <v>7995</v>
      </c>
      <c r="G1819" s="10">
        <v>500139805</v>
      </c>
      <c r="H1819" s="10" t="s">
        <v>3782</v>
      </c>
      <c r="I1819" s="21">
        <v>6970721623076</v>
      </c>
      <c r="J1819" s="10" t="s">
        <v>74</v>
      </c>
      <c r="K1819" s="10" t="s">
        <v>18</v>
      </c>
      <c r="L1819" s="24" t="s">
        <v>3783</v>
      </c>
      <c r="M1819" s="22" t="s">
        <v>3784</v>
      </c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38"/>
      <c r="AI1819" s="38"/>
      <c r="AJ1819" s="38"/>
      <c r="AK1819" s="38"/>
      <c r="AL1819" s="38"/>
      <c r="AM1819" s="38"/>
      <c r="AN1819" s="38"/>
      <c r="AO1819" s="38"/>
      <c r="AP1819" s="38"/>
      <c r="AQ1819" s="38"/>
      <c r="AR1819" s="38"/>
      <c r="AS1819" s="38"/>
      <c r="AT1819" s="38"/>
      <c r="AU1819" s="38"/>
      <c r="AV1819" s="38"/>
      <c r="AW1819" s="38"/>
      <c r="AX1819" s="38"/>
      <c r="AY1819" s="38"/>
      <c r="AZ1819" s="38"/>
      <c r="BA1819" s="38"/>
      <c r="BB1819" s="38"/>
      <c r="BC1819" s="38"/>
      <c r="BD1819" s="39"/>
    </row>
    <row r="1820" s="24" customFormat="1" customHeight="1" spans="1:56">
      <c r="A1820" s="24">
        <v>1819</v>
      </c>
      <c r="B1820" s="9" t="s">
        <v>12</v>
      </c>
      <c r="C1820" s="10" t="s">
        <v>7996</v>
      </c>
      <c r="D1820" s="9" t="s">
        <v>7997</v>
      </c>
      <c r="E1820" s="10" t="s">
        <v>7995</v>
      </c>
      <c r="F1820" s="10" t="s">
        <v>7995</v>
      </c>
      <c r="G1820" s="10">
        <v>500139805</v>
      </c>
      <c r="H1820" s="10" t="s">
        <v>16</v>
      </c>
      <c r="I1820" s="21">
        <v>6926032360438</v>
      </c>
      <c r="J1820" s="10" t="s">
        <v>74</v>
      </c>
      <c r="K1820" s="10" t="s">
        <v>18</v>
      </c>
      <c r="L1820" s="24" t="s">
        <v>3783</v>
      </c>
      <c r="M1820" s="22" t="s">
        <v>7998</v>
      </c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38"/>
      <c r="AI1820" s="38"/>
      <c r="AJ1820" s="38"/>
      <c r="AK1820" s="38"/>
      <c r="AL1820" s="38"/>
      <c r="AM1820" s="38"/>
      <c r="AN1820" s="38"/>
      <c r="AO1820" s="38"/>
      <c r="AP1820" s="38"/>
      <c r="AQ1820" s="38"/>
      <c r="AR1820" s="38"/>
      <c r="AS1820" s="38"/>
      <c r="AT1820" s="38"/>
      <c r="AU1820" s="38"/>
      <c r="AV1820" s="38"/>
      <c r="AW1820" s="38"/>
      <c r="AX1820" s="38"/>
      <c r="AY1820" s="38"/>
      <c r="AZ1820" s="38"/>
      <c r="BA1820" s="38"/>
      <c r="BB1820" s="38"/>
      <c r="BC1820" s="38"/>
      <c r="BD1820" s="39"/>
    </row>
    <row r="1821" s="24" customFormat="1" customHeight="1" spans="1:56">
      <c r="A1821" s="24">
        <v>1820</v>
      </c>
      <c r="B1821" s="9" t="s">
        <v>12</v>
      </c>
      <c r="C1821" s="10" t="s">
        <v>7999</v>
      </c>
      <c r="D1821" s="9" t="s">
        <v>8000</v>
      </c>
      <c r="E1821" s="10" t="s">
        <v>8001</v>
      </c>
      <c r="F1821" s="10" t="s">
        <v>8001</v>
      </c>
      <c r="G1821" s="10">
        <v>500024710</v>
      </c>
      <c r="H1821" s="10" t="s">
        <v>3782</v>
      </c>
      <c r="I1821" s="21">
        <v>6970721626206</v>
      </c>
      <c r="J1821" s="10" t="s">
        <v>17</v>
      </c>
      <c r="K1821" s="10" t="s">
        <v>18</v>
      </c>
      <c r="L1821" s="24" t="s">
        <v>3783</v>
      </c>
      <c r="M1821" s="19" t="s">
        <v>3784</v>
      </c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38"/>
      <c r="AI1821" s="38"/>
      <c r="AJ1821" s="38"/>
      <c r="AK1821" s="38"/>
      <c r="AL1821" s="38"/>
      <c r="AM1821" s="38"/>
      <c r="AN1821" s="38"/>
      <c r="AO1821" s="38"/>
      <c r="AP1821" s="38"/>
      <c r="AQ1821" s="38"/>
      <c r="AR1821" s="38"/>
      <c r="AS1821" s="38"/>
      <c r="AT1821" s="38"/>
      <c r="AU1821" s="38"/>
      <c r="AV1821" s="38"/>
      <c r="AW1821" s="38"/>
      <c r="AX1821" s="38"/>
      <c r="AY1821" s="38"/>
      <c r="AZ1821" s="38"/>
      <c r="BA1821" s="38"/>
      <c r="BB1821" s="38"/>
      <c r="BC1821" s="38"/>
      <c r="BD1821" s="39"/>
    </row>
    <row r="1822" s="24" customFormat="1" customHeight="1" spans="1:56">
      <c r="A1822" s="24">
        <v>1821</v>
      </c>
      <c r="B1822" s="9" t="s">
        <v>12</v>
      </c>
      <c r="C1822" s="10" t="s">
        <v>8002</v>
      </c>
      <c r="D1822" s="9" t="s">
        <v>8003</v>
      </c>
      <c r="E1822" s="10" t="s">
        <v>8001</v>
      </c>
      <c r="F1822" s="10" t="s">
        <v>8001</v>
      </c>
      <c r="G1822" s="10">
        <v>500024710</v>
      </c>
      <c r="H1822" s="10" t="s">
        <v>3782</v>
      </c>
      <c r="I1822" s="21">
        <v>6970721624813</v>
      </c>
      <c r="J1822" s="10" t="s">
        <v>17</v>
      </c>
      <c r="K1822" s="10" t="s">
        <v>18</v>
      </c>
      <c r="L1822" s="24" t="s">
        <v>3783</v>
      </c>
      <c r="M1822" s="19" t="s">
        <v>3784</v>
      </c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38"/>
      <c r="AI1822" s="38"/>
      <c r="AJ1822" s="38"/>
      <c r="AK1822" s="38"/>
      <c r="AL1822" s="38"/>
      <c r="AM1822" s="38"/>
      <c r="AN1822" s="38"/>
      <c r="AO1822" s="38"/>
      <c r="AP1822" s="38"/>
      <c r="AQ1822" s="38"/>
      <c r="AR1822" s="38"/>
      <c r="AS1822" s="38"/>
      <c r="AT1822" s="38"/>
      <c r="AU1822" s="38"/>
      <c r="AV1822" s="38"/>
      <c r="AW1822" s="38"/>
      <c r="AX1822" s="38"/>
      <c r="AY1822" s="38"/>
      <c r="AZ1822" s="38"/>
      <c r="BA1822" s="38"/>
      <c r="BB1822" s="38"/>
      <c r="BC1822" s="38"/>
      <c r="BD1822" s="39"/>
    </row>
    <row r="1823" s="24" customFormat="1" customHeight="1" spans="1:56">
      <c r="A1823" s="24">
        <v>1822</v>
      </c>
      <c r="B1823" s="9" t="s">
        <v>12</v>
      </c>
      <c r="C1823" s="10" t="s">
        <v>8004</v>
      </c>
      <c r="D1823" s="9" t="s">
        <v>8005</v>
      </c>
      <c r="E1823" s="10" t="s">
        <v>8001</v>
      </c>
      <c r="F1823" s="10" t="s">
        <v>8001</v>
      </c>
      <c r="G1823" s="10">
        <v>500024710</v>
      </c>
      <c r="H1823" s="10" t="s">
        <v>3782</v>
      </c>
      <c r="I1823" s="21">
        <v>6970721627869</v>
      </c>
      <c r="J1823" s="10" t="s">
        <v>17</v>
      </c>
      <c r="K1823" s="10" t="s">
        <v>18</v>
      </c>
      <c r="L1823" s="24" t="s">
        <v>3783</v>
      </c>
      <c r="M1823" s="19" t="s">
        <v>3784</v>
      </c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38"/>
      <c r="AI1823" s="38"/>
      <c r="AJ1823" s="38"/>
      <c r="AK1823" s="38"/>
      <c r="AL1823" s="38"/>
      <c r="AM1823" s="38"/>
      <c r="AN1823" s="38"/>
      <c r="AO1823" s="38"/>
      <c r="AP1823" s="38"/>
      <c r="AQ1823" s="38"/>
      <c r="AR1823" s="38"/>
      <c r="AS1823" s="38"/>
      <c r="AT1823" s="38"/>
      <c r="AU1823" s="38"/>
      <c r="AV1823" s="38"/>
      <c r="AW1823" s="38"/>
      <c r="AX1823" s="38"/>
      <c r="AY1823" s="38"/>
      <c r="AZ1823" s="38"/>
      <c r="BA1823" s="38"/>
      <c r="BB1823" s="38"/>
      <c r="BC1823" s="38"/>
      <c r="BD1823" s="39"/>
    </row>
    <row r="1824" s="24" customFormat="1" customHeight="1" spans="1:56">
      <c r="A1824" s="24">
        <v>1823</v>
      </c>
      <c r="B1824" s="9" t="s">
        <v>12</v>
      </c>
      <c r="C1824" s="10" t="s">
        <v>8006</v>
      </c>
      <c r="D1824" s="9" t="s">
        <v>8007</v>
      </c>
      <c r="E1824" s="10" t="s">
        <v>8001</v>
      </c>
      <c r="F1824" s="10" t="s">
        <v>8001</v>
      </c>
      <c r="G1824" s="10">
        <v>500024710</v>
      </c>
      <c r="H1824" s="10" t="s">
        <v>3782</v>
      </c>
      <c r="I1824" s="21">
        <v>6970721624066</v>
      </c>
      <c r="J1824" s="10" t="s">
        <v>17</v>
      </c>
      <c r="K1824" s="10" t="s">
        <v>18</v>
      </c>
      <c r="L1824" s="24" t="s">
        <v>3783</v>
      </c>
      <c r="M1824" s="19" t="s">
        <v>3784</v>
      </c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38"/>
      <c r="AI1824" s="38"/>
      <c r="AJ1824" s="38"/>
      <c r="AK1824" s="38"/>
      <c r="AL1824" s="38"/>
      <c r="AM1824" s="38"/>
      <c r="AN1824" s="38"/>
      <c r="AO1824" s="38"/>
      <c r="AP1824" s="38"/>
      <c r="AQ1824" s="38"/>
      <c r="AR1824" s="38"/>
      <c r="AS1824" s="38"/>
      <c r="AT1824" s="38"/>
      <c r="AU1824" s="38"/>
      <c r="AV1824" s="38"/>
      <c r="AW1824" s="38"/>
      <c r="AX1824" s="38"/>
      <c r="AY1824" s="38"/>
      <c r="AZ1824" s="38"/>
      <c r="BA1824" s="38"/>
      <c r="BB1824" s="38"/>
      <c r="BC1824" s="38"/>
      <c r="BD1824" s="39"/>
    </row>
    <row r="1825" s="24" customFormat="1" customHeight="1" spans="1:56">
      <c r="A1825" s="24">
        <v>1824</v>
      </c>
      <c r="B1825" s="9" t="s">
        <v>12</v>
      </c>
      <c r="C1825" s="10" t="s">
        <v>8008</v>
      </c>
      <c r="D1825" s="9" t="s">
        <v>8009</v>
      </c>
      <c r="E1825" s="10" t="s">
        <v>8001</v>
      </c>
      <c r="F1825" s="10" t="s">
        <v>8001</v>
      </c>
      <c r="G1825" s="10">
        <v>500024710</v>
      </c>
      <c r="H1825" s="10" t="s">
        <v>3782</v>
      </c>
      <c r="I1825" s="21">
        <v>6970721624059</v>
      </c>
      <c r="J1825" s="10" t="s">
        <v>17</v>
      </c>
      <c r="K1825" s="10" t="s">
        <v>18</v>
      </c>
      <c r="L1825" s="24" t="s">
        <v>3783</v>
      </c>
      <c r="M1825" s="19" t="s">
        <v>3784</v>
      </c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38"/>
      <c r="AI1825" s="38"/>
      <c r="AJ1825" s="38"/>
      <c r="AK1825" s="38"/>
      <c r="AL1825" s="38"/>
      <c r="AM1825" s="38"/>
      <c r="AN1825" s="38"/>
      <c r="AO1825" s="38"/>
      <c r="AP1825" s="38"/>
      <c r="AQ1825" s="38"/>
      <c r="AR1825" s="38"/>
      <c r="AS1825" s="38"/>
      <c r="AT1825" s="38"/>
      <c r="AU1825" s="38"/>
      <c r="AV1825" s="38"/>
      <c r="AW1825" s="38"/>
      <c r="AX1825" s="38"/>
      <c r="AY1825" s="38"/>
      <c r="AZ1825" s="38"/>
      <c r="BA1825" s="38"/>
      <c r="BB1825" s="38"/>
      <c r="BC1825" s="38"/>
      <c r="BD1825" s="39"/>
    </row>
    <row r="1826" s="24" customFormat="1" customHeight="1" spans="1:56">
      <c r="A1826" s="24">
        <v>1825</v>
      </c>
      <c r="B1826" s="9" t="s">
        <v>12</v>
      </c>
      <c r="C1826" s="10" t="s">
        <v>8010</v>
      </c>
      <c r="D1826" s="9" t="s">
        <v>8011</v>
      </c>
      <c r="E1826" s="10" t="s">
        <v>8001</v>
      </c>
      <c r="F1826" s="10" t="s">
        <v>8001</v>
      </c>
      <c r="G1826" s="10">
        <v>500024710</v>
      </c>
      <c r="H1826" s="10" t="s">
        <v>3782</v>
      </c>
      <c r="I1826" s="21">
        <v>6970721624035</v>
      </c>
      <c r="J1826" s="10" t="s">
        <v>17</v>
      </c>
      <c r="K1826" s="10" t="s">
        <v>18</v>
      </c>
      <c r="L1826" s="24" t="s">
        <v>3783</v>
      </c>
      <c r="M1826" s="19" t="s">
        <v>3784</v>
      </c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38"/>
      <c r="AI1826" s="38"/>
      <c r="AJ1826" s="38"/>
      <c r="AK1826" s="38"/>
      <c r="AL1826" s="38"/>
      <c r="AM1826" s="38"/>
      <c r="AN1826" s="38"/>
      <c r="AO1826" s="38"/>
      <c r="AP1826" s="38"/>
      <c r="AQ1826" s="38"/>
      <c r="AR1826" s="38"/>
      <c r="AS1826" s="38"/>
      <c r="AT1826" s="38"/>
      <c r="AU1826" s="38"/>
      <c r="AV1826" s="38"/>
      <c r="AW1826" s="38"/>
      <c r="AX1826" s="38"/>
      <c r="AY1826" s="38"/>
      <c r="AZ1826" s="38"/>
      <c r="BA1826" s="38"/>
      <c r="BB1826" s="38"/>
      <c r="BC1826" s="38"/>
      <c r="BD1826" s="39"/>
    </row>
    <row r="1827" s="24" customFormat="1" customHeight="1" spans="1:56">
      <c r="A1827" s="24">
        <v>1826</v>
      </c>
      <c r="B1827" s="9" t="s">
        <v>12</v>
      </c>
      <c r="C1827" s="10" t="s">
        <v>8012</v>
      </c>
      <c r="D1827" s="9" t="s">
        <v>8013</v>
      </c>
      <c r="E1827" s="10" t="s">
        <v>8001</v>
      </c>
      <c r="F1827" s="10" t="s">
        <v>8001</v>
      </c>
      <c r="G1827" s="10">
        <v>500024710</v>
      </c>
      <c r="H1827" s="10" t="s">
        <v>3782</v>
      </c>
      <c r="I1827" s="21">
        <v>6970721624646</v>
      </c>
      <c r="J1827" s="10" t="s">
        <v>17</v>
      </c>
      <c r="K1827" s="10" t="s">
        <v>18</v>
      </c>
      <c r="L1827" s="24" t="s">
        <v>3783</v>
      </c>
      <c r="M1827" s="19" t="s">
        <v>3784</v>
      </c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38"/>
      <c r="AI1827" s="38"/>
      <c r="AJ1827" s="38"/>
      <c r="AK1827" s="38"/>
      <c r="AL1827" s="38"/>
      <c r="AM1827" s="38"/>
      <c r="AN1827" s="38"/>
      <c r="AO1827" s="38"/>
      <c r="AP1827" s="38"/>
      <c r="AQ1827" s="38"/>
      <c r="AR1827" s="38"/>
      <c r="AS1827" s="38"/>
      <c r="AT1827" s="38"/>
      <c r="AU1827" s="38"/>
      <c r="AV1827" s="38"/>
      <c r="AW1827" s="38"/>
      <c r="AX1827" s="38"/>
      <c r="AY1827" s="38"/>
      <c r="AZ1827" s="38"/>
      <c r="BA1827" s="38"/>
      <c r="BB1827" s="38"/>
      <c r="BC1827" s="38"/>
      <c r="BD1827" s="39"/>
    </row>
    <row r="1828" s="24" customFormat="1" customHeight="1" spans="1:56">
      <c r="A1828" s="24">
        <v>1827</v>
      </c>
      <c r="B1828" s="9" t="s">
        <v>12</v>
      </c>
      <c r="C1828" s="10" t="s">
        <v>8014</v>
      </c>
      <c r="D1828" s="9" t="s">
        <v>8015</v>
      </c>
      <c r="E1828" s="10" t="s">
        <v>8001</v>
      </c>
      <c r="F1828" s="10" t="s">
        <v>8001</v>
      </c>
      <c r="G1828" s="10">
        <v>500024710</v>
      </c>
      <c r="H1828" s="10" t="s">
        <v>3782</v>
      </c>
      <c r="I1828" s="21">
        <v>6970721624196</v>
      </c>
      <c r="J1828" s="10" t="s">
        <v>17</v>
      </c>
      <c r="K1828" s="10" t="s">
        <v>18</v>
      </c>
      <c r="L1828" s="24" t="s">
        <v>3783</v>
      </c>
      <c r="M1828" s="19" t="s">
        <v>3784</v>
      </c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38"/>
      <c r="AI1828" s="38"/>
      <c r="AJ1828" s="38"/>
      <c r="AK1828" s="38"/>
      <c r="AL1828" s="38"/>
      <c r="AM1828" s="38"/>
      <c r="AN1828" s="38"/>
      <c r="AO1828" s="38"/>
      <c r="AP1828" s="38"/>
      <c r="AQ1828" s="38"/>
      <c r="AR1828" s="38"/>
      <c r="AS1828" s="38"/>
      <c r="AT1828" s="38"/>
      <c r="AU1828" s="38"/>
      <c r="AV1828" s="38"/>
      <c r="AW1828" s="38"/>
      <c r="AX1828" s="38"/>
      <c r="AY1828" s="38"/>
      <c r="AZ1828" s="38"/>
      <c r="BA1828" s="38"/>
      <c r="BB1828" s="38"/>
      <c r="BC1828" s="38"/>
      <c r="BD1828" s="39"/>
    </row>
    <row r="1829" s="24" customFormat="1" customHeight="1" spans="1:56">
      <c r="A1829" s="24">
        <v>1828</v>
      </c>
      <c r="B1829" s="9" t="s">
        <v>12</v>
      </c>
      <c r="C1829" s="10" t="s">
        <v>8016</v>
      </c>
      <c r="D1829" s="9" t="s">
        <v>8017</v>
      </c>
      <c r="E1829" s="10" t="s">
        <v>8001</v>
      </c>
      <c r="F1829" s="10" t="s">
        <v>8001</v>
      </c>
      <c r="G1829" s="10">
        <v>500024710</v>
      </c>
      <c r="H1829" s="10" t="s">
        <v>3782</v>
      </c>
      <c r="I1829" s="21">
        <v>6970721622369</v>
      </c>
      <c r="J1829" s="10" t="s">
        <v>17</v>
      </c>
      <c r="K1829" s="10" t="s">
        <v>18</v>
      </c>
      <c r="L1829" s="24" t="s">
        <v>3783</v>
      </c>
      <c r="M1829" s="19" t="s">
        <v>3784</v>
      </c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38"/>
      <c r="AI1829" s="38"/>
      <c r="AJ1829" s="38"/>
      <c r="AK1829" s="38"/>
      <c r="AL1829" s="38"/>
      <c r="AM1829" s="38"/>
      <c r="AN1829" s="38"/>
      <c r="AO1829" s="38"/>
      <c r="AP1829" s="38"/>
      <c r="AQ1829" s="38"/>
      <c r="AR1829" s="38"/>
      <c r="AS1829" s="38"/>
      <c r="AT1829" s="38"/>
      <c r="AU1829" s="38"/>
      <c r="AV1829" s="38"/>
      <c r="AW1829" s="38"/>
      <c r="AX1829" s="38"/>
      <c r="AY1829" s="38"/>
      <c r="AZ1829" s="38"/>
      <c r="BA1829" s="38"/>
      <c r="BB1829" s="38"/>
      <c r="BC1829" s="38"/>
      <c r="BD1829" s="39"/>
    </row>
    <row r="1830" s="24" customFormat="1" customHeight="1" spans="1:56">
      <c r="A1830" s="24">
        <v>1829</v>
      </c>
      <c r="B1830" s="9" t="s">
        <v>12</v>
      </c>
      <c r="C1830" s="10" t="s">
        <v>8018</v>
      </c>
      <c r="D1830" s="9" t="s">
        <v>8019</v>
      </c>
      <c r="E1830" s="10" t="s">
        <v>8001</v>
      </c>
      <c r="F1830" s="10" t="s">
        <v>8001</v>
      </c>
      <c r="G1830" s="10">
        <v>500024710</v>
      </c>
      <c r="H1830" s="10" t="s">
        <v>3782</v>
      </c>
      <c r="I1830" s="21">
        <v>6970721622369</v>
      </c>
      <c r="J1830" s="10" t="s">
        <v>17</v>
      </c>
      <c r="K1830" s="10" t="s">
        <v>18</v>
      </c>
      <c r="L1830" s="24" t="s">
        <v>3783</v>
      </c>
      <c r="M1830" s="19" t="s">
        <v>3784</v>
      </c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38"/>
      <c r="AI1830" s="38"/>
      <c r="AJ1830" s="38"/>
      <c r="AK1830" s="38"/>
      <c r="AL1830" s="38"/>
      <c r="AM1830" s="38"/>
      <c r="AN1830" s="38"/>
      <c r="AO1830" s="38"/>
      <c r="AP1830" s="38"/>
      <c r="AQ1830" s="38"/>
      <c r="AR1830" s="38"/>
      <c r="AS1830" s="38"/>
      <c r="AT1830" s="38"/>
      <c r="AU1830" s="38"/>
      <c r="AV1830" s="38"/>
      <c r="AW1830" s="38"/>
      <c r="AX1830" s="38"/>
      <c r="AY1830" s="38"/>
      <c r="AZ1830" s="38"/>
      <c r="BA1830" s="38"/>
      <c r="BB1830" s="38"/>
      <c r="BC1830" s="38"/>
      <c r="BD1830" s="39"/>
    </row>
    <row r="1831" s="24" customFormat="1" customHeight="1" spans="1:56">
      <c r="A1831" s="24">
        <v>1830</v>
      </c>
      <c r="B1831" s="9" t="s">
        <v>133</v>
      </c>
      <c r="C1831" s="10" t="s">
        <v>8020</v>
      </c>
      <c r="D1831" s="9" t="s">
        <v>8021</v>
      </c>
      <c r="E1831" s="10" t="s">
        <v>1758</v>
      </c>
      <c r="F1831" s="10" t="s">
        <v>1759</v>
      </c>
      <c r="G1831" s="10">
        <v>500142717</v>
      </c>
      <c r="H1831" s="10" t="s">
        <v>168</v>
      </c>
      <c r="I1831" s="21">
        <v>6931474774965</v>
      </c>
      <c r="J1831" s="10" t="s">
        <v>17</v>
      </c>
      <c r="K1831" s="10" t="s">
        <v>18</v>
      </c>
      <c r="L1831" s="24" t="s">
        <v>3783</v>
      </c>
      <c r="M1831" s="22" t="s">
        <v>8022</v>
      </c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38"/>
      <c r="AI1831" s="38"/>
      <c r="AJ1831" s="38"/>
      <c r="AK1831" s="38"/>
      <c r="AL1831" s="38"/>
      <c r="AM1831" s="38"/>
      <c r="AN1831" s="38"/>
      <c r="AO1831" s="38"/>
      <c r="AP1831" s="38"/>
      <c r="AQ1831" s="38"/>
      <c r="AR1831" s="38"/>
      <c r="AS1831" s="38"/>
      <c r="AT1831" s="38"/>
      <c r="AU1831" s="38"/>
      <c r="AV1831" s="38"/>
      <c r="AW1831" s="38"/>
      <c r="AX1831" s="38"/>
      <c r="AY1831" s="38"/>
      <c r="AZ1831" s="38"/>
      <c r="BA1831" s="38"/>
      <c r="BB1831" s="38"/>
      <c r="BC1831" s="38"/>
      <c r="BD1831" s="39"/>
    </row>
    <row r="1832" s="24" customFormat="1" customHeight="1" spans="1:56">
      <c r="A1832" s="24">
        <v>1831</v>
      </c>
      <c r="B1832" s="9" t="s">
        <v>243</v>
      </c>
      <c r="C1832" s="10" t="s">
        <v>8023</v>
      </c>
      <c r="D1832" s="9" t="s">
        <v>8024</v>
      </c>
      <c r="E1832" s="10" t="s">
        <v>1758</v>
      </c>
      <c r="F1832" s="10" t="s">
        <v>1759</v>
      </c>
      <c r="G1832" s="10">
        <v>500142717</v>
      </c>
      <c r="H1832" s="10" t="s">
        <v>1899</v>
      </c>
      <c r="I1832" s="21">
        <v>6957303881031</v>
      </c>
      <c r="J1832" s="10" t="s">
        <v>17</v>
      </c>
      <c r="K1832" s="10" t="s">
        <v>18</v>
      </c>
      <c r="L1832" s="24" t="s">
        <v>3783</v>
      </c>
      <c r="M1832" s="19" t="s">
        <v>3822</v>
      </c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38"/>
      <c r="AI1832" s="38"/>
      <c r="AJ1832" s="38"/>
      <c r="AK1832" s="38"/>
      <c r="AL1832" s="38"/>
      <c r="AM1832" s="38"/>
      <c r="AN1832" s="38"/>
      <c r="AO1832" s="38"/>
      <c r="AP1832" s="38"/>
      <c r="AQ1832" s="38"/>
      <c r="AR1832" s="38"/>
      <c r="AS1832" s="38"/>
      <c r="AT1832" s="38"/>
      <c r="AU1832" s="38"/>
      <c r="AV1832" s="38"/>
      <c r="AW1832" s="38"/>
      <c r="AX1832" s="38"/>
      <c r="AY1832" s="38"/>
      <c r="AZ1832" s="38"/>
      <c r="BA1832" s="38"/>
      <c r="BB1832" s="38"/>
      <c r="BC1832" s="38"/>
      <c r="BD1832" s="39"/>
    </row>
    <row r="1833" s="24" customFormat="1" customHeight="1" spans="1:56">
      <c r="A1833" s="24">
        <v>1832</v>
      </c>
      <c r="B1833" s="9" t="s">
        <v>243</v>
      </c>
      <c r="C1833" s="10" t="s">
        <v>8025</v>
      </c>
      <c r="D1833" s="9" t="s">
        <v>8026</v>
      </c>
      <c r="E1833" s="10" t="s">
        <v>1758</v>
      </c>
      <c r="F1833" s="10" t="s">
        <v>1759</v>
      </c>
      <c r="G1833" s="10">
        <v>500142717</v>
      </c>
      <c r="H1833" s="10" t="s">
        <v>1899</v>
      </c>
      <c r="I1833" s="21">
        <v>6957303881048</v>
      </c>
      <c r="J1833" s="10" t="s">
        <v>17</v>
      </c>
      <c r="K1833" s="10" t="s">
        <v>18</v>
      </c>
      <c r="L1833" s="24" t="s">
        <v>3783</v>
      </c>
      <c r="M1833" s="19" t="s">
        <v>3822</v>
      </c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38"/>
      <c r="AI1833" s="38"/>
      <c r="AJ1833" s="38"/>
      <c r="AK1833" s="38"/>
      <c r="AL1833" s="38"/>
      <c r="AM1833" s="38"/>
      <c r="AN1833" s="38"/>
      <c r="AO1833" s="38"/>
      <c r="AP1833" s="38"/>
      <c r="AQ1833" s="38"/>
      <c r="AR1833" s="38"/>
      <c r="AS1833" s="38"/>
      <c r="AT1833" s="38"/>
      <c r="AU1833" s="38"/>
      <c r="AV1833" s="38"/>
      <c r="AW1833" s="38"/>
      <c r="AX1833" s="38"/>
      <c r="AY1833" s="38"/>
      <c r="AZ1833" s="38"/>
      <c r="BA1833" s="38"/>
      <c r="BB1833" s="38"/>
      <c r="BC1833" s="38"/>
      <c r="BD1833" s="39"/>
    </row>
    <row r="1834" s="24" customFormat="1" customHeight="1" spans="1:56">
      <c r="A1834" s="24">
        <v>1833</v>
      </c>
      <c r="B1834" s="9" t="s">
        <v>98</v>
      </c>
      <c r="C1834" s="10" t="s">
        <v>8027</v>
      </c>
      <c r="D1834" s="12" t="s">
        <v>8028</v>
      </c>
      <c r="E1834" s="10" t="s">
        <v>1758</v>
      </c>
      <c r="F1834" s="10" t="s">
        <v>1759</v>
      </c>
      <c r="G1834" s="10">
        <v>500142717</v>
      </c>
      <c r="H1834" s="10" t="s">
        <v>1739</v>
      </c>
      <c r="I1834" s="21">
        <v>6974175450981</v>
      </c>
      <c r="J1834" s="10" t="s">
        <v>17</v>
      </c>
      <c r="K1834" s="10" t="s">
        <v>18</v>
      </c>
      <c r="L1834" s="24" t="s">
        <v>3783</v>
      </c>
      <c r="M1834" s="22" t="s">
        <v>8029</v>
      </c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38"/>
      <c r="AI1834" s="38"/>
      <c r="AJ1834" s="38"/>
      <c r="AK1834" s="38"/>
      <c r="AL1834" s="38"/>
      <c r="AM1834" s="38"/>
      <c r="AN1834" s="38"/>
      <c r="AO1834" s="38"/>
      <c r="AP1834" s="38"/>
      <c r="AQ1834" s="38"/>
      <c r="AR1834" s="38"/>
      <c r="AS1834" s="38"/>
      <c r="AT1834" s="38"/>
      <c r="AU1834" s="38"/>
      <c r="AV1834" s="38"/>
      <c r="AW1834" s="38"/>
      <c r="AX1834" s="38"/>
      <c r="AY1834" s="38"/>
      <c r="AZ1834" s="38"/>
      <c r="BA1834" s="38"/>
      <c r="BB1834" s="38"/>
      <c r="BC1834" s="38"/>
      <c r="BD1834" s="39"/>
    </row>
    <row r="1835" s="24" customFormat="1" customHeight="1" spans="1:56">
      <c r="A1835" s="24">
        <v>1834</v>
      </c>
      <c r="B1835" s="9" t="s">
        <v>30</v>
      </c>
      <c r="C1835" s="10" t="s">
        <v>8030</v>
      </c>
      <c r="D1835" s="9" t="s">
        <v>8031</v>
      </c>
      <c r="E1835" s="10" t="s">
        <v>1764</v>
      </c>
      <c r="F1835" s="10" t="s">
        <v>1764</v>
      </c>
      <c r="G1835" s="10">
        <v>500142569</v>
      </c>
      <c r="H1835" s="10" t="s">
        <v>881</v>
      </c>
      <c r="I1835" s="21">
        <v>6974477752554</v>
      </c>
      <c r="J1835" s="10" t="s">
        <v>17</v>
      </c>
      <c r="K1835" s="10" t="s">
        <v>18</v>
      </c>
      <c r="L1835" s="24" t="s">
        <v>3783</v>
      </c>
      <c r="M1835" s="22" t="s">
        <v>3956</v>
      </c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38"/>
      <c r="AI1835" s="38"/>
      <c r="AJ1835" s="38"/>
      <c r="AK1835" s="38"/>
      <c r="AL1835" s="38"/>
      <c r="AM1835" s="38"/>
      <c r="AN1835" s="38"/>
      <c r="AO1835" s="38"/>
      <c r="AP1835" s="38"/>
      <c r="AQ1835" s="38"/>
      <c r="AR1835" s="38"/>
      <c r="AS1835" s="38"/>
      <c r="AT1835" s="38"/>
      <c r="AU1835" s="38"/>
      <c r="AV1835" s="38"/>
      <c r="AW1835" s="38"/>
      <c r="AX1835" s="38"/>
      <c r="AY1835" s="38"/>
      <c r="AZ1835" s="38"/>
      <c r="BA1835" s="38"/>
      <c r="BB1835" s="38"/>
      <c r="BC1835" s="38"/>
      <c r="BD1835" s="39"/>
    </row>
    <row r="1836" s="24" customFormat="1" customHeight="1" spans="1:56">
      <c r="A1836" s="24">
        <v>1835</v>
      </c>
      <c r="B1836" s="9" t="s">
        <v>30</v>
      </c>
      <c r="C1836" s="10" t="s">
        <v>8032</v>
      </c>
      <c r="D1836" s="12" t="s">
        <v>8033</v>
      </c>
      <c r="E1836" s="10" t="s">
        <v>1764</v>
      </c>
      <c r="F1836" s="10" t="s">
        <v>1764</v>
      </c>
      <c r="G1836" s="10">
        <v>500142569</v>
      </c>
      <c r="H1836" s="10" t="s">
        <v>881</v>
      </c>
      <c r="I1836" s="21">
        <v>6974477752561</v>
      </c>
      <c r="J1836" s="10" t="s">
        <v>17</v>
      </c>
      <c r="K1836" s="10" t="s">
        <v>18</v>
      </c>
      <c r="L1836" s="24" t="s">
        <v>3783</v>
      </c>
      <c r="M1836" s="22" t="s">
        <v>3956</v>
      </c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38"/>
      <c r="AI1836" s="38"/>
      <c r="AJ1836" s="38"/>
      <c r="AK1836" s="38"/>
      <c r="AL1836" s="38"/>
      <c r="AM1836" s="38"/>
      <c r="AN1836" s="38"/>
      <c r="AO1836" s="38"/>
      <c r="AP1836" s="38"/>
      <c r="AQ1836" s="38"/>
      <c r="AR1836" s="38"/>
      <c r="AS1836" s="38"/>
      <c r="AT1836" s="38"/>
      <c r="AU1836" s="38"/>
      <c r="AV1836" s="38"/>
      <c r="AW1836" s="38"/>
      <c r="AX1836" s="38"/>
      <c r="AY1836" s="38"/>
      <c r="AZ1836" s="38"/>
      <c r="BA1836" s="38"/>
      <c r="BB1836" s="38"/>
      <c r="BC1836" s="38"/>
      <c r="BD1836" s="39"/>
    </row>
    <row r="1837" s="24" customFormat="1" customHeight="1" spans="1:56">
      <c r="A1837" s="24">
        <v>1836</v>
      </c>
      <c r="B1837" s="9" t="s">
        <v>30</v>
      </c>
      <c r="C1837" s="10" t="s">
        <v>8034</v>
      </c>
      <c r="D1837" s="9" t="s">
        <v>8035</v>
      </c>
      <c r="E1837" s="10" t="s">
        <v>1764</v>
      </c>
      <c r="F1837" s="10" t="s">
        <v>1764</v>
      </c>
      <c r="G1837" s="10">
        <v>500142569</v>
      </c>
      <c r="H1837" s="10" t="s">
        <v>881</v>
      </c>
      <c r="I1837" s="21">
        <v>6971943680236</v>
      </c>
      <c r="J1837" s="10" t="s">
        <v>17</v>
      </c>
      <c r="K1837" s="10" t="s">
        <v>18</v>
      </c>
      <c r="L1837" s="24" t="s">
        <v>3783</v>
      </c>
      <c r="M1837" s="22" t="s">
        <v>4276</v>
      </c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38"/>
      <c r="AI1837" s="38"/>
      <c r="AJ1837" s="38"/>
      <c r="AK1837" s="38"/>
      <c r="AL1837" s="38"/>
      <c r="AM1837" s="38"/>
      <c r="AN1837" s="38"/>
      <c r="AO1837" s="38"/>
      <c r="AP1837" s="38"/>
      <c r="AQ1837" s="38"/>
      <c r="AR1837" s="38"/>
      <c r="AS1837" s="38"/>
      <c r="AT1837" s="38"/>
      <c r="AU1837" s="38"/>
      <c r="AV1837" s="38"/>
      <c r="AW1837" s="38"/>
      <c r="AX1837" s="38"/>
      <c r="AY1837" s="38"/>
      <c r="AZ1837" s="38"/>
      <c r="BA1837" s="38"/>
      <c r="BB1837" s="38"/>
      <c r="BC1837" s="38"/>
      <c r="BD1837" s="39"/>
    </row>
    <row r="1838" s="24" customFormat="1" customHeight="1" spans="1:56">
      <c r="A1838" s="24">
        <v>1837</v>
      </c>
      <c r="B1838" s="9" t="s">
        <v>30</v>
      </c>
      <c r="C1838" s="10" t="s">
        <v>8036</v>
      </c>
      <c r="D1838" s="9" t="s">
        <v>8037</v>
      </c>
      <c r="E1838" s="10" t="s">
        <v>1764</v>
      </c>
      <c r="F1838" s="10" t="s">
        <v>1764</v>
      </c>
      <c r="G1838" s="10">
        <v>500142569</v>
      </c>
      <c r="H1838" s="10" t="s">
        <v>881</v>
      </c>
      <c r="I1838" s="21">
        <v>6901443440467</v>
      </c>
      <c r="J1838" s="10" t="s">
        <v>17</v>
      </c>
      <c r="K1838" s="10" t="s">
        <v>18</v>
      </c>
      <c r="L1838" s="24" t="s">
        <v>3783</v>
      </c>
      <c r="M1838" s="22" t="s">
        <v>3956</v>
      </c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38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9"/>
    </row>
    <row r="1839" s="24" customFormat="1" customHeight="1" spans="1:56">
      <c r="A1839" s="24">
        <v>1838</v>
      </c>
      <c r="B1839" s="9" t="s">
        <v>30</v>
      </c>
      <c r="C1839" s="10" t="s">
        <v>8038</v>
      </c>
      <c r="D1839" s="9" t="s">
        <v>8039</v>
      </c>
      <c r="E1839" s="10" t="s">
        <v>1764</v>
      </c>
      <c r="F1839" s="10" t="s">
        <v>1764</v>
      </c>
      <c r="G1839" s="10">
        <v>500142569</v>
      </c>
      <c r="H1839" s="10" t="s">
        <v>881</v>
      </c>
      <c r="I1839" s="21">
        <v>6901443440351</v>
      </c>
      <c r="J1839" s="10" t="s">
        <v>17</v>
      </c>
      <c r="K1839" s="10" t="s">
        <v>18</v>
      </c>
      <c r="L1839" s="24" t="s">
        <v>3783</v>
      </c>
      <c r="M1839" s="22" t="s">
        <v>3956</v>
      </c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38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9"/>
    </row>
    <row r="1840" s="24" customFormat="1" customHeight="1" spans="1:56">
      <c r="A1840" s="24">
        <v>1839</v>
      </c>
      <c r="B1840" s="9" t="s">
        <v>30</v>
      </c>
      <c r="C1840" s="10" t="s">
        <v>8040</v>
      </c>
      <c r="D1840" s="9" t="s">
        <v>8041</v>
      </c>
      <c r="E1840" s="10" t="s">
        <v>1764</v>
      </c>
      <c r="F1840" s="10" t="s">
        <v>1764</v>
      </c>
      <c r="G1840" s="10">
        <v>500142569</v>
      </c>
      <c r="H1840" s="10" t="s">
        <v>881</v>
      </c>
      <c r="I1840" s="21">
        <v>6901443440900</v>
      </c>
      <c r="J1840" s="10" t="s">
        <v>17</v>
      </c>
      <c r="K1840" s="10" t="s">
        <v>18</v>
      </c>
      <c r="L1840" s="24" t="s">
        <v>3783</v>
      </c>
      <c r="M1840" s="22" t="s">
        <v>3956</v>
      </c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38"/>
      <c r="AI1840" s="38"/>
      <c r="AJ1840" s="38"/>
      <c r="AK1840" s="38"/>
      <c r="AL1840" s="38"/>
      <c r="AM1840" s="38"/>
      <c r="AN1840" s="38"/>
      <c r="AO1840" s="38"/>
      <c r="AP1840" s="38"/>
      <c r="AQ1840" s="38"/>
      <c r="AR1840" s="38"/>
      <c r="AS1840" s="38"/>
      <c r="AT1840" s="38"/>
      <c r="AU1840" s="38"/>
      <c r="AV1840" s="38"/>
      <c r="AW1840" s="38"/>
      <c r="AX1840" s="38"/>
      <c r="AY1840" s="38"/>
      <c r="AZ1840" s="38"/>
      <c r="BA1840" s="38"/>
      <c r="BB1840" s="38"/>
      <c r="BC1840" s="38"/>
      <c r="BD1840" s="39"/>
    </row>
    <row r="1841" s="24" customFormat="1" customHeight="1" spans="1:56">
      <c r="A1841" s="24">
        <v>1840</v>
      </c>
      <c r="B1841" s="9" t="s">
        <v>30</v>
      </c>
      <c r="C1841" s="10" t="s">
        <v>8042</v>
      </c>
      <c r="D1841" s="9" t="s">
        <v>8043</v>
      </c>
      <c r="E1841" s="10" t="s">
        <v>1764</v>
      </c>
      <c r="F1841" s="10" t="s">
        <v>1764</v>
      </c>
      <c r="G1841" s="10">
        <v>500142569</v>
      </c>
      <c r="H1841" s="10" t="s">
        <v>1769</v>
      </c>
      <c r="I1841" s="21">
        <v>6934648024842</v>
      </c>
      <c r="J1841" s="10" t="s">
        <v>17</v>
      </c>
      <c r="K1841" s="10" t="s">
        <v>18</v>
      </c>
      <c r="L1841" s="24" t="s">
        <v>3783</v>
      </c>
      <c r="M1841" s="22" t="s">
        <v>4276</v>
      </c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38"/>
      <c r="AI1841" s="38"/>
      <c r="AJ1841" s="38"/>
      <c r="AK1841" s="38"/>
      <c r="AL1841" s="38"/>
      <c r="AM1841" s="38"/>
      <c r="AN1841" s="38"/>
      <c r="AO1841" s="38"/>
      <c r="AP1841" s="38"/>
      <c r="AQ1841" s="38"/>
      <c r="AR1841" s="38"/>
      <c r="AS1841" s="38"/>
      <c r="AT1841" s="38"/>
      <c r="AU1841" s="38"/>
      <c r="AV1841" s="38"/>
      <c r="AW1841" s="38"/>
      <c r="AX1841" s="38"/>
      <c r="AY1841" s="38"/>
      <c r="AZ1841" s="38"/>
      <c r="BA1841" s="38"/>
      <c r="BB1841" s="38"/>
      <c r="BC1841" s="38"/>
      <c r="BD1841" s="39"/>
    </row>
    <row r="1842" s="24" customFormat="1" customHeight="1" spans="1:56">
      <c r="A1842" s="24">
        <v>1841</v>
      </c>
      <c r="B1842" s="9" t="s">
        <v>30</v>
      </c>
      <c r="C1842" s="10" t="s">
        <v>8044</v>
      </c>
      <c r="D1842" s="9" t="s">
        <v>8045</v>
      </c>
      <c r="E1842" s="10" t="s">
        <v>1764</v>
      </c>
      <c r="F1842" s="10" t="s">
        <v>1764</v>
      </c>
      <c r="G1842" s="10">
        <v>500142569</v>
      </c>
      <c r="H1842" s="10" t="s">
        <v>1769</v>
      </c>
      <c r="I1842" s="21">
        <v>6935364000554</v>
      </c>
      <c r="J1842" s="10" t="s">
        <v>17</v>
      </c>
      <c r="K1842" s="10" t="s">
        <v>18</v>
      </c>
      <c r="L1842" s="24" t="s">
        <v>3783</v>
      </c>
      <c r="M1842" s="22" t="s">
        <v>4279</v>
      </c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38"/>
      <c r="AI1842" s="38"/>
      <c r="AJ1842" s="38"/>
      <c r="AK1842" s="38"/>
      <c r="AL1842" s="38"/>
      <c r="AM1842" s="38"/>
      <c r="AN1842" s="38"/>
      <c r="AO1842" s="38"/>
      <c r="AP1842" s="38"/>
      <c r="AQ1842" s="38"/>
      <c r="AR1842" s="38"/>
      <c r="AS1842" s="38"/>
      <c r="AT1842" s="38"/>
      <c r="AU1842" s="38"/>
      <c r="AV1842" s="38"/>
      <c r="AW1842" s="38"/>
      <c r="AX1842" s="38"/>
      <c r="AY1842" s="38"/>
      <c r="AZ1842" s="38"/>
      <c r="BA1842" s="38"/>
      <c r="BB1842" s="38"/>
      <c r="BC1842" s="38"/>
      <c r="BD1842" s="39"/>
    </row>
    <row r="1843" s="24" customFormat="1" customHeight="1" spans="1:56">
      <c r="A1843" s="24">
        <v>1842</v>
      </c>
      <c r="B1843" s="9" t="s">
        <v>133</v>
      </c>
      <c r="C1843" s="10" t="s">
        <v>8046</v>
      </c>
      <c r="D1843" s="11" t="s">
        <v>8047</v>
      </c>
      <c r="E1843" s="10" t="s">
        <v>1776</v>
      </c>
      <c r="F1843" s="10" t="s">
        <v>1776</v>
      </c>
      <c r="G1843" s="10">
        <v>500062465</v>
      </c>
      <c r="H1843" s="10" t="s">
        <v>1743</v>
      </c>
      <c r="I1843" s="10">
        <v>6974258322105</v>
      </c>
      <c r="J1843" s="10" t="s">
        <v>17</v>
      </c>
      <c r="K1843" s="17" t="s">
        <v>18</v>
      </c>
      <c r="L1843" s="24" t="s">
        <v>3783</v>
      </c>
      <c r="M1843" s="19" t="s">
        <v>3878</v>
      </c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38"/>
      <c r="AI1843" s="38"/>
      <c r="AJ1843" s="38"/>
      <c r="AK1843" s="38"/>
      <c r="AL1843" s="38"/>
      <c r="AM1843" s="38"/>
      <c r="AN1843" s="38"/>
      <c r="AO1843" s="38"/>
      <c r="AP1843" s="38"/>
      <c r="AQ1843" s="38"/>
      <c r="AR1843" s="38"/>
      <c r="AS1843" s="38"/>
      <c r="AT1843" s="38"/>
      <c r="AU1843" s="38"/>
      <c r="AV1843" s="38"/>
      <c r="AW1843" s="38"/>
      <c r="AX1843" s="38"/>
      <c r="AY1843" s="38"/>
      <c r="AZ1843" s="38"/>
      <c r="BA1843" s="38"/>
      <c r="BB1843" s="38"/>
      <c r="BC1843" s="38"/>
      <c r="BD1843" s="39"/>
    </row>
    <row r="1844" s="24" customFormat="1" customHeight="1" spans="1:56">
      <c r="A1844" s="24">
        <v>1843</v>
      </c>
      <c r="B1844" s="9" t="s">
        <v>30</v>
      </c>
      <c r="C1844" s="10" t="s">
        <v>8048</v>
      </c>
      <c r="D1844" s="9" t="s">
        <v>8049</v>
      </c>
      <c r="E1844" s="10" t="s">
        <v>1776</v>
      </c>
      <c r="F1844" s="10" t="s">
        <v>1776</v>
      </c>
      <c r="G1844" s="10">
        <v>500062465</v>
      </c>
      <c r="H1844" s="10" t="s">
        <v>141</v>
      </c>
      <c r="I1844" s="21">
        <v>6946499302604</v>
      </c>
      <c r="J1844" s="10" t="s">
        <v>17</v>
      </c>
      <c r="K1844" s="10" t="s">
        <v>18</v>
      </c>
      <c r="L1844" s="24" t="s">
        <v>3783</v>
      </c>
      <c r="M1844" s="24" t="s">
        <v>8050</v>
      </c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38"/>
      <c r="AI1844" s="38"/>
      <c r="AJ1844" s="38"/>
      <c r="AK1844" s="38"/>
      <c r="AL1844" s="38"/>
      <c r="AM1844" s="38"/>
      <c r="AN1844" s="38"/>
      <c r="AO1844" s="38"/>
      <c r="AP1844" s="38"/>
      <c r="AQ1844" s="38"/>
      <c r="AR1844" s="38"/>
      <c r="AS1844" s="38"/>
      <c r="AT1844" s="38"/>
      <c r="AU1844" s="38"/>
      <c r="AV1844" s="38"/>
      <c r="AW1844" s="38"/>
      <c r="AX1844" s="38"/>
      <c r="AY1844" s="38"/>
      <c r="AZ1844" s="38"/>
      <c r="BA1844" s="38"/>
      <c r="BB1844" s="38"/>
      <c r="BC1844" s="38"/>
      <c r="BD1844" s="39"/>
    </row>
    <row r="1845" s="24" customFormat="1" customHeight="1" spans="1:56">
      <c r="A1845" s="24">
        <v>1844</v>
      </c>
      <c r="B1845" s="9" t="s">
        <v>12</v>
      </c>
      <c r="C1845" s="10" t="s">
        <v>8051</v>
      </c>
      <c r="D1845" s="9" t="s">
        <v>8052</v>
      </c>
      <c r="E1845" s="10" t="s">
        <v>8053</v>
      </c>
      <c r="F1845" s="10" t="s">
        <v>8053</v>
      </c>
      <c r="G1845" s="10">
        <v>500024724</v>
      </c>
      <c r="H1845" s="10" t="s">
        <v>3782</v>
      </c>
      <c r="I1845" s="21">
        <v>6970721623151</v>
      </c>
      <c r="J1845" s="10" t="s">
        <v>17</v>
      </c>
      <c r="K1845" s="10" t="s">
        <v>18</v>
      </c>
      <c r="L1845" s="24" t="s">
        <v>3783</v>
      </c>
      <c r="M1845" s="22" t="s">
        <v>3814</v>
      </c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38"/>
      <c r="AI1845" s="38"/>
      <c r="AJ1845" s="38"/>
      <c r="AK1845" s="38"/>
      <c r="AL1845" s="38"/>
      <c r="AM1845" s="38"/>
      <c r="AN1845" s="38"/>
      <c r="AO1845" s="38"/>
      <c r="AP1845" s="38"/>
      <c r="AQ1845" s="38"/>
      <c r="AR1845" s="38"/>
      <c r="AS1845" s="38"/>
      <c r="AT1845" s="38"/>
      <c r="AU1845" s="38"/>
      <c r="AV1845" s="38"/>
      <c r="AW1845" s="38"/>
      <c r="AX1845" s="38"/>
      <c r="AY1845" s="38"/>
      <c r="AZ1845" s="38"/>
      <c r="BA1845" s="38"/>
      <c r="BB1845" s="38"/>
      <c r="BC1845" s="38"/>
      <c r="BD1845" s="39"/>
    </row>
    <row r="1846" s="24" customFormat="1" customHeight="1" spans="1:56">
      <c r="A1846" s="24">
        <v>1845</v>
      </c>
      <c r="B1846" s="9" t="s">
        <v>177</v>
      </c>
      <c r="C1846" s="10" t="s">
        <v>8054</v>
      </c>
      <c r="D1846" s="9" t="s">
        <v>8055</v>
      </c>
      <c r="E1846" s="10" t="s">
        <v>8056</v>
      </c>
      <c r="F1846" s="10" t="s">
        <v>8056</v>
      </c>
      <c r="G1846" s="10">
        <v>500142578</v>
      </c>
      <c r="H1846" s="10" t="s">
        <v>8057</v>
      </c>
      <c r="I1846" s="21">
        <v>6972360520167</v>
      </c>
      <c r="J1846" s="10" t="s">
        <v>74</v>
      </c>
      <c r="K1846" s="10" t="s">
        <v>18</v>
      </c>
      <c r="L1846" s="24" t="s">
        <v>3783</v>
      </c>
      <c r="M1846" s="22" t="s">
        <v>8058</v>
      </c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38"/>
      <c r="AI1846" s="38"/>
      <c r="AJ1846" s="38"/>
      <c r="AK1846" s="38"/>
      <c r="AL1846" s="38"/>
      <c r="AM1846" s="38"/>
      <c r="AN1846" s="38"/>
      <c r="AO1846" s="38"/>
      <c r="AP1846" s="38"/>
      <c r="AQ1846" s="38"/>
      <c r="AR1846" s="38"/>
      <c r="AS1846" s="38"/>
      <c r="AT1846" s="38"/>
      <c r="AU1846" s="38"/>
      <c r="AV1846" s="38"/>
      <c r="AW1846" s="38"/>
      <c r="AX1846" s="38"/>
      <c r="AY1846" s="38"/>
      <c r="AZ1846" s="38"/>
      <c r="BA1846" s="38"/>
      <c r="BB1846" s="38"/>
      <c r="BC1846" s="38"/>
      <c r="BD1846" s="39"/>
    </row>
    <row r="1847" s="24" customFormat="1" customHeight="1" spans="1:56">
      <c r="A1847" s="24">
        <v>1846</v>
      </c>
      <c r="B1847" s="9" t="s">
        <v>30</v>
      </c>
      <c r="C1847" s="10" t="s">
        <v>8059</v>
      </c>
      <c r="D1847" s="9" t="s">
        <v>8060</v>
      </c>
      <c r="E1847" s="10" t="s">
        <v>1780</v>
      </c>
      <c r="F1847" s="10" t="s">
        <v>1780</v>
      </c>
      <c r="G1847" s="10">
        <v>500134468</v>
      </c>
      <c r="H1847" s="10" t="s">
        <v>8061</v>
      </c>
      <c r="I1847" s="21">
        <v>6970124392494</v>
      </c>
      <c r="J1847" s="10" t="s">
        <v>17</v>
      </c>
      <c r="K1847" s="10" t="s">
        <v>18</v>
      </c>
      <c r="L1847" s="24" t="s">
        <v>3783</v>
      </c>
      <c r="M1847" s="19" t="s">
        <v>3822</v>
      </c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38"/>
      <c r="AI1847" s="38"/>
      <c r="AJ1847" s="38"/>
      <c r="AK1847" s="38"/>
      <c r="AL1847" s="38"/>
      <c r="AM1847" s="38"/>
      <c r="AN1847" s="38"/>
      <c r="AO1847" s="38"/>
      <c r="AP1847" s="38"/>
      <c r="AQ1847" s="38"/>
      <c r="AR1847" s="38"/>
      <c r="AS1847" s="38"/>
      <c r="AT1847" s="38"/>
      <c r="AU1847" s="38"/>
      <c r="AV1847" s="38"/>
      <c r="AW1847" s="38"/>
      <c r="AX1847" s="38"/>
      <c r="AY1847" s="38"/>
      <c r="AZ1847" s="38"/>
      <c r="BA1847" s="38"/>
      <c r="BB1847" s="38"/>
      <c r="BC1847" s="38"/>
      <c r="BD1847" s="39"/>
    </row>
    <row r="1848" s="24" customFormat="1" customHeight="1" spans="1:56">
      <c r="A1848" s="24">
        <v>1847</v>
      </c>
      <c r="B1848" s="9" t="s">
        <v>177</v>
      </c>
      <c r="C1848" s="10" t="s">
        <v>8062</v>
      </c>
      <c r="D1848" s="9" t="s">
        <v>8063</v>
      </c>
      <c r="E1848" s="10" t="s">
        <v>1780</v>
      </c>
      <c r="F1848" s="10" t="s">
        <v>1780</v>
      </c>
      <c r="G1848" s="10">
        <v>500134468</v>
      </c>
      <c r="H1848" s="10" t="s">
        <v>8064</v>
      </c>
      <c r="I1848" s="21">
        <v>6974212630086</v>
      </c>
      <c r="J1848" s="10" t="s">
        <v>17</v>
      </c>
      <c r="K1848" s="10" t="s">
        <v>18</v>
      </c>
      <c r="L1848" s="24" t="s">
        <v>3783</v>
      </c>
      <c r="M1848" s="19" t="s">
        <v>3822</v>
      </c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38"/>
      <c r="AI1848" s="38"/>
      <c r="AJ1848" s="38"/>
      <c r="AK1848" s="38"/>
      <c r="AL1848" s="38"/>
      <c r="AM1848" s="38"/>
      <c r="AN1848" s="38"/>
      <c r="AO1848" s="38"/>
      <c r="AP1848" s="38"/>
      <c r="AQ1848" s="38"/>
      <c r="AR1848" s="38"/>
      <c r="AS1848" s="38"/>
      <c r="AT1848" s="38"/>
      <c r="AU1848" s="38"/>
      <c r="AV1848" s="38"/>
      <c r="AW1848" s="38"/>
      <c r="AX1848" s="38"/>
      <c r="AY1848" s="38"/>
      <c r="AZ1848" s="38"/>
      <c r="BA1848" s="38"/>
      <c r="BB1848" s="38"/>
      <c r="BC1848" s="38"/>
      <c r="BD1848" s="39"/>
    </row>
    <row r="1849" s="24" customFormat="1" customHeight="1" spans="1:56">
      <c r="A1849" s="24">
        <v>1848</v>
      </c>
      <c r="B1849" s="9" t="s">
        <v>177</v>
      </c>
      <c r="C1849" s="10" t="s">
        <v>8065</v>
      </c>
      <c r="D1849" s="9" t="s">
        <v>8066</v>
      </c>
      <c r="E1849" s="10" t="s">
        <v>1780</v>
      </c>
      <c r="F1849" s="10" t="s">
        <v>1780</v>
      </c>
      <c r="G1849" s="10">
        <v>500134468</v>
      </c>
      <c r="H1849" s="10" t="s">
        <v>8064</v>
      </c>
      <c r="I1849" s="21">
        <v>6974212630123</v>
      </c>
      <c r="J1849" s="10" t="s">
        <v>17</v>
      </c>
      <c r="K1849" s="10" t="s">
        <v>18</v>
      </c>
      <c r="L1849" s="24" t="s">
        <v>3783</v>
      </c>
      <c r="M1849" s="19" t="s">
        <v>3822</v>
      </c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38"/>
      <c r="AI1849" s="38"/>
      <c r="AJ1849" s="38"/>
      <c r="AK1849" s="38"/>
      <c r="AL1849" s="38"/>
      <c r="AM1849" s="38"/>
      <c r="AN1849" s="38"/>
      <c r="AO1849" s="38"/>
      <c r="AP1849" s="38"/>
      <c r="AQ1849" s="38"/>
      <c r="AR1849" s="38"/>
      <c r="AS1849" s="38"/>
      <c r="AT1849" s="38"/>
      <c r="AU1849" s="38"/>
      <c r="AV1849" s="38"/>
      <c r="AW1849" s="38"/>
      <c r="AX1849" s="38"/>
      <c r="AY1849" s="38"/>
      <c r="AZ1849" s="38"/>
      <c r="BA1849" s="38"/>
      <c r="BB1849" s="38"/>
      <c r="BC1849" s="38"/>
      <c r="BD1849" s="39"/>
    </row>
    <row r="1850" s="24" customFormat="1" customHeight="1" spans="1:56">
      <c r="A1850" s="24">
        <v>1849</v>
      </c>
      <c r="B1850" s="9" t="s">
        <v>133</v>
      </c>
      <c r="C1850" s="10" t="s">
        <v>8067</v>
      </c>
      <c r="D1850" s="9" t="s">
        <v>8068</v>
      </c>
      <c r="E1850" s="10" t="s">
        <v>1780</v>
      </c>
      <c r="F1850" s="10" t="s">
        <v>1780</v>
      </c>
      <c r="G1850" s="10">
        <v>500134468</v>
      </c>
      <c r="H1850" s="10" t="s">
        <v>2743</v>
      </c>
      <c r="I1850" s="21">
        <v>6942256240325</v>
      </c>
      <c r="J1850" s="10" t="s">
        <v>17</v>
      </c>
      <c r="K1850" s="10" t="s">
        <v>18</v>
      </c>
      <c r="L1850" s="24" t="s">
        <v>3783</v>
      </c>
      <c r="M1850" s="22" t="s">
        <v>8069</v>
      </c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38"/>
      <c r="AI1850" s="38"/>
      <c r="AJ1850" s="38"/>
      <c r="AK1850" s="38"/>
      <c r="AL1850" s="38"/>
      <c r="AM1850" s="38"/>
      <c r="AN1850" s="38"/>
      <c r="AO1850" s="38"/>
      <c r="AP1850" s="38"/>
      <c r="AQ1850" s="38"/>
      <c r="AR1850" s="38"/>
      <c r="AS1850" s="38"/>
      <c r="AT1850" s="38"/>
      <c r="AU1850" s="38"/>
      <c r="AV1850" s="38"/>
      <c r="AW1850" s="38"/>
      <c r="AX1850" s="38"/>
      <c r="AY1850" s="38"/>
      <c r="AZ1850" s="38"/>
      <c r="BA1850" s="38"/>
      <c r="BB1850" s="38"/>
      <c r="BC1850" s="38"/>
      <c r="BD1850" s="39"/>
    </row>
    <row r="1851" s="24" customFormat="1" customHeight="1" spans="1:56">
      <c r="A1851" s="24">
        <v>1850</v>
      </c>
      <c r="B1851" s="9" t="s">
        <v>177</v>
      </c>
      <c r="C1851" s="10" t="s">
        <v>8070</v>
      </c>
      <c r="D1851" s="9" t="s">
        <v>8071</v>
      </c>
      <c r="E1851" s="10" t="s">
        <v>1780</v>
      </c>
      <c r="F1851" s="10" t="s">
        <v>1780</v>
      </c>
      <c r="G1851" s="10">
        <v>500134468</v>
      </c>
      <c r="H1851" s="10" t="s">
        <v>1781</v>
      </c>
      <c r="I1851" s="21">
        <v>6970426763077</v>
      </c>
      <c r="J1851" s="10" t="s">
        <v>17</v>
      </c>
      <c r="K1851" s="10" t="s">
        <v>18</v>
      </c>
      <c r="L1851" s="24" t="s">
        <v>3783</v>
      </c>
      <c r="M1851" s="22" t="s">
        <v>8072</v>
      </c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38"/>
      <c r="AI1851" s="38"/>
      <c r="AJ1851" s="38"/>
      <c r="AK1851" s="38"/>
      <c r="AL1851" s="38"/>
      <c r="AM1851" s="38"/>
      <c r="AN1851" s="38"/>
      <c r="AO1851" s="38"/>
      <c r="AP1851" s="38"/>
      <c r="AQ1851" s="38"/>
      <c r="AR1851" s="38"/>
      <c r="AS1851" s="38"/>
      <c r="AT1851" s="38"/>
      <c r="AU1851" s="38"/>
      <c r="AV1851" s="38"/>
      <c r="AW1851" s="38"/>
      <c r="AX1851" s="38"/>
      <c r="AY1851" s="38"/>
      <c r="AZ1851" s="38"/>
      <c r="BA1851" s="38"/>
      <c r="BB1851" s="38"/>
      <c r="BC1851" s="38"/>
      <c r="BD1851" s="39"/>
    </row>
    <row r="1852" s="24" customFormat="1" customHeight="1" spans="1:56">
      <c r="A1852" s="24">
        <v>1851</v>
      </c>
      <c r="B1852" s="9" t="s">
        <v>177</v>
      </c>
      <c r="C1852" s="10" t="s">
        <v>8073</v>
      </c>
      <c r="D1852" s="9" t="s">
        <v>8074</v>
      </c>
      <c r="E1852" s="10" t="s">
        <v>8075</v>
      </c>
      <c r="F1852" s="10" t="s">
        <v>8075</v>
      </c>
      <c r="G1852" s="10">
        <v>500134454</v>
      </c>
      <c r="H1852" s="10" t="s">
        <v>8076</v>
      </c>
      <c r="I1852" s="21">
        <v>6972281551714</v>
      </c>
      <c r="J1852" s="10" t="s">
        <v>17</v>
      </c>
      <c r="K1852" s="10" t="s">
        <v>18</v>
      </c>
      <c r="L1852" s="24" t="s">
        <v>3783</v>
      </c>
      <c r="M1852" s="22" t="s">
        <v>8077</v>
      </c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38"/>
      <c r="AI1852" s="38"/>
      <c r="AJ1852" s="38"/>
      <c r="AK1852" s="38"/>
      <c r="AL1852" s="38"/>
      <c r="AM1852" s="38"/>
      <c r="AN1852" s="38"/>
      <c r="AO1852" s="38"/>
      <c r="AP1852" s="38"/>
      <c r="AQ1852" s="38"/>
      <c r="AR1852" s="38"/>
      <c r="AS1852" s="38"/>
      <c r="AT1852" s="38"/>
      <c r="AU1852" s="38"/>
      <c r="AV1852" s="38"/>
      <c r="AW1852" s="38"/>
      <c r="AX1852" s="38"/>
      <c r="AY1852" s="38"/>
      <c r="AZ1852" s="38"/>
      <c r="BA1852" s="38"/>
      <c r="BB1852" s="38"/>
      <c r="BC1852" s="38"/>
      <c r="BD1852" s="39"/>
    </row>
    <row r="1853" s="24" customFormat="1" customHeight="1" spans="1:56">
      <c r="A1853" s="24">
        <v>1852</v>
      </c>
      <c r="B1853" s="9" t="s">
        <v>177</v>
      </c>
      <c r="C1853" s="10" t="s">
        <v>8078</v>
      </c>
      <c r="D1853" s="9" t="s">
        <v>8079</v>
      </c>
      <c r="E1853" s="10" t="s">
        <v>8075</v>
      </c>
      <c r="F1853" s="10" t="s">
        <v>8075</v>
      </c>
      <c r="G1853" s="10">
        <v>500134454</v>
      </c>
      <c r="H1853" s="10" t="s">
        <v>8076</v>
      </c>
      <c r="I1853" s="21">
        <v>6972281551721</v>
      </c>
      <c r="J1853" s="10" t="s">
        <v>17</v>
      </c>
      <c r="K1853" s="10" t="s">
        <v>18</v>
      </c>
      <c r="L1853" s="24" t="s">
        <v>3783</v>
      </c>
      <c r="M1853" s="22" t="s">
        <v>8077</v>
      </c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38"/>
      <c r="AI1853" s="38"/>
      <c r="AJ1853" s="38"/>
      <c r="AK1853" s="38"/>
      <c r="AL1853" s="38"/>
      <c r="AM1853" s="38"/>
      <c r="AN1853" s="38"/>
      <c r="AO1853" s="38"/>
      <c r="AP1853" s="38"/>
      <c r="AQ1853" s="38"/>
      <c r="AR1853" s="38"/>
      <c r="AS1853" s="38"/>
      <c r="AT1853" s="38"/>
      <c r="AU1853" s="38"/>
      <c r="AV1853" s="38"/>
      <c r="AW1853" s="38"/>
      <c r="AX1853" s="38"/>
      <c r="AY1853" s="38"/>
      <c r="AZ1853" s="38"/>
      <c r="BA1853" s="38"/>
      <c r="BB1853" s="38"/>
      <c r="BC1853" s="38"/>
      <c r="BD1853" s="39"/>
    </row>
    <row r="1854" s="24" customFormat="1" customHeight="1" spans="1:56">
      <c r="A1854" s="24">
        <v>1853</v>
      </c>
      <c r="B1854" s="9" t="s">
        <v>243</v>
      </c>
      <c r="C1854" s="10" t="s">
        <v>8080</v>
      </c>
      <c r="D1854" s="9" t="s">
        <v>8081</v>
      </c>
      <c r="E1854" s="10" t="s">
        <v>1784</v>
      </c>
      <c r="F1854" s="10" t="s">
        <v>1784</v>
      </c>
      <c r="G1854" s="10">
        <v>500142498</v>
      </c>
      <c r="H1854" s="10" t="s">
        <v>8082</v>
      </c>
      <c r="I1854" s="21">
        <v>6930800515623</v>
      </c>
      <c r="J1854" s="10" t="s">
        <v>17</v>
      </c>
      <c r="K1854" s="10" t="s">
        <v>18</v>
      </c>
      <c r="L1854" s="24" t="s">
        <v>3783</v>
      </c>
      <c r="M1854" s="19" t="s">
        <v>8083</v>
      </c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38"/>
      <c r="AI1854" s="38"/>
      <c r="AJ1854" s="38"/>
      <c r="AK1854" s="38"/>
      <c r="AL1854" s="38"/>
      <c r="AM1854" s="38"/>
      <c r="AN1854" s="38"/>
      <c r="AO1854" s="38"/>
      <c r="AP1854" s="38"/>
      <c r="AQ1854" s="38"/>
      <c r="AR1854" s="38"/>
      <c r="AS1854" s="38"/>
      <c r="AT1854" s="38"/>
      <c r="AU1854" s="38"/>
      <c r="AV1854" s="38"/>
      <c r="AW1854" s="38"/>
      <c r="AX1854" s="38"/>
      <c r="AY1854" s="38"/>
      <c r="AZ1854" s="38"/>
      <c r="BA1854" s="38"/>
      <c r="BB1854" s="38"/>
      <c r="BC1854" s="38"/>
      <c r="BD1854" s="39"/>
    </row>
    <row r="1855" s="24" customFormat="1" customHeight="1" spans="1:56">
      <c r="A1855" s="24">
        <v>1854</v>
      </c>
      <c r="B1855" s="9" t="s">
        <v>243</v>
      </c>
      <c r="C1855" s="10" t="s">
        <v>8084</v>
      </c>
      <c r="D1855" s="9" t="s">
        <v>8085</v>
      </c>
      <c r="E1855" s="10" t="s">
        <v>1784</v>
      </c>
      <c r="F1855" s="10" t="s">
        <v>1784</v>
      </c>
      <c r="G1855" s="10">
        <v>500142498</v>
      </c>
      <c r="H1855" s="10" t="s">
        <v>8082</v>
      </c>
      <c r="I1855" s="21">
        <v>6930800514350</v>
      </c>
      <c r="J1855" s="10" t="s">
        <v>17</v>
      </c>
      <c r="K1855" s="10" t="s">
        <v>18</v>
      </c>
      <c r="L1855" s="24" t="s">
        <v>3783</v>
      </c>
      <c r="M1855" s="19" t="s">
        <v>8083</v>
      </c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38"/>
      <c r="AI1855" s="38"/>
      <c r="AJ1855" s="38"/>
      <c r="AK1855" s="38"/>
      <c r="AL1855" s="38"/>
      <c r="AM1855" s="38"/>
      <c r="AN1855" s="38"/>
      <c r="AO1855" s="38"/>
      <c r="AP1855" s="38"/>
      <c r="AQ1855" s="38"/>
      <c r="AR1855" s="38"/>
      <c r="AS1855" s="38"/>
      <c r="AT1855" s="38"/>
      <c r="AU1855" s="38"/>
      <c r="AV1855" s="38"/>
      <c r="AW1855" s="38"/>
      <c r="AX1855" s="38"/>
      <c r="AY1855" s="38"/>
      <c r="AZ1855" s="38"/>
      <c r="BA1855" s="38"/>
      <c r="BB1855" s="38"/>
      <c r="BC1855" s="38"/>
      <c r="BD1855" s="39"/>
    </row>
    <row r="1856" s="24" customFormat="1" customHeight="1" spans="1:56">
      <c r="A1856" s="24">
        <v>1855</v>
      </c>
      <c r="B1856" s="9" t="s">
        <v>243</v>
      </c>
      <c r="C1856" s="10" t="s">
        <v>8086</v>
      </c>
      <c r="D1856" s="9" t="s">
        <v>8087</v>
      </c>
      <c r="E1856" s="10" t="s">
        <v>1784</v>
      </c>
      <c r="F1856" s="10" t="s">
        <v>1784</v>
      </c>
      <c r="G1856" s="10">
        <v>500142498</v>
      </c>
      <c r="H1856" s="10" t="s">
        <v>8082</v>
      </c>
      <c r="I1856" s="21">
        <v>6930800514398</v>
      </c>
      <c r="J1856" s="10" t="s">
        <v>17</v>
      </c>
      <c r="K1856" s="10" t="s">
        <v>18</v>
      </c>
      <c r="L1856" s="24" t="s">
        <v>3783</v>
      </c>
      <c r="M1856" s="19" t="s">
        <v>8083</v>
      </c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38"/>
      <c r="AI1856" s="38"/>
      <c r="AJ1856" s="38"/>
      <c r="AK1856" s="38"/>
      <c r="AL1856" s="38"/>
      <c r="AM1856" s="38"/>
      <c r="AN1856" s="38"/>
      <c r="AO1856" s="38"/>
      <c r="AP1856" s="38"/>
      <c r="AQ1856" s="38"/>
      <c r="AR1856" s="38"/>
      <c r="AS1856" s="38"/>
      <c r="AT1856" s="38"/>
      <c r="AU1856" s="38"/>
      <c r="AV1856" s="38"/>
      <c r="AW1856" s="38"/>
      <c r="AX1856" s="38"/>
      <c r="AY1856" s="38"/>
      <c r="AZ1856" s="38"/>
      <c r="BA1856" s="38"/>
      <c r="BB1856" s="38"/>
      <c r="BC1856" s="38"/>
      <c r="BD1856" s="39"/>
    </row>
    <row r="1857" s="24" customFormat="1" customHeight="1" spans="1:56">
      <c r="A1857" s="24">
        <v>1856</v>
      </c>
      <c r="B1857" s="9" t="s">
        <v>243</v>
      </c>
      <c r="C1857" s="10" t="s">
        <v>8088</v>
      </c>
      <c r="D1857" s="9" t="s">
        <v>8089</v>
      </c>
      <c r="E1857" s="10" t="s">
        <v>1784</v>
      </c>
      <c r="F1857" s="10" t="s">
        <v>1784</v>
      </c>
      <c r="G1857" s="10">
        <v>500142498</v>
      </c>
      <c r="H1857" s="10" t="s">
        <v>8082</v>
      </c>
      <c r="I1857" s="21">
        <v>6930800514367</v>
      </c>
      <c r="J1857" s="10" t="s">
        <v>17</v>
      </c>
      <c r="K1857" s="10" t="s">
        <v>18</v>
      </c>
      <c r="L1857" s="24" t="s">
        <v>3783</v>
      </c>
      <c r="M1857" s="19" t="s">
        <v>8083</v>
      </c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38"/>
      <c r="AI1857" s="38"/>
      <c r="AJ1857" s="38"/>
      <c r="AK1857" s="38"/>
      <c r="AL1857" s="38"/>
      <c r="AM1857" s="38"/>
      <c r="AN1857" s="38"/>
      <c r="AO1857" s="38"/>
      <c r="AP1857" s="38"/>
      <c r="AQ1857" s="38"/>
      <c r="AR1857" s="38"/>
      <c r="AS1857" s="38"/>
      <c r="AT1857" s="38"/>
      <c r="AU1857" s="38"/>
      <c r="AV1857" s="38"/>
      <c r="AW1857" s="38"/>
      <c r="AX1857" s="38"/>
      <c r="AY1857" s="38"/>
      <c r="AZ1857" s="38"/>
      <c r="BA1857" s="38"/>
      <c r="BB1857" s="38"/>
      <c r="BC1857" s="38"/>
      <c r="BD1857" s="39"/>
    </row>
    <row r="1858" s="24" customFormat="1" customHeight="1" spans="1:56">
      <c r="A1858" s="24">
        <v>1857</v>
      </c>
      <c r="B1858" s="9" t="s">
        <v>243</v>
      </c>
      <c r="C1858" s="10" t="s">
        <v>8090</v>
      </c>
      <c r="D1858" s="9" t="s">
        <v>8091</v>
      </c>
      <c r="E1858" s="10" t="s">
        <v>1784</v>
      </c>
      <c r="F1858" s="10" t="s">
        <v>1784</v>
      </c>
      <c r="G1858" s="10">
        <v>500142498</v>
      </c>
      <c r="H1858" s="10" t="s">
        <v>8082</v>
      </c>
      <c r="I1858" s="21">
        <v>6930800514404</v>
      </c>
      <c r="J1858" s="10" t="s">
        <v>17</v>
      </c>
      <c r="K1858" s="10" t="s">
        <v>18</v>
      </c>
      <c r="L1858" s="24" t="s">
        <v>3783</v>
      </c>
      <c r="M1858" s="19" t="s">
        <v>8083</v>
      </c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38"/>
      <c r="AI1858" s="38"/>
      <c r="AJ1858" s="38"/>
      <c r="AK1858" s="38"/>
      <c r="AL1858" s="38"/>
      <c r="AM1858" s="38"/>
      <c r="AN1858" s="38"/>
      <c r="AO1858" s="38"/>
      <c r="AP1858" s="38"/>
      <c r="AQ1858" s="38"/>
      <c r="AR1858" s="38"/>
      <c r="AS1858" s="38"/>
      <c r="AT1858" s="38"/>
      <c r="AU1858" s="38"/>
      <c r="AV1858" s="38"/>
      <c r="AW1858" s="38"/>
      <c r="AX1858" s="38"/>
      <c r="AY1858" s="38"/>
      <c r="AZ1858" s="38"/>
      <c r="BA1858" s="38"/>
      <c r="BB1858" s="38"/>
      <c r="BC1858" s="38"/>
      <c r="BD1858" s="39"/>
    </row>
    <row r="1859" s="24" customFormat="1" customHeight="1" spans="1:56">
      <c r="A1859" s="24">
        <v>1858</v>
      </c>
      <c r="B1859" s="9" t="s">
        <v>243</v>
      </c>
      <c r="C1859" s="10" t="s">
        <v>8092</v>
      </c>
      <c r="D1859" s="9" t="s">
        <v>8093</v>
      </c>
      <c r="E1859" s="10" t="s">
        <v>1784</v>
      </c>
      <c r="F1859" s="10" t="s">
        <v>1784</v>
      </c>
      <c r="G1859" s="10">
        <v>500142498</v>
      </c>
      <c r="H1859" s="10" t="s">
        <v>8082</v>
      </c>
      <c r="I1859" s="21">
        <v>6930800509882</v>
      </c>
      <c r="J1859" s="10" t="s">
        <v>17</v>
      </c>
      <c r="K1859" s="10" t="s">
        <v>18</v>
      </c>
      <c r="L1859" s="24" t="s">
        <v>3783</v>
      </c>
      <c r="M1859" s="19" t="s">
        <v>8083</v>
      </c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38"/>
      <c r="AI1859" s="38"/>
      <c r="AJ1859" s="38"/>
      <c r="AK1859" s="38"/>
      <c r="AL1859" s="38"/>
      <c r="AM1859" s="38"/>
      <c r="AN1859" s="38"/>
      <c r="AO1859" s="38"/>
      <c r="AP1859" s="38"/>
      <c r="AQ1859" s="38"/>
      <c r="AR1859" s="38"/>
      <c r="AS1859" s="38"/>
      <c r="AT1859" s="38"/>
      <c r="AU1859" s="38"/>
      <c r="AV1859" s="38"/>
      <c r="AW1859" s="38"/>
      <c r="AX1859" s="38"/>
      <c r="AY1859" s="38"/>
      <c r="AZ1859" s="38"/>
      <c r="BA1859" s="38"/>
      <c r="BB1859" s="38"/>
      <c r="BC1859" s="38"/>
      <c r="BD1859" s="39"/>
    </row>
    <row r="1860" s="24" customFormat="1" customHeight="1" spans="1:56">
      <c r="A1860" s="24">
        <v>1859</v>
      </c>
      <c r="B1860" s="9" t="s">
        <v>243</v>
      </c>
      <c r="C1860" s="10" t="s">
        <v>8094</v>
      </c>
      <c r="D1860" s="9" t="s">
        <v>8095</v>
      </c>
      <c r="E1860" s="10" t="s">
        <v>1784</v>
      </c>
      <c r="F1860" s="10" t="s">
        <v>1784</v>
      </c>
      <c r="G1860" s="10">
        <v>500142498</v>
      </c>
      <c r="H1860" s="10" t="s">
        <v>8082</v>
      </c>
      <c r="I1860" s="21">
        <v>6930800509820</v>
      </c>
      <c r="J1860" s="10" t="s">
        <v>17</v>
      </c>
      <c r="K1860" s="10" t="s">
        <v>18</v>
      </c>
      <c r="L1860" s="24" t="s">
        <v>3783</v>
      </c>
      <c r="M1860" s="19" t="s">
        <v>8083</v>
      </c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38"/>
      <c r="AI1860" s="38"/>
      <c r="AJ1860" s="38"/>
      <c r="AK1860" s="38"/>
      <c r="AL1860" s="38"/>
      <c r="AM1860" s="38"/>
      <c r="AN1860" s="38"/>
      <c r="AO1860" s="38"/>
      <c r="AP1860" s="38"/>
      <c r="AQ1860" s="38"/>
      <c r="AR1860" s="38"/>
      <c r="AS1860" s="38"/>
      <c r="AT1860" s="38"/>
      <c r="AU1860" s="38"/>
      <c r="AV1860" s="38"/>
      <c r="AW1860" s="38"/>
      <c r="AX1860" s="38"/>
      <c r="AY1860" s="38"/>
      <c r="AZ1860" s="38"/>
      <c r="BA1860" s="38"/>
      <c r="BB1860" s="38"/>
      <c r="BC1860" s="38"/>
      <c r="BD1860" s="39"/>
    </row>
    <row r="1861" s="24" customFormat="1" customHeight="1" spans="1:56">
      <c r="A1861" s="24">
        <v>1860</v>
      </c>
      <c r="B1861" s="9" t="s">
        <v>243</v>
      </c>
      <c r="C1861" s="10" t="s">
        <v>8096</v>
      </c>
      <c r="D1861" s="9" t="s">
        <v>8097</v>
      </c>
      <c r="E1861" s="10" t="s">
        <v>1784</v>
      </c>
      <c r="F1861" s="10" t="s">
        <v>1784</v>
      </c>
      <c r="G1861" s="10">
        <v>500142498</v>
      </c>
      <c r="H1861" s="10" t="s">
        <v>8082</v>
      </c>
      <c r="I1861" s="21">
        <v>6930800512578</v>
      </c>
      <c r="J1861" s="10" t="s">
        <v>17</v>
      </c>
      <c r="K1861" s="10" t="s">
        <v>18</v>
      </c>
      <c r="L1861" s="24" t="s">
        <v>3783</v>
      </c>
      <c r="M1861" s="22" t="s">
        <v>8098</v>
      </c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38"/>
      <c r="AI1861" s="38"/>
      <c r="AJ1861" s="38"/>
      <c r="AK1861" s="38"/>
      <c r="AL1861" s="38"/>
      <c r="AM1861" s="38"/>
      <c r="AN1861" s="38"/>
      <c r="AO1861" s="38"/>
      <c r="AP1861" s="38"/>
      <c r="AQ1861" s="38"/>
      <c r="AR1861" s="38"/>
      <c r="AS1861" s="38"/>
      <c r="AT1861" s="38"/>
      <c r="AU1861" s="38"/>
      <c r="AV1861" s="38"/>
      <c r="AW1861" s="38"/>
      <c r="AX1861" s="38"/>
      <c r="AY1861" s="38"/>
      <c r="AZ1861" s="38"/>
      <c r="BA1861" s="38"/>
      <c r="BB1861" s="38"/>
      <c r="BC1861" s="38"/>
      <c r="BD1861" s="39"/>
    </row>
    <row r="1862" s="24" customFormat="1" customHeight="1" spans="1:56">
      <c r="A1862" s="24">
        <v>1861</v>
      </c>
      <c r="B1862" s="9" t="s">
        <v>243</v>
      </c>
      <c r="C1862" s="10" t="s">
        <v>8099</v>
      </c>
      <c r="D1862" s="9" t="s">
        <v>8100</v>
      </c>
      <c r="E1862" s="10" t="s">
        <v>1784</v>
      </c>
      <c r="F1862" s="10" t="s">
        <v>1784</v>
      </c>
      <c r="G1862" s="10">
        <v>500142498</v>
      </c>
      <c r="H1862" s="10" t="s">
        <v>8082</v>
      </c>
      <c r="I1862" s="21">
        <v>6930800514411</v>
      </c>
      <c r="J1862" s="10" t="s">
        <v>17</v>
      </c>
      <c r="K1862" s="10" t="s">
        <v>18</v>
      </c>
      <c r="L1862" s="24" t="s">
        <v>3783</v>
      </c>
      <c r="M1862" s="19" t="s">
        <v>8083</v>
      </c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38"/>
      <c r="AI1862" s="38"/>
      <c r="AJ1862" s="38"/>
      <c r="AK1862" s="38"/>
      <c r="AL1862" s="38"/>
      <c r="AM1862" s="38"/>
      <c r="AN1862" s="38"/>
      <c r="AO1862" s="38"/>
      <c r="AP1862" s="38"/>
      <c r="AQ1862" s="38"/>
      <c r="AR1862" s="38"/>
      <c r="AS1862" s="38"/>
      <c r="AT1862" s="38"/>
      <c r="AU1862" s="38"/>
      <c r="AV1862" s="38"/>
      <c r="AW1862" s="38"/>
      <c r="AX1862" s="38"/>
      <c r="AY1862" s="38"/>
      <c r="AZ1862" s="38"/>
      <c r="BA1862" s="38"/>
      <c r="BB1862" s="38"/>
      <c r="BC1862" s="38"/>
      <c r="BD1862" s="39"/>
    </row>
    <row r="1863" s="24" customFormat="1" customHeight="1" spans="1:56">
      <c r="A1863" s="24">
        <v>1862</v>
      </c>
      <c r="B1863" s="9" t="s">
        <v>243</v>
      </c>
      <c r="C1863" s="10" t="s">
        <v>8101</v>
      </c>
      <c r="D1863" s="9" t="s">
        <v>8102</v>
      </c>
      <c r="E1863" s="10" t="s">
        <v>1784</v>
      </c>
      <c r="F1863" s="10" t="s">
        <v>1784</v>
      </c>
      <c r="G1863" s="10">
        <v>500142498</v>
      </c>
      <c r="H1863" s="10" t="s">
        <v>8082</v>
      </c>
      <c r="I1863" s="21">
        <v>6930800514428</v>
      </c>
      <c r="J1863" s="10" t="s">
        <v>17</v>
      </c>
      <c r="K1863" s="10" t="s">
        <v>18</v>
      </c>
      <c r="L1863" s="24" t="s">
        <v>3783</v>
      </c>
      <c r="M1863" s="19" t="s">
        <v>8083</v>
      </c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38"/>
      <c r="AI1863" s="38"/>
      <c r="AJ1863" s="38"/>
      <c r="AK1863" s="38"/>
      <c r="AL1863" s="38"/>
      <c r="AM1863" s="38"/>
      <c r="AN1863" s="38"/>
      <c r="AO1863" s="38"/>
      <c r="AP1863" s="38"/>
      <c r="AQ1863" s="38"/>
      <c r="AR1863" s="38"/>
      <c r="AS1863" s="38"/>
      <c r="AT1863" s="38"/>
      <c r="AU1863" s="38"/>
      <c r="AV1863" s="38"/>
      <c r="AW1863" s="38"/>
      <c r="AX1863" s="38"/>
      <c r="AY1863" s="38"/>
      <c r="AZ1863" s="38"/>
      <c r="BA1863" s="38"/>
      <c r="BB1863" s="38"/>
      <c r="BC1863" s="38"/>
      <c r="BD1863" s="39"/>
    </row>
    <row r="1864" s="24" customFormat="1" customHeight="1" spans="1:56">
      <c r="A1864" s="24">
        <v>1863</v>
      </c>
      <c r="B1864" s="9" t="s">
        <v>243</v>
      </c>
      <c r="C1864" s="10" t="s">
        <v>8103</v>
      </c>
      <c r="D1864" s="9" t="s">
        <v>8104</v>
      </c>
      <c r="E1864" s="10" t="s">
        <v>1784</v>
      </c>
      <c r="F1864" s="10" t="s">
        <v>1784</v>
      </c>
      <c r="G1864" s="10">
        <v>500142498</v>
      </c>
      <c r="H1864" s="10" t="s">
        <v>8082</v>
      </c>
      <c r="I1864" s="21">
        <v>6930800509837</v>
      </c>
      <c r="J1864" s="10" t="s">
        <v>17</v>
      </c>
      <c r="K1864" s="10" t="s">
        <v>18</v>
      </c>
      <c r="L1864" s="24" t="s">
        <v>3783</v>
      </c>
      <c r="M1864" s="22" t="s">
        <v>8105</v>
      </c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38"/>
      <c r="AI1864" s="38"/>
      <c r="AJ1864" s="38"/>
      <c r="AK1864" s="38"/>
      <c r="AL1864" s="38"/>
      <c r="AM1864" s="38"/>
      <c r="AN1864" s="38"/>
      <c r="AO1864" s="38"/>
      <c r="AP1864" s="38"/>
      <c r="AQ1864" s="38"/>
      <c r="AR1864" s="38"/>
      <c r="AS1864" s="38"/>
      <c r="AT1864" s="38"/>
      <c r="AU1864" s="38"/>
      <c r="AV1864" s="38"/>
      <c r="AW1864" s="38"/>
      <c r="AX1864" s="38"/>
      <c r="AY1864" s="38"/>
      <c r="AZ1864" s="38"/>
      <c r="BA1864" s="38"/>
      <c r="BB1864" s="38"/>
      <c r="BC1864" s="38"/>
      <c r="BD1864" s="39"/>
    </row>
    <row r="1865" s="24" customFormat="1" customHeight="1" spans="1:56">
      <c r="A1865" s="24">
        <v>1864</v>
      </c>
      <c r="B1865" s="9" t="s">
        <v>243</v>
      </c>
      <c r="C1865" s="10" t="s">
        <v>8106</v>
      </c>
      <c r="D1865" s="12" t="s">
        <v>8107</v>
      </c>
      <c r="E1865" s="10" t="s">
        <v>1784</v>
      </c>
      <c r="F1865" s="10" t="s">
        <v>1784</v>
      </c>
      <c r="G1865" s="10">
        <v>500142498</v>
      </c>
      <c r="H1865" s="10" t="s">
        <v>8082</v>
      </c>
      <c r="I1865" s="21">
        <v>6930800509844</v>
      </c>
      <c r="J1865" s="10" t="s">
        <v>17</v>
      </c>
      <c r="K1865" s="10" t="s">
        <v>18</v>
      </c>
      <c r="L1865" s="24" t="s">
        <v>3783</v>
      </c>
      <c r="M1865" s="22" t="s">
        <v>8108</v>
      </c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38"/>
      <c r="AI1865" s="38"/>
      <c r="AJ1865" s="38"/>
      <c r="AK1865" s="38"/>
      <c r="AL1865" s="38"/>
      <c r="AM1865" s="38"/>
      <c r="AN1865" s="38"/>
      <c r="AO1865" s="38"/>
      <c r="AP1865" s="38"/>
      <c r="AQ1865" s="38"/>
      <c r="AR1865" s="38"/>
      <c r="AS1865" s="38"/>
      <c r="AT1865" s="38"/>
      <c r="AU1865" s="38"/>
      <c r="AV1865" s="38"/>
      <c r="AW1865" s="38"/>
      <c r="AX1865" s="38"/>
      <c r="AY1865" s="38"/>
      <c r="AZ1865" s="38"/>
      <c r="BA1865" s="38"/>
      <c r="BB1865" s="38"/>
      <c r="BC1865" s="38"/>
      <c r="BD1865" s="39"/>
    </row>
    <row r="1866" s="24" customFormat="1" customHeight="1" spans="1:56">
      <c r="A1866" s="24">
        <v>1865</v>
      </c>
      <c r="B1866" s="9" t="s">
        <v>243</v>
      </c>
      <c r="C1866" s="10" t="s">
        <v>8109</v>
      </c>
      <c r="D1866" s="9" t="s">
        <v>8110</v>
      </c>
      <c r="E1866" s="10" t="s">
        <v>1784</v>
      </c>
      <c r="F1866" s="10" t="s">
        <v>1784</v>
      </c>
      <c r="G1866" s="10">
        <v>500142498</v>
      </c>
      <c r="H1866" s="10" t="s">
        <v>8082</v>
      </c>
      <c r="I1866" s="21">
        <v>6930800515623</v>
      </c>
      <c r="J1866" s="10" t="s">
        <v>17</v>
      </c>
      <c r="K1866" s="10" t="s">
        <v>18</v>
      </c>
      <c r="L1866" s="24" t="s">
        <v>3783</v>
      </c>
      <c r="M1866" s="19" t="s">
        <v>8083</v>
      </c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38"/>
      <c r="AI1866" s="38"/>
      <c r="AJ1866" s="38"/>
      <c r="AK1866" s="38"/>
      <c r="AL1866" s="38"/>
      <c r="AM1866" s="38"/>
      <c r="AN1866" s="38"/>
      <c r="AO1866" s="38"/>
      <c r="AP1866" s="38"/>
      <c r="AQ1866" s="38"/>
      <c r="AR1866" s="38"/>
      <c r="AS1866" s="38"/>
      <c r="AT1866" s="38"/>
      <c r="AU1866" s="38"/>
      <c r="AV1866" s="38"/>
      <c r="AW1866" s="38"/>
      <c r="AX1866" s="38"/>
      <c r="AY1866" s="38"/>
      <c r="AZ1866" s="38"/>
      <c r="BA1866" s="38"/>
      <c r="BB1866" s="38"/>
      <c r="BC1866" s="38"/>
      <c r="BD1866" s="39"/>
    </row>
    <row r="1867" s="24" customFormat="1" customHeight="1" spans="1:56">
      <c r="A1867" s="24">
        <v>1866</v>
      </c>
      <c r="B1867" s="9" t="s">
        <v>243</v>
      </c>
      <c r="C1867" s="10" t="s">
        <v>8111</v>
      </c>
      <c r="D1867" s="9" t="s">
        <v>8112</v>
      </c>
      <c r="E1867" s="10" t="s">
        <v>1784</v>
      </c>
      <c r="F1867" s="10" t="s">
        <v>1784</v>
      </c>
      <c r="G1867" s="10">
        <v>500142498</v>
      </c>
      <c r="H1867" s="10" t="s">
        <v>8082</v>
      </c>
      <c r="I1867" s="21">
        <v>6930800514442</v>
      </c>
      <c r="J1867" s="10" t="s">
        <v>17</v>
      </c>
      <c r="K1867" s="10" t="s">
        <v>18</v>
      </c>
      <c r="L1867" s="24" t="s">
        <v>3783</v>
      </c>
      <c r="M1867" s="19" t="s">
        <v>8083</v>
      </c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38"/>
      <c r="AI1867" s="38"/>
      <c r="AJ1867" s="38"/>
      <c r="AK1867" s="38"/>
      <c r="AL1867" s="38"/>
      <c r="AM1867" s="38"/>
      <c r="AN1867" s="38"/>
      <c r="AO1867" s="38"/>
      <c r="AP1867" s="38"/>
      <c r="AQ1867" s="38"/>
      <c r="AR1867" s="38"/>
      <c r="AS1867" s="38"/>
      <c r="AT1867" s="38"/>
      <c r="AU1867" s="38"/>
      <c r="AV1867" s="38"/>
      <c r="AW1867" s="38"/>
      <c r="AX1867" s="38"/>
      <c r="AY1867" s="38"/>
      <c r="AZ1867" s="38"/>
      <c r="BA1867" s="38"/>
      <c r="BB1867" s="38"/>
      <c r="BC1867" s="38"/>
      <c r="BD1867" s="39"/>
    </row>
    <row r="1868" s="24" customFormat="1" customHeight="1" spans="1:56">
      <c r="A1868" s="24">
        <v>1867</v>
      </c>
      <c r="B1868" s="9" t="s">
        <v>243</v>
      </c>
      <c r="C1868" s="10" t="s">
        <v>8113</v>
      </c>
      <c r="D1868" s="9" t="s">
        <v>8114</v>
      </c>
      <c r="E1868" s="10" t="s">
        <v>1784</v>
      </c>
      <c r="F1868" s="10" t="s">
        <v>1784</v>
      </c>
      <c r="G1868" s="10">
        <v>500142498</v>
      </c>
      <c r="H1868" s="10" t="s">
        <v>8082</v>
      </c>
      <c r="I1868" s="21">
        <v>6930800514299</v>
      </c>
      <c r="J1868" s="10" t="s">
        <v>17</v>
      </c>
      <c r="K1868" s="10" t="s">
        <v>18</v>
      </c>
      <c r="L1868" s="24" t="s">
        <v>3783</v>
      </c>
      <c r="M1868" s="19" t="s">
        <v>8083</v>
      </c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38"/>
      <c r="AI1868" s="38"/>
      <c r="AJ1868" s="38"/>
      <c r="AK1868" s="38"/>
      <c r="AL1868" s="38"/>
      <c r="AM1868" s="38"/>
      <c r="AN1868" s="38"/>
      <c r="AO1868" s="38"/>
      <c r="AP1868" s="38"/>
      <c r="AQ1868" s="38"/>
      <c r="AR1868" s="38"/>
      <c r="AS1868" s="38"/>
      <c r="AT1868" s="38"/>
      <c r="AU1868" s="38"/>
      <c r="AV1868" s="38"/>
      <c r="AW1868" s="38"/>
      <c r="AX1868" s="38"/>
      <c r="AY1868" s="38"/>
      <c r="AZ1868" s="38"/>
      <c r="BA1868" s="38"/>
      <c r="BB1868" s="38"/>
      <c r="BC1868" s="38"/>
      <c r="BD1868" s="39"/>
    </row>
    <row r="1869" s="24" customFormat="1" customHeight="1" spans="1:56">
      <c r="A1869" s="24">
        <v>1868</v>
      </c>
      <c r="B1869" s="9" t="s">
        <v>243</v>
      </c>
      <c r="C1869" s="10" t="s">
        <v>8115</v>
      </c>
      <c r="D1869" s="9" t="s">
        <v>8116</v>
      </c>
      <c r="E1869" s="10" t="s">
        <v>1784</v>
      </c>
      <c r="F1869" s="10" t="s">
        <v>1784</v>
      </c>
      <c r="G1869" s="10">
        <v>500142498</v>
      </c>
      <c r="H1869" s="10" t="s">
        <v>8082</v>
      </c>
      <c r="I1869" s="21">
        <v>6930800514459</v>
      </c>
      <c r="J1869" s="10" t="s">
        <v>17</v>
      </c>
      <c r="K1869" s="10" t="s">
        <v>18</v>
      </c>
      <c r="L1869" s="24" t="s">
        <v>3783</v>
      </c>
      <c r="M1869" s="19" t="s">
        <v>8083</v>
      </c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38"/>
      <c r="AI1869" s="38"/>
      <c r="AJ1869" s="38"/>
      <c r="AK1869" s="38"/>
      <c r="AL1869" s="38"/>
      <c r="AM1869" s="38"/>
      <c r="AN1869" s="38"/>
      <c r="AO1869" s="38"/>
      <c r="AP1869" s="38"/>
      <c r="AQ1869" s="38"/>
      <c r="AR1869" s="38"/>
      <c r="AS1869" s="38"/>
      <c r="AT1869" s="38"/>
      <c r="AU1869" s="38"/>
      <c r="AV1869" s="38"/>
      <c r="AW1869" s="38"/>
      <c r="AX1869" s="38"/>
      <c r="AY1869" s="38"/>
      <c r="AZ1869" s="38"/>
      <c r="BA1869" s="38"/>
      <c r="BB1869" s="38"/>
      <c r="BC1869" s="38"/>
      <c r="BD1869" s="39"/>
    </row>
    <row r="1870" s="24" customFormat="1" customHeight="1" spans="1:56">
      <c r="A1870" s="24">
        <v>1869</v>
      </c>
      <c r="B1870" s="9" t="s">
        <v>243</v>
      </c>
      <c r="C1870" s="10" t="s">
        <v>8117</v>
      </c>
      <c r="D1870" s="9" t="s">
        <v>8118</v>
      </c>
      <c r="E1870" s="10" t="s">
        <v>1784</v>
      </c>
      <c r="F1870" s="10" t="s">
        <v>1784</v>
      </c>
      <c r="G1870" s="10">
        <v>500142498</v>
      </c>
      <c r="H1870" s="10" t="s">
        <v>8082</v>
      </c>
      <c r="I1870" s="21">
        <v>6930800514466</v>
      </c>
      <c r="J1870" s="10" t="s">
        <v>17</v>
      </c>
      <c r="K1870" s="10" t="s">
        <v>18</v>
      </c>
      <c r="L1870" s="24" t="s">
        <v>3783</v>
      </c>
      <c r="M1870" s="19" t="s">
        <v>8083</v>
      </c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38"/>
      <c r="AI1870" s="38"/>
      <c r="AJ1870" s="38"/>
      <c r="AK1870" s="38"/>
      <c r="AL1870" s="38"/>
      <c r="AM1870" s="38"/>
      <c r="AN1870" s="38"/>
      <c r="AO1870" s="38"/>
      <c r="AP1870" s="38"/>
      <c r="AQ1870" s="38"/>
      <c r="AR1870" s="38"/>
      <c r="AS1870" s="38"/>
      <c r="AT1870" s="38"/>
      <c r="AU1870" s="38"/>
      <c r="AV1870" s="38"/>
      <c r="AW1870" s="38"/>
      <c r="AX1870" s="38"/>
      <c r="AY1870" s="38"/>
      <c r="AZ1870" s="38"/>
      <c r="BA1870" s="38"/>
      <c r="BB1870" s="38"/>
      <c r="BC1870" s="38"/>
      <c r="BD1870" s="39"/>
    </row>
    <row r="1871" s="24" customFormat="1" customHeight="1" spans="1:56">
      <c r="A1871" s="24">
        <v>1870</v>
      </c>
      <c r="B1871" s="9" t="s">
        <v>243</v>
      </c>
      <c r="C1871" s="10" t="s">
        <v>8119</v>
      </c>
      <c r="D1871" s="9" t="s">
        <v>8120</v>
      </c>
      <c r="E1871" s="10" t="s">
        <v>1784</v>
      </c>
      <c r="F1871" s="10" t="s">
        <v>1784</v>
      </c>
      <c r="G1871" s="10">
        <v>500142498</v>
      </c>
      <c r="H1871" s="10" t="s">
        <v>8082</v>
      </c>
      <c r="I1871" s="21">
        <v>6930800509721</v>
      </c>
      <c r="J1871" s="10" t="s">
        <v>17</v>
      </c>
      <c r="K1871" s="10" t="s">
        <v>18</v>
      </c>
      <c r="L1871" s="24" t="s">
        <v>3783</v>
      </c>
      <c r="M1871" s="19" t="s">
        <v>8083</v>
      </c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38"/>
      <c r="AI1871" s="38"/>
      <c r="AJ1871" s="38"/>
      <c r="AK1871" s="38"/>
      <c r="AL1871" s="38"/>
      <c r="AM1871" s="38"/>
      <c r="AN1871" s="38"/>
      <c r="AO1871" s="38"/>
      <c r="AP1871" s="38"/>
      <c r="AQ1871" s="38"/>
      <c r="AR1871" s="38"/>
      <c r="AS1871" s="38"/>
      <c r="AT1871" s="38"/>
      <c r="AU1871" s="38"/>
      <c r="AV1871" s="38"/>
      <c r="AW1871" s="38"/>
      <c r="AX1871" s="38"/>
      <c r="AY1871" s="38"/>
      <c r="AZ1871" s="38"/>
      <c r="BA1871" s="38"/>
      <c r="BB1871" s="38"/>
      <c r="BC1871" s="38"/>
      <c r="BD1871" s="39"/>
    </row>
    <row r="1872" s="24" customFormat="1" customHeight="1" spans="1:56">
      <c r="A1872" s="24">
        <v>1871</v>
      </c>
      <c r="B1872" s="9" t="s">
        <v>243</v>
      </c>
      <c r="C1872" s="10" t="s">
        <v>8121</v>
      </c>
      <c r="D1872" s="12" t="s">
        <v>8122</v>
      </c>
      <c r="E1872" s="10" t="s">
        <v>1784</v>
      </c>
      <c r="F1872" s="10" t="s">
        <v>1784</v>
      </c>
      <c r="G1872" s="10">
        <v>500142498</v>
      </c>
      <c r="H1872" s="10" t="s">
        <v>8082</v>
      </c>
      <c r="I1872" s="21">
        <v>6930800509738</v>
      </c>
      <c r="J1872" s="10" t="s">
        <v>17</v>
      </c>
      <c r="K1872" s="10" t="s">
        <v>18</v>
      </c>
      <c r="L1872" s="24" t="s">
        <v>3783</v>
      </c>
      <c r="M1872" s="19" t="s">
        <v>8083</v>
      </c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38"/>
      <c r="AI1872" s="38"/>
      <c r="AJ1872" s="38"/>
      <c r="AK1872" s="38"/>
      <c r="AL1872" s="38"/>
      <c r="AM1872" s="38"/>
      <c r="AN1872" s="38"/>
      <c r="AO1872" s="38"/>
      <c r="AP1872" s="38"/>
      <c r="AQ1872" s="38"/>
      <c r="AR1872" s="38"/>
      <c r="AS1872" s="38"/>
      <c r="AT1872" s="38"/>
      <c r="AU1872" s="38"/>
      <c r="AV1872" s="38"/>
      <c r="AW1872" s="38"/>
      <c r="AX1872" s="38"/>
      <c r="AY1872" s="38"/>
      <c r="AZ1872" s="38"/>
      <c r="BA1872" s="38"/>
      <c r="BB1872" s="38"/>
      <c r="BC1872" s="38"/>
      <c r="BD1872" s="39"/>
    </row>
    <row r="1873" s="24" customFormat="1" customHeight="1" spans="1:56">
      <c r="A1873" s="24">
        <v>1872</v>
      </c>
      <c r="B1873" s="9" t="s">
        <v>243</v>
      </c>
      <c r="C1873" s="56" t="s">
        <v>8123</v>
      </c>
      <c r="D1873" s="9" t="s">
        <v>8124</v>
      </c>
      <c r="E1873" s="10" t="s">
        <v>1784</v>
      </c>
      <c r="F1873" s="10" t="s">
        <v>1784</v>
      </c>
      <c r="G1873" s="10">
        <v>500142498</v>
      </c>
      <c r="H1873" s="10" t="s">
        <v>8082</v>
      </c>
      <c r="I1873" s="21">
        <v>6930800512219</v>
      </c>
      <c r="J1873" s="10" t="s">
        <v>17</v>
      </c>
      <c r="K1873" s="10" t="s">
        <v>18</v>
      </c>
      <c r="L1873" s="24" t="s">
        <v>3783</v>
      </c>
      <c r="M1873" s="22" t="s">
        <v>8125</v>
      </c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38"/>
      <c r="AI1873" s="38"/>
      <c r="AJ1873" s="38"/>
      <c r="AK1873" s="38"/>
      <c r="AL1873" s="38"/>
      <c r="AM1873" s="38"/>
      <c r="AN1873" s="38"/>
      <c r="AO1873" s="38"/>
      <c r="AP1873" s="38"/>
      <c r="AQ1873" s="38"/>
      <c r="AR1873" s="38"/>
      <c r="AS1873" s="38"/>
      <c r="AT1873" s="38"/>
      <c r="AU1873" s="38"/>
      <c r="AV1873" s="38"/>
      <c r="AW1873" s="38"/>
      <c r="AX1873" s="38"/>
      <c r="AY1873" s="38"/>
      <c r="AZ1873" s="38"/>
      <c r="BA1873" s="38"/>
      <c r="BB1873" s="38"/>
      <c r="BC1873" s="38"/>
      <c r="BD1873" s="39"/>
    </row>
    <row r="1874" s="24" customFormat="1" customHeight="1" spans="1:56">
      <c r="A1874" s="24">
        <v>1873</v>
      </c>
      <c r="B1874" s="9" t="s">
        <v>243</v>
      </c>
      <c r="C1874" s="10" t="s">
        <v>8126</v>
      </c>
      <c r="D1874" s="9" t="s">
        <v>8127</v>
      </c>
      <c r="E1874" s="10" t="s">
        <v>1784</v>
      </c>
      <c r="F1874" s="10" t="s">
        <v>1784</v>
      </c>
      <c r="G1874" s="10">
        <v>500142498</v>
      </c>
      <c r="H1874" s="10" t="s">
        <v>8082</v>
      </c>
      <c r="I1874" s="21">
        <v>6930800512547</v>
      </c>
      <c r="J1874" s="10" t="s">
        <v>17</v>
      </c>
      <c r="K1874" s="10" t="s">
        <v>18</v>
      </c>
      <c r="L1874" s="24" t="s">
        <v>3783</v>
      </c>
      <c r="M1874" s="22" t="s">
        <v>8128</v>
      </c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38"/>
      <c r="AI1874" s="38"/>
      <c r="AJ1874" s="38"/>
      <c r="AK1874" s="38"/>
      <c r="AL1874" s="38"/>
      <c r="AM1874" s="38"/>
      <c r="AN1874" s="38"/>
      <c r="AO1874" s="38"/>
      <c r="AP1874" s="38"/>
      <c r="AQ1874" s="38"/>
      <c r="AR1874" s="38"/>
      <c r="AS1874" s="38"/>
      <c r="AT1874" s="38"/>
      <c r="AU1874" s="38"/>
      <c r="AV1874" s="38"/>
      <c r="AW1874" s="38"/>
      <c r="AX1874" s="38"/>
      <c r="AY1874" s="38"/>
      <c r="AZ1874" s="38"/>
      <c r="BA1874" s="38"/>
      <c r="BB1874" s="38"/>
      <c r="BC1874" s="38"/>
      <c r="BD1874" s="39"/>
    </row>
    <row r="1875" s="24" customFormat="1" customHeight="1" spans="1:56">
      <c r="A1875" s="24">
        <v>1874</v>
      </c>
      <c r="B1875" s="9" t="s">
        <v>243</v>
      </c>
      <c r="C1875" s="10" t="s">
        <v>8129</v>
      </c>
      <c r="D1875" s="9" t="s">
        <v>8130</v>
      </c>
      <c r="E1875" s="10" t="s">
        <v>1784</v>
      </c>
      <c r="F1875" s="10" t="s">
        <v>1784</v>
      </c>
      <c r="G1875" s="10">
        <v>500142498</v>
      </c>
      <c r="H1875" s="10" t="s">
        <v>8082</v>
      </c>
      <c r="I1875" s="21">
        <v>6930800515388</v>
      </c>
      <c r="J1875" s="10" t="s">
        <v>17</v>
      </c>
      <c r="K1875" s="10" t="s">
        <v>18</v>
      </c>
      <c r="L1875" s="24" t="s">
        <v>3783</v>
      </c>
      <c r="M1875" s="19" t="s">
        <v>8083</v>
      </c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38"/>
      <c r="AI1875" s="38"/>
      <c r="AJ1875" s="38"/>
      <c r="AK1875" s="38"/>
      <c r="AL1875" s="38"/>
      <c r="AM1875" s="38"/>
      <c r="AN1875" s="38"/>
      <c r="AO1875" s="38"/>
      <c r="AP1875" s="38"/>
      <c r="AQ1875" s="38"/>
      <c r="AR1875" s="38"/>
      <c r="AS1875" s="38"/>
      <c r="AT1875" s="38"/>
      <c r="AU1875" s="38"/>
      <c r="AV1875" s="38"/>
      <c r="AW1875" s="38"/>
      <c r="AX1875" s="38"/>
      <c r="AY1875" s="38"/>
      <c r="AZ1875" s="38"/>
      <c r="BA1875" s="38"/>
      <c r="BB1875" s="38"/>
      <c r="BC1875" s="38"/>
      <c r="BD1875" s="39"/>
    </row>
    <row r="1876" s="24" customFormat="1" customHeight="1" spans="1:56">
      <c r="A1876" s="24">
        <v>1875</v>
      </c>
      <c r="B1876" s="9" t="s">
        <v>243</v>
      </c>
      <c r="C1876" s="10" t="s">
        <v>8131</v>
      </c>
      <c r="D1876" s="9" t="s">
        <v>8132</v>
      </c>
      <c r="E1876" s="10" t="s">
        <v>1784</v>
      </c>
      <c r="F1876" s="10" t="s">
        <v>1784</v>
      </c>
      <c r="G1876" s="10">
        <v>500142498</v>
      </c>
      <c r="H1876" s="10" t="s">
        <v>8082</v>
      </c>
      <c r="I1876" s="21">
        <v>6930800509769</v>
      </c>
      <c r="J1876" s="10" t="s">
        <v>17</v>
      </c>
      <c r="K1876" s="10" t="s">
        <v>18</v>
      </c>
      <c r="L1876" s="24" t="s">
        <v>3783</v>
      </c>
      <c r="M1876" s="19" t="s">
        <v>8083</v>
      </c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38"/>
      <c r="AI1876" s="38"/>
      <c r="AJ1876" s="38"/>
      <c r="AK1876" s="38"/>
      <c r="AL1876" s="38"/>
      <c r="AM1876" s="38"/>
      <c r="AN1876" s="38"/>
      <c r="AO1876" s="38"/>
      <c r="AP1876" s="38"/>
      <c r="AQ1876" s="38"/>
      <c r="AR1876" s="38"/>
      <c r="AS1876" s="38"/>
      <c r="AT1876" s="38"/>
      <c r="AU1876" s="38"/>
      <c r="AV1876" s="38"/>
      <c r="AW1876" s="38"/>
      <c r="AX1876" s="38"/>
      <c r="AY1876" s="38"/>
      <c r="AZ1876" s="38"/>
      <c r="BA1876" s="38"/>
      <c r="BB1876" s="38"/>
      <c r="BC1876" s="38"/>
      <c r="BD1876" s="39"/>
    </row>
    <row r="1877" s="24" customFormat="1" customHeight="1" spans="1:56">
      <c r="A1877" s="24">
        <v>1876</v>
      </c>
      <c r="B1877" s="9" t="s">
        <v>243</v>
      </c>
      <c r="C1877" s="10" t="s">
        <v>8133</v>
      </c>
      <c r="D1877" s="9" t="s">
        <v>8134</v>
      </c>
      <c r="E1877" s="10" t="s">
        <v>1784</v>
      </c>
      <c r="F1877" s="10" t="s">
        <v>1784</v>
      </c>
      <c r="G1877" s="10">
        <v>500142498</v>
      </c>
      <c r="H1877" s="10" t="s">
        <v>8082</v>
      </c>
      <c r="I1877" s="21">
        <v>6930800509776</v>
      </c>
      <c r="J1877" s="10" t="s">
        <v>17</v>
      </c>
      <c r="K1877" s="10" t="s">
        <v>18</v>
      </c>
      <c r="L1877" s="24" t="s">
        <v>3783</v>
      </c>
      <c r="M1877" s="19" t="s">
        <v>8083</v>
      </c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38"/>
      <c r="AI1877" s="38"/>
      <c r="AJ1877" s="38"/>
      <c r="AK1877" s="38"/>
      <c r="AL1877" s="38"/>
      <c r="AM1877" s="38"/>
      <c r="AN1877" s="38"/>
      <c r="AO1877" s="38"/>
      <c r="AP1877" s="38"/>
      <c r="AQ1877" s="38"/>
      <c r="AR1877" s="38"/>
      <c r="AS1877" s="38"/>
      <c r="AT1877" s="38"/>
      <c r="AU1877" s="38"/>
      <c r="AV1877" s="38"/>
      <c r="AW1877" s="38"/>
      <c r="AX1877" s="38"/>
      <c r="AY1877" s="38"/>
      <c r="AZ1877" s="38"/>
      <c r="BA1877" s="38"/>
      <c r="BB1877" s="38"/>
      <c r="BC1877" s="38"/>
      <c r="BD1877" s="39"/>
    </row>
    <row r="1878" s="24" customFormat="1" customHeight="1" spans="1:56">
      <c r="A1878" s="24">
        <v>1877</v>
      </c>
      <c r="B1878" s="9" t="s">
        <v>243</v>
      </c>
      <c r="C1878" s="10" t="s">
        <v>8135</v>
      </c>
      <c r="D1878" s="9" t="s">
        <v>8136</v>
      </c>
      <c r="E1878" s="10" t="s">
        <v>1784</v>
      </c>
      <c r="F1878" s="10" t="s">
        <v>1784</v>
      </c>
      <c r="G1878" s="10">
        <v>500142498</v>
      </c>
      <c r="H1878" s="10" t="s">
        <v>8082</v>
      </c>
      <c r="I1878" s="21">
        <v>6930800512554</v>
      </c>
      <c r="J1878" s="10" t="s">
        <v>17</v>
      </c>
      <c r="K1878" s="10" t="s">
        <v>18</v>
      </c>
      <c r="L1878" s="24" t="s">
        <v>3783</v>
      </c>
      <c r="M1878" s="22" t="s">
        <v>8137</v>
      </c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38"/>
      <c r="AI1878" s="38"/>
      <c r="AJ1878" s="38"/>
      <c r="AK1878" s="38"/>
      <c r="AL1878" s="38"/>
      <c r="AM1878" s="38"/>
      <c r="AN1878" s="38"/>
      <c r="AO1878" s="38"/>
      <c r="AP1878" s="38"/>
      <c r="AQ1878" s="38"/>
      <c r="AR1878" s="38"/>
      <c r="AS1878" s="38"/>
      <c r="AT1878" s="38"/>
      <c r="AU1878" s="38"/>
      <c r="AV1878" s="38"/>
      <c r="AW1878" s="38"/>
      <c r="AX1878" s="38"/>
      <c r="AY1878" s="38"/>
      <c r="AZ1878" s="38"/>
      <c r="BA1878" s="38"/>
      <c r="BB1878" s="38"/>
      <c r="BC1878" s="38"/>
      <c r="BD1878" s="39"/>
    </row>
    <row r="1879" s="24" customFormat="1" customHeight="1" spans="1:56">
      <c r="A1879" s="24">
        <v>1878</v>
      </c>
      <c r="B1879" s="9" t="s">
        <v>243</v>
      </c>
      <c r="C1879" s="10" t="s">
        <v>8138</v>
      </c>
      <c r="D1879" s="9" t="s">
        <v>8139</v>
      </c>
      <c r="E1879" s="10" t="s">
        <v>1784</v>
      </c>
      <c r="F1879" s="10" t="s">
        <v>1784</v>
      </c>
      <c r="G1879" s="10">
        <v>500142498</v>
      </c>
      <c r="H1879" s="10" t="s">
        <v>8082</v>
      </c>
      <c r="I1879" s="21">
        <v>6930800512561</v>
      </c>
      <c r="J1879" s="10" t="s">
        <v>17</v>
      </c>
      <c r="K1879" s="10" t="s">
        <v>18</v>
      </c>
      <c r="L1879" s="24" t="s">
        <v>3783</v>
      </c>
      <c r="M1879" s="22" t="s">
        <v>8140</v>
      </c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38"/>
      <c r="AI1879" s="38"/>
      <c r="AJ1879" s="38"/>
      <c r="AK1879" s="38"/>
      <c r="AL1879" s="38"/>
      <c r="AM1879" s="38"/>
      <c r="AN1879" s="38"/>
      <c r="AO1879" s="38"/>
      <c r="AP1879" s="38"/>
      <c r="AQ1879" s="38"/>
      <c r="AR1879" s="38"/>
      <c r="AS1879" s="38"/>
      <c r="AT1879" s="38"/>
      <c r="AU1879" s="38"/>
      <c r="AV1879" s="38"/>
      <c r="AW1879" s="38"/>
      <c r="AX1879" s="38"/>
      <c r="AY1879" s="38"/>
      <c r="AZ1879" s="38"/>
      <c r="BA1879" s="38"/>
      <c r="BB1879" s="38"/>
      <c r="BC1879" s="38"/>
      <c r="BD1879" s="39"/>
    </row>
    <row r="1880" s="24" customFormat="1" customHeight="1" spans="1:56">
      <c r="A1880" s="24">
        <v>1879</v>
      </c>
      <c r="B1880" s="9" t="s">
        <v>243</v>
      </c>
      <c r="C1880" s="10" t="s">
        <v>8141</v>
      </c>
      <c r="D1880" s="12" t="s">
        <v>8142</v>
      </c>
      <c r="E1880" s="10" t="s">
        <v>1784</v>
      </c>
      <c r="F1880" s="10" t="s">
        <v>1784</v>
      </c>
      <c r="G1880" s="10">
        <v>500142498</v>
      </c>
      <c r="H1880" s="10" t="s">
        <v>8082</v>
      </c>
      <c r="I1880" s="21">
        <v>6930800515395</v>
      </c>
      <c r="J1880" s="10" t="s">
        <v>17</v>
      </c>
      <c r="K1880" s="10" t="s">
        <v>18</v>
      </c>
      <c r="L1880" s="24" t="s">
        <v>3783</v>
      </c>
      <c r="M1880" s="19" t="s">
        <v>8083</v>
      </c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38"/>
      <c r="AI1880" s="38"/>
      <c r="AJ1880" s="38"/>
      <c r="AK1880" s="38"/>
      <c r="AL1880" s="38"/>
      <c r="AM1880" s="38"/>
      <c r="AN1880" s="38"/>
      <c r="AO1880" s="38"/>
      <c r="AP1880" s="38"/>
      <c r="AQ1880" s="38"/>
      <c r="AR1880" s="38"/>
      <c r="AS1880" s="38"/>
      <c r="AT1880" s="38"/>
      <c r="AU1880" s="38"/>
      <c r="AV1880" s="38"/>
      <c r="AW1880" s="38"/>
      <c r="AX1880" s="38"/>
      <c r="AY1880" s="38"/>
      <c r="AZ1880" s="38"/>
      <c r="BA1880" s="38"/>
      <c r="BB1880" s="38"/>
      <c r="BC1880" s="38"/>
      <c r="BD1880" s="39"/>
    </row>
    <row r="1881" s="24" customFormat="1" customHeight="1" spans="1:56">
      <c r="A1881" s="24">
        <v>1880</v>
      </c>
      <c r="B1881" s="9" t="s">
        <v>243</v>
      </c>
      <c r="C1881" s="10" t="s">
        <v>8143</v>
      </c>
      <c r="D1881" s="9" t="s">
        <v>8144</v>
      </c>
      <c r="E1881" s="10" t="s">
        <v>1784</v>
      </c>
      <c r="F1881" s="10" t="s">
        <v>1784</v>
      </c>
      <c r="G1881" s="10">
        <v>500142498</v>
      </c>
      <c r="H1881" s="10" t="s">
        <v>8082</v>
      </c>
      <c r="I1881" s="21">
        <v>6930800515401</v>
      </c>
      <c r="J1881" s="10" t="s">
        <v>17</v>
      </c>
      <c r="K1881" s="10" t="s">
        <v>18</v>
      </c>
      <c r="L1881" s="24" t="s">
        <v>3783</v>
      </c>
      <c r="M1881" s="19" t="s">
        <v>8083</v>
      </c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38"/>
      <c r="AI1881" s="38"/>
      <c r="AJ1881" s="38"/>
      <c r="AK1881" s="38"/>
      <c r="AL1881" s="38"/>
      <c r="AM1881" s="38"/>
      <c r="AN1881" s="38"/>
      <c r="AO1881" s="38"/>
      <c r="AP1881" s="38"/>
      <c r="AQ1881" s="38"/>
      <c r="AR1881" s="38"/>
      <c r="AS1881" s="38"/>
      <c r="AT1881" s="38"/>
      <c r="AU1881" s="38"/>
      <c r="AV1881" s="38"/>
      <c r="AW1881" s="38"/>
      <c r="AX1881" s="38"/>
      <c r="AY1881" s="38"/>
      <c r="AZ1881" s="38"/>
      <c r="BA1881" s="38"/>
      <c r="BB1881" s="38"/>
      <c r="BC1881" s="38"/>
      <c r="BD1881" s="39"/>
    </row>
    <row r="1882" s="24" customFormat="1" customHeight="1" spans="1:56">
      <c r="A1882" s="24">
        <v>1881</v>
      </c>
      <c r="B1882" s="9" t="s">
        <v>243</v>
      </c>
      <c r="C1882" s="10" t="s">
        <v>8145</v>
      </c>
      <c r="D1882" s="9" t="s">
        <v>8146</v>
      </c>
      <c r="E1882" s="10" t="s">
        <v>1784</v>
      </c>
      <c r="F1882" s="10" t="s">
        <v>1784</v>
      </c>
      <c r="G1882" s="10">
        <v>500142498</v>
      </c>
      <c r="H1882" s="10" t="s">
        <v>8082</v>
      </c>
      <c r="I1882" s="21">
        <v>6930800514312</v>
      </c>
      <c r="J1882" s="10" t="s">
        <v>17</v>
      </c>
      <c r="K1882" s="10" t="s">
        <v>18</v>
      </c>
      <c r="L1882" s="24" t="s">
        <v>3783</v>
      </c>
      <c r="M1882" s="19" t="s">
        <v>8083</v>
      </c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38"/>
      <c r="AI1882" s="38"/>
      <c r="AJ1882" s="38"/>
      <c r="AK1882" s="38"/>
      <c r="AL1882" s="38"/>
      <c r="AM1882" s="38"/>
      <c r="AN1882" s="38"/>
      <c r="AO1882" s="38"/>
      <c r="AP1882" s="38"/>
      <c r="AQ1882" s="38"/>
      <c r="AR1882" s="38"/>
      <c r="AS1882" s="38"/>
      <c r="AT1882" s="38"/>
      <c r="AU1882" s="38"/>
      <c r="AV1882" s="38"/>
      <c r="AW1882" s="38"/>
      <c r="AX1882" s="38"/>
      <c r="AY1882" s="38"/>
      <c r="AZ1882" s="38"/>
      <c r="BA1882" s="38"/>
      <c r="BB1882" s="38"/>
      <c r="BC1882" s="38"/>
      <c r="BD1882" s="39"/>
    </row>
    <row r="1883" s="24" customFormat="1" customHeight="1" spans="1:56">
      <c r="A1883" s="24">
        <v>1882</v>
      </c>
      <c r="B1883" s="9" t="s">
        <v>243</v>
      </c>
      <c r="C1883" s="10" t="s">
        <v>8147</v>
      </c>
      <c r="D1883" s="9" t="s">
        <v>8148</v>
      </c>
      <c r="E1883" s="10" t="s">
        <v>1784</v>
      </c>
      <c r="F1883" s="10" t="s">
        <v>1784</v>
      </c>
      <c r="G1883" s="10">
        <v>500142498</v>
      </c>
      <c r="H1883" s="10" t="s">
        <v>8082</v>
      </c>
      <c r="I1883" s="21">
        <v>6930800509790</v>
      </c>
      <c r="J1883" s="10" t="s">
        <v>17</v>
      </c>
      <c r="K1883" s="10" t="s">
        <v>18</v>
      </c>
      <c r="L1883" s="24" t="s">
        <v>3783</v>
      </c>
      <c r="M1883" s="22" t="s">
        <v>8149</v>
      </c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38"/>
      <c r="AI1883" s="38"/>
      <c r="AJ1883" s="38"/>
      <c r="AK1883" s="38"/>
      <c r="AL1883" s="38"/>
      <c r="AM1883" s="38"/>
      <c r="AN1883" s="38"/>
      <c r="AO1883" s="38"/>
      <c r="AP1883" s="38"/>
      <c r="AQ1883" s="38"/>
      <c r="AR1883" s="38"/>
      <c r="AS1883" s="38"/>
      <c r="AT1883" s="38"/>
      <c r="AU1883" s="38"/>
      <c r="AV1883" s="38"/>
      <c r="AW1883" s="38"/>
      <c r="AX1883" s="38"/>
      <c r="AY1883" s="38"/>
      <c r="AZ1883" s="38"/>
      <c r="BA1883" s="38"/>
      <c r="BB1883" s="38"/>
      <c r="BC1883" s="38"/>
      <c r="BD1883" s="39"/>
    </row>
    <row r="1884" s="24" customFormat="1" customHeight="1" spans="1:56">
      <c r="A1884" s="24">
        <v>1883</v>
      </c>
      <c r="B1884" s="9" t="s">
        <v>243</v>
      </c>
      <c r="C1884" s="10" t="s">
        <v>8150</v>
      </c>
      <c r="D1884" s="9" t="s">
        <v>8151</v>
      </c>
      <c r="E1884" s="10" t="s">
        <v>1784</v>
      </c>
      <c r="F1884" s="10" t="s">
        <v>1784</v>
      </c>
      <c r="G1884" s="10">
        <v>500142498</v>
      </c>
      <c r="H1884" s="10" t="s">
        <v>8082</v>
      </c>
      <c r="I1884" s="21">
        <v>6930800514329</v>
      </c>
      <c r="J1884" s="10" t="s">
        <v>17</v>
      </c>
      <c r="K1884" s="10" t="s">
        <v>18</v>
      </c>
      <c r="L1884" s="24" t="s">
        <v>3783</v>
      </c>
      <c r="M1884" s="19" t="s">
        <v>8083</v>
      </c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38"/>
      <c r="AI1884" s="38"/>
      <c r="AJ1884" s="38"/>
      <c r="AK1884" s="38"/>
      <c r="AL1884" s="38"/>
      <c r="AM1884" s="38"/>
      <c r="AN1884" s="38"/>
      <c r="AO1884" s="38"/>
      <c r="AP1884" s="38"/>
      <c r="AQ1884" s="38"/>
      <c r="AR1884" s="38"/>
      <c r="AS1884" s="38"/>
      <c r="AT1884" s="38"/>
      <c r="AU1884" s="38"/>
      <c r="AV1884" s="38"/>
      <c r="AW1884" s="38"/>
      <c r="AX1884" s="38"/>
      <c r="AY1884" s="38"/>
      <c r="AZ1884" s="38"/>
      <c r="BA1884" s="38"/>
      <c r="BB1884" s="38"/>
      <c r="BC1884" s="38"/>
      <c r="BD1884" s="39"/>
    </row>
    <row r="1885" s="24" customFormat="1" customHeight="1" spans="1:56">
      <c r="A1885" s="24">
        <v>1884</v>
      </c>
      <c r="B1885" s="9" t="s">
        <v>243</v>
      </c>
      <c r="C1885" s="10" t="s">
        <v>8152</v>
      </c>
      <c r="D1885" s="12" t="s">
        <v>8153</v>
      </c>
      <c r="E1885" s="10" t="s">
        <v>1784</v>
      </c>
      <c r="F1885" s="10" t="s">
        <v>1784</v>
      </c>
      <c r="G1885" s="10">
        <v>500142498</v>
      </c>
      <c r="H1885" s="10" t="s">
        <v>8082</v>
      </c>
      <c r="I1885" s="21">
        <v>6930800509813</v>
      </c>
      <c r="J1885" s="10" t="s">
        <v>17</v>
      </c>
      <c r="K1885" s="10" t="s">
        <v>18</v>
      </c>
      <c r="L1885" s="24" t="s">
        <v>3783</v>
      </c>
      <c r="M1885" s="22" t="s">
        <v>8154</v>
      </c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38"/>
      <c r="AI1885" s="38"/>
      <c r="AJ1885" s="38"/>
      <c r="AK1885" s="38"/>
      <c r="AL1885" s="38"/>
      <c r="AM1885" s="38"/>
      <c r="AN1885" s="38"/>
      <c r="AO1885" s="38"/>
      <c r="AP1885" s="38"/>
      <c r="AQ1885" s="38"/>
      <c r="AR1885" s="38"/>
      <c r="AS1885" s="38"/>
      <c r="AT1885" s="38"/>
      <c r="AU1885" s="38"/>
      <c r="AV1885" s="38"/>
      <c r="AW1885" s="38"/>
      <c r="AX1885" s="38"/>
      <c r="AY1885" s="38"/>
      <c r="AZ1885" s="38"/>
      <c r="BA1885" s="38"/>
      <c r="BB1885" s="38"/>
      <c r="BC1885" s="38"/>
      <c r="BD1885" s="39"/>
    </row>
    <row r="1886" s="24" customFormat="1" customHeight="1" spans="1:56">
      <c r="A1886" s="24">
        <v>1885</v>
      </c>
      <c r="B1886" s="9" t="s">
        <v>243</v>
      </c>
      <c r="C1886" s="10" t="s">
        <v>8155</v>
      </c>
      <c r="D1886" s="9" t="s">
        <v>8156</v>
      </c>
      <c r="E1886" s="10" t="s">
        <v>1784</v>
      </c>
      <c r="F1886" s="10" t="s">
        <v>1784</v>
      </c>
      <c r="G1886" s="10">
        <v>500142498</v>
      </c>
      <c r="H1886" s="10" t="s">
        <v>8082</v>
      </c>
      <c r="I1886" s="21">
        <v>6930800514336</v>
      </c>
      <c r="J1886" s="10" t="s">
        <v>17</v>
      </c>
      <c r="K1886" s="10" t="s">
        <v>18</v>
      </c>
      <c r="L1886" s="24" t="s">
        <v>3783</v>
      </c>
      <c r="M1886" s="17" t="s">
        <v>8157</v>
      </c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38"/>
      <c r="AI1886" s="38"/>
      <c r="AJ1886" s="38"/>
      <c r="AK1886" s="38"/>
      <c r="AL1886" s="38"/>
      <c r="AM1886" s="38"/>
      <c r="AN1886" s="38"/>
      <c r="AO1886" s="38"/>
      <c r="AP1886" s="38"/>
      <c r="AQ1886" s="38"/>
      <c r="AR1886" s="38"/>
      <c r="AS1886" s="38"/>
      <c r="AT1886" s="38"/>
      <c r="AU1886" s="38"/>
      <c r="AV1886" s="38"/>
      <c r="AW1886" s="38"/>
      <c r="AX1886" s="38"/>
      <c r="AY1886" s="38"/>
      <c r="AZ1886" s="38"/>
      <c r="BA1886" s="38"/>
      <c r="BB1886" s="38"/>
      <c r="BC1886" s="38"/>
      <c r="BD1886" s="39"/>
    </row>
    <row r="1887" s="24" customFormat="1" customHeight="1" spans="1:56">
      <c r="A1887" s="24">
        <v>1886</v>
      </c>
      <c r="B1887" s="9" t="s">
        <v>243</v>
      </c>
      <c r="C1887" s="10" t="s">
        <v>8158</v>
      </c>
      <c r="D1887" s="9" t="s">
        <v>8159</v>
      </c>
      <c r="E1887" s="10" t="s">
        <v>1784</v>
      </c>
      <c r="F1887" s="10" t="s">
        <v>1784</v>
      </c>
      <c r="G1887" s="10">
        <v>500142498</v>
      </c>
      <c r="H1887" s="10" t="s">
        <v>8082</v>
      </c>
      <c r="I1887" s="21">
        <v>6930800514374</v>
      </c>
      <c r="J1887" s="10" t="s">
        <v>17</v>
      </c>
      <c r="K1887" s="10" t="s">
        <v>18</v>
      </c>
      <c r="L1887" s="24" t="s">
        <v>3783</v>
      </c>
      <c r="M1887" s="19" t="s">
        <v>8083</v>
      </c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38"/>
      <c r="AI1887" s="38"/>
      <c r="AJ1887" s="38"/>
      <c r="AK1887" s="38"/>
      <c r="AL1887" s="38"/>
      <c r="AM1887" s="38"/>
      <c r="AN1887" s="38"/>
      <c r="AO1887" s="38"/>
      <c r="AP1887" s="38"/>
      <c r="AQ1887" s="38"/>
      <c r="AR1887" s="38"/>
      <c r="AS1887" s="38"/>
      <c r="AT1887" s="38"/>
      <c r="AU1887" s="38"/>
      <c r="AV1887" s="38"/>
      <c r="AW1887" s="38"/>
      <c r="AX1887" s="38"/>
      <c r="AY1887" s="38"/>
      <c r="AZ1887" s="38"/>
      <c r="BA1887" s="38"/>
      <c r="BB1887" s="38"/>
      <c r="BC1887" s="38"/>
      <c r="BD1887" s="39"/>
    </row>
    <row r="1888" s="24" customFormat="1" customHeight="1" spans="1:56">
      <c r="A1888" s="24">
        <v>1887</v>
      </c>
      <c r="B1888" s="9" t="s">
        <v>243</v>
      </c>
      <c r="C1888" s="10" t="s">
        <v>8160</v>
      </c>
      <c r="D1888" s="12" t="s">
        <v>8161</v>
      </c>
      <c r="E1888" s="10" t="s">
        <v>1784</v>
      </c>
      <c r="F1888" s="10" t="s">
        <v>1784</v>
      </c>
      <c r="G1888" s="10">
        <v>500142498</v>
      </c>
      <c r="H1888" s="10" t="s">
        <v>8082</v>
      </c>
      <c r="I1888" s="21">
        <v>6930800512608</v>
      </c>
      <c r="J1888" s="10" t="s">
        <v>17</v>
      </c>
      <c r="K1888" s="10" t="s">
        <v>18</v>
      </c>
      <c r="L1888" s="24" t="s">
        <v>3783</v>
      </c>
      <c r="M1888" s="22" t="s">
        <v>8162</v>
      </c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38"/>
      <c r="AI1888" s="38"/>
      <c r="AJ1888" s="38"/>
      <c r="AK1888" s="38"/>
      <c r="AL1888" s="38"/>
      <c r="AM1888" s="38"/>
      <c r="AN1888" s="38"/>
      <c r="AO1888" s="38"/>
      <c r="AP1888" s="38"/>
      <c r="AQ1888" s="38"/>
      <c r="AR1888" s="38"/>
      <c r="AS1888" s="38"/>
      <c r="AT1888" s="38"/>
      <c r="AU1888" s="38"/>
      <c r="AV1888" s="38"/>
      <c r="AW1888" s="38"/>
      <c r="AX1888" s="38"/>
      <c r="AY1888" s="38"/>
      <c r="AZ1888" s="38"/>
      <c r="BA1888" s="38"/>
      <c r="BB1888" s="38"/>
      <c r="BC1888" s="38"/>
      <c r="BD1888" s="39"/>
    </row>
    <row r="1889" s="24" customFormat="1" customHeight="1" spans="1:56">
      <c r="A1889" s="24">
        <v>1888</v>
      </c>
      <c r="B1889" s="9" t="s">
        <v>243</v>
      </c>
      <c r="C1889" s="10" t="s">
        <v>8163</v>
      </c>
      <c r="D1889" s="9" t="s">
        <v>8164</v>
      </c>
      <c r="E1889" s="10" t="s">
        <v>1784</v>
      </c>
      <c r="F1889" s="10" t="s">
        <v>1784</v>
      </c>
      <c r="G1889" s="10">
        <v>500142498</v>
      </c>
      <c r="H1889" s="10" t="s">
        <v>8082</v>
      </c>
      <c r="I1889" s="21">
        <v>6930800514343</v>
      </c>
      <c r="J1889" s="10" t="s">
        <v>17</v>
      </c>
      <c r="K1889" s="10" t="s">
        <v>18</v>
      </c>
      <c r="L1889" s="24" t="s">
        <v>3783</v>
      </c>
      <c r="M1889" s="19" t="s">
        <v>8083</v>
      </c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38"/>
      <c r="AI1889" s="38"/>
      <c r="AJ1889" s="38"/>
      <c r="AK1889" s="38"/>
      <c r="AL1889" s="38"/>
      <c r="AM1889" s="38"/>
      <c r="AN1889" s="38"/>
      <c r="AO1889" s="38"/>
      <c r="AP1889" s="38"/>
      <c r="AQ1889" s="38"/>
      <c r="AR1889" s="38"/>
      <c r="AS1889" s="38"/>
      <c r="AT1889" s="38"/>
      <c r="AU1889" s="38"/>
      <c r="AV1889" s="38"/>
      <c r="AW1889" s="38"/>
      <c r="AX1889" s="38"/>
      <c r="AY1889" s="38"/>
      <c r="AZ1889" s="38"/>
      <c r="BA1889" s="38"/>
      <c r="BB1889" s="38"/>
      <c r="BC1889" s="38"/>
      <c r="BD1889" s="39"/>
    </row>
    <row r="1890" s="24" customFormat="1" customHeight="1" spans="1:56">
      <c r="A1890" s="24">
        <v>1889</v>
      </c>
      <c r="B1890" s="9" t="s">
        <v>243</v>
      </c>
      <c r="C1890" s="10" t="s">
        <v>8165</v>
      </c>
      <c r="D1890" s="9" t="s">
        <v>8166</v>
      </c>
      <c r="E1890" s="10" t="s">
        <v>1784</v>
      </c>
      <c r="F1890" s="10" t="s">
        <v>1784</v>
      </c>
      <c r="G1890" s="10">
        <v>500142498</v>
      </c>
      <c r="H1890" s="10" t="s">
        <v>8082</v>
      </c>
      <c r="I1890" s="21">
        <v>6930800514381</v>
      </c>
      <c r="J1890" s="10" t="s">
        <v>17</v>
      </c>
      <c r="K1890" s="10" t="s">
        <v>18</v>
      </c>
      <c r="L1890" s="24" t="s">
        <v>3783</v>
      </c>
      <c r="M1890" s="19" t="s">
        <v>8083</v>
      </c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38"/>
      <c r="AI1890" s="38"/>
      <c r="AJ1890" s="38"/>
      <c r="AK1890" s="38"/>
      <c r="AL1890" s="38"/>
      <c r="AM1890" s="38"/>
      <c r="AN1890" s="38"/>
      <c r="AO1890" s="38"/>
      <c r="AP1890" s="38"/>
      <c r="AQ1890" s="38"/>
      <c r="AR1890" s="38"/>
      <c r="AS1890" s="38"/>
      <c r="AT1890" s="38"/>
      <c r="AU1890" s="38"/>
      <c r="AV1890" s="38"/>
      <c r="AW1890" s="38"/>
      <c r="AX1890" s="38"/>
      <c r="AY1890" s="38"/>
      <c r="AZ1890" s="38"/>
      <c r="BA1890" s="38"/>
      <c r="BB1890" s="38"/>
      <c r="BC1890" s="38"/>
      <c r="BD1890" s="39"/>
    </row>
    <row r="1891" s="24" customFormat="1" customHeight="1" spans="1:56">
      <c r="A1891" s="24">
        <v>1890</v>
      </c>
      <c r="B1891" s="9" t="s">
        <v>12</v>
      </c>
      <c r="C1891" s="10" t="s">
        <v>8167</v>
      </c>
      <c r="D1891" s="9" t="s">
        <v>8168</v>
      </c>
      <c r="E1891" s="10" t="s">
        <v>8169</v>
      </c>
      <c r="F1891" s="10" t="s">
        <v>8169</v>
      </c>
      <c r="G1891" s="10">
        <v>500142563</v>
      </c>
      <c r="H1891" s="10" t="s">
        <v>8082</v>
      </c>
      <c r="I1891" s="21">
        <v>6930800515302</v>
      </c>
      <c r="J1891" s="10" t="s">
        <v>17</v>
      </c>
      <c r="K1891" s="10" t="s">
        <v>18</v>
      </c>
      <c r="L1891" s="24" t="s">
        <v>3783</v>
      </c>
      <c r="M1891" s="22" t="s">
        <v>7909</v>
      </c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38"/>
      <c r="AI1891" s="38"/>
      <c r="AJ1891" s="38"/>
      <c r="AK1891" s="38"/>
      <c r="AL1891" s="38"/>
      <c r="AM1891" s="38"/>
      <c r="AN1891" s="38"/>
      <c r="AO1891" s="38"/>
      <c r="AP1891" s="38"/>
      <c r="AQ1891" s="38"/>
      <c r="AR1891" s="38"/>
      <c r="AS1891" s="38"/>
      <c r="AT1891" s="38"/>
      <c r="AU1891" s="38"/>
      <c r="AV1891" s="38"/>
      <c r="AW1891" s="38"/>
      <c r="AX1891" s="38"/>
      <c r="AY1891" s="38"/>
      <c r="AZ1891" s="38"/>
      <c r="BA1891" s="38"/>
      <c r="BB1891" s="38"/>
      <c r="BC1891" s="38"/>
      <c r="BD1891" s="39"/>
    </row>
    <row r="1892" s="24" customFormat="1" customHeight="1" spans="1:56">
      <c r="A1892" s="24">
        <v>1891</v>
      </c>
      <c r="B1892" s="9" t="s">
        <v>98</v>
      </c>
      <c r="C1892" s="10" t="s">
        <v>8170</v>
      </c>
      <c r="D1892" s="9" t="s">
        <v>8171</v>
      </c>
      <c r="E1892" s="10" t="s">
        <v>8169</v>
      </c>
      <c r="F1892" s="10" t="s">
        <v>8169</v>
      </c>
      <c r="G1892" s="10">
        <v>500142563</v>
      </c>
      <c r="H1892" s="10" t="s">
        <v>8082</v>
      </c>
      <c r="I1892" s="21">
        <v>6930800515302</v>
      </c>
      <c r="J1892" s="10" t="s">
        <v>17</v>
      </c>
      <c r="K1892" s="10" t="s">
        <v>18</v>
      </c>
      <c r="L1892" s="24" t="s">
        <v>3783</v>
      </c>
      <c r="M1892" s="22" t="s">
        <v>7909</v>
      </c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38"/>
      <c r="AI1892" s="38"/>
      <c r="AJ1892" s="38"/>
      <c r="AK1892" s="38"/>
      <c r="AL1892" s="38"/>
      <c r="AM1892" s="38"/>
      <c r="AN1892" s="38"/>
      <c r="AO1892" s="38"/>
      <c r="AP1892" s="38"/>
      <c r="AQ1892" s="38"/>
      <c r="AR1892" s="38"/>
      <c r="AS1892" s="38"/>
      <c r="AT1892" s="38"/>
      <c r="AU1892" s="38"/>
      <c r="AV1892" s="38"/>
      <c r="AW1892" s="38"/>
      <c r="AX1892" s="38"/>
      <c r="AY1892" s="38"/>
      <c r="AZ1892" s="38"/>
      <c r="BA1892" s="38"/>
      <c r="BB1892" s="38"/>
      <c r="BC1892" s="38"/>
      <c r="BD1892" s="39"/>
    </row>
    <row r="1893" s="24" customFormat="1" customHeight="1" spans="1:56">
      <c r="A1893" s="24">
        <v>1892</v>
      </c>
      <c r="B1893" s="9" t="s">
        <v>243</v>
      </c>
      <c r="C1893" s="10" t="s">
        <v>8172</v>
      </c>
      <c r="D1893" s="9" t="s">
        <v>8173</v>
      </c>
      <c r="E1893" s="10" t="s">
        <v>8169</v>
      </c>
      <c r="F1893" s="10" t="s">
        <v>8169</v>
      </c>
      <c r="G1893" s="10">
        <v>500142563</v>
      </c>
      <c r="H1893" s="10" t="s">
        <v>8082</v>
      </c>
      <c r="I1893" s="21">
        <v>6930800515302</v>
      </c>
      <c r="J1893" s="10" t="s">
        <v>17</v>
      </c>
      <c r="K1893" s="10" t="s">
        <v>18</v>
      </c>
      <c r="L1893" s="24" t="s">
        <v>3783</v>
      </c>
      <c r="M1893" s="22" t="s">
        <v>7909</v>
      </c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38"/>
      <c r="AI1893" s="38"/>
      <c r="AJ1893" s="38"/>
      <c r="AK1893" s="38"/>
      <c r="AL1893" s="38"/>
      <c r="AM1893" s="38"/>
      <c r="AN1893" s="38"/>
      <c r="AO1893" s="38"/>
      <c r="AP1893" s="38"/>
      <c r="AQ1893" s="38"/>
      <c r="AR1893" s="38"/>
      <c r="AS1893" s="38"/>
      <c r="AT1893" s="38"/>
      <c r="AU1893" s="38"/>
      <c r="AV1893" s="38"/>
      <c r="AW1893" s="38"/>
      <c r="AX1893" s="38"/>
      <c r="AY1893" s="38"/>
      <c r="AZ1893" s="38"/>
      <c r="BA1893" s="38"/>
      <c r="BB1893" s="38"/>
      <c r="BC1893" s="38"/>
      <c r="BD1893" s="39"/>
    </row>
    <row r="1894" s="24" customFormat="1" customHeight="1" spans="1:56">
      <c r="A1894" s="24">
        <v>1893</v>
      </c>
      <c r="B1894" s="9" t="s">
        <v>243</v>
      </c>
      <c r="C1894" s="10" t="s">
        <v>8174</v>
      </c>
      <c r="D1894" s="9" t="s">
        <v>8175</v>
      </c>
      <c r="E1894" s="10" t="s">
        <v>8169</v>
      </c>
      <c r="F1894" s="10" t="s">
        <v>8169</v>
      </c>
      <c r="G1894" s="10">
        <v>500142563</v>
      </c>
      <c r="H1894" s="10" t="s">
        <v>8082</v>
      </c>
      <c r="I1894" s="21">
        <v>6930800502401</v>
      </c>
      <c r="J1894" s="10" t="s">
        <v>17</v>
      </c>
      <c r="K1894" s="10" t="s">
        <v>18</v>
      </c>
      <c r="L1894" s="24" t="s">
        <v>3783</v>
      </c>
      <c r="M1894" s="22" t="s">
        <v>7909</v>
      </c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38"/>
      <c r="AI1894" s="38"/>
      <c r="AJ1894" s="38"/>
      <c r="AK1894" s="38"/>
      <c r="AL1894" s="38"/>
      <c r="AM1894" s="38"/>
      <c r="AN1894" s="38"/>
      <c r="AO1894" s="38"/>
      <c r="AP1894" s="38"/>
      <c r="AQ1894" s="38"/>
      <c r="AR1894" s="38"/>
      <c r="AS1894" s="38"/>
      <c r="AT1894" s="38"/>
      <c r="AU1894" s="38"/>
      <c r="AV1894" s="38"/>
      <c r="AW1894" s="38"/>
      <c r="AX1894" s="38"/>
      <c r="AY1894" s="38"/>
      <c r="AZ1894" s="38"/>
      <c r="BA1894" s="38"/>
      <c r="BB1894" s="38"/>
      <c r="BC1894" s="38"/>
      <c r="BD1894" s="39"/>
    </row>
    <row r="1895" s="24" customFormat="1" customHeight="1" spans="1:56">
      <c r="A1895" s="24">
        <v>1894</v>
      </c>
      <c r="B1895" s="9" t="s">
        <v>12</v>
      </c>
      <c r="C1895" s="10" t="s">
        <v>8176</v>
      </c>
      <c r="D1895" s="9" t="s">
        <v>8177</v>
      </c>
      <c r="E1895" s="10" t="s">
        <v>8169</v>
      </c>
      <c r="F1895" s="10" t="s">
        <v>8169</v>
      </c>
      <c r="G1895" s="10">
        <v>500142563</v>
      </c>
      <c r="H1895" s="10" t="s">
        <v>8082</v>
      </c>
      <c r="I1895" s="21">
        <v>6930800502401</v>
      </c>
      <c r="J1895" s="10" t="s">
        <v>17</v>
      </c>
      <c r="K1895" s="10" t="s">
        <v>18</v>
      </c>
      <c r="L1895" s="24" t="s">
        <v>3783</v>
      </c>
      <c r="M1895" s="22" t="s">
        <v>7909</v>
      </c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38"/>
      <c r="AI1895" s="38"/>
      <c r="AJ1895" s="38"/>
      <c r="AK1895" s="38"/>
      <c r="AL1895" s="38"/>
      <c r="AM1895" s="38"/>
      <c r="AN1895" s="38"/>
      <c r="AO1895" s="38"/>
      <c r="AP1895" s="38"/>
      <c r="AQ1895" s="38"/>
      <c r="AR1895" s="38"/>
      <c r="AS1895" s="38"/>
      <c r="AT1895" s="38"/>
      <c r="AU1895" s="38"/>
      <c r="AV1895" s="38"/>
      <c r="AW1895" s="38"/>
      <c r="AX1895" s="38"/>
      <c r="AY1895" s="38"/>
      <c r="AZ1895" s="38"/>
      <c r="BA1895" s="38"/>
      <c r="BB1895" s="38"/>
      <c r="BC1895" s="38"/>
      <c r="BD1895" s="39"/>
    </row>
    <row r="1896" s="24" customFormat="1" customHeight="1" spans="1:56">
      <c r="A1896" s="24">
        <v>1895</v>
      </c>
      <c r="B1896" s="9" t="s">
        <v>98</v>
      </c>
      <c r="C1896" s="10" t="s">
        <v>8178</v>
      </c>
      <c r="D1896" s="9" t="s">
        <v>8179</v>
      </c>
      <c r="E1896" s="10" t="s">
        <v>8169</v>
      </c>
      <c r="F1896" s="10" t="s">
        <v>8169</v>
      </c>
      <c r="G1896" s="10">
        <v>500142563</v>
      </c>
      <c r="H1896" s="10" t="s">
        <v>8082</v>
      </c>
      <c r="I1896" s="21">
        <v>6930800502401</v>
      </c>
      <c r="J1896" s="10" t="s">
        <v>17</v>
      </c>
      <c r="K1896" s="10" t="s">
        <v>18</v>
      </c>
      <c r="L1896" s="24" t="s">
        <v>3783</v>
      </c>
      <c r="M1896" s="22" t="s">
        <v>7909</v>
      </c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38"/>
      <c r="AI1896" s="38"/>
      <c r="AJ1896" s="38"/>
      <c r="AK1896" s="38"/>
      <c r="AL1896" s="38"/>
      <c r="AM1896" s="38"/>
      <c r="AN1896" s="38"/>
      <c r="AO1896" s="38"/>
      <c r="AP1896" s="38"/>
      <c r="AQ1896" s="38"/>
      <c r="AR1896" s="38"/>
      <c r="AS1896" s="38"/>
      <c r="AT1896" s="38"/>
      <c r="AU1896" s="38"/>
      <c r="AV1896" s="38"/>
      <c r="AW1896" s="38"/>
      <c r="AX1896" s="38"/>
      <c r="AY1896" s="38"/>
      <c r="AZ1896" s="38"/>
      <c r="BA1896" s="38"/>
      <c r="BB1896" s="38"/>
      <c r="BC1896" s="38"/>
      <c r="BD1896" s="39"/>
    </row>
    <row r="1897" s="24" customFormat="1" customHeight="1" spans="1:56">
      <c r="A1897" s="24">
        <v>1896</v>
      </c>
      <c r="B1897" s="9" t="s">
        <v>243</v>
      </c>
      <c r="C1897" s="10" t="s">
        <v>8180</v>
      </c>
      <c r="D1897" s="9" t="s">
        <v>8181</v>
      </c>
      <c r="E1897" s="10" t="s">
        <v>8169</v>
      </c>
      <c r="F1897" s="10" t="s">
        <v>8169</v>
      </c>
      <c r="G1897" s="10">
        <v>500142563</v>
      </c>
      <c r="H1897" s="10" t="s">
        <v>8082</v>
      </c>
      <c r="I1897" s="21">
        <v>6930800515319</v>
      </c>
      <c r="J1897" s="10" t="s">
        <v>17</v>
      </c>
      <c r="K1897" s="10" t="s">
        <v>18</v>
      </c>
      <c r="L1897" s="24" t="s">
        <v>3783</v>
      </c>
      <c r="M1897" s="22" t="s">
        <v>7909</v>
      </c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38"/>
      <c r="AI1897" s="38"/>
      <c r="AJ1897" s="38"/>
      <c r="AK1897" s="38"/>
      <c r="AL1897" s="38"/>
      <c r="AM1897" s="38"/>
      <c r="AN1897" s="38"/>
      <c r="AO1897" s="38"/>
      <c r="AP1897" s="38"/>
      <c r="AQ1897" s="38"/>
      <c r="AR1897" s="38"/>
      <c r="AS1897" s="38"/>
      <c r="AT1897" s="38"/>
      <c r="AU1897" s="38"/>
      <c r="AV1897" s="38"/>
      <c r="AW1897" s="38"/>
      <c r="AX1897" s="38"/>
      <c r="AY1897" s="38"/>
      <c r="AZ1897" s="38"/>
      <c r="BA1897" s="38"/>
      <c r="BB1897" s="38"/>
      <c r="BC1897" s="38"/>
      <c r="BD1897" s="39"/>
    </row>
    <row r="1898" s="24" customFormat="1" customHeight="1" spans="1:56">
      <c r="A1898" s="24">
        <v>1897</v>
      </c>
      <c r="B1898" s="9" t="s">
        <v>12</v>
      </c>
      <c r="C1898" s="10" t="s">
        <v>8182</v>
      </c>
      <c r="D1898" s="9" t="s">
        <v>8183</v>
      </c>
      <c r="E1898" s="10" t="s">
        <v>8169</v>
      </c>
      <c r="F1898" s="10" t="s">
        <v>8169</v>
      </c>
      <c r="G1898" s="10">
        <v>500142563</v>
      </c>
      <c r="H1898" s="10" t="s">
        <v>8082</v>
      </c>
      <c r="I1898" s="21">
        <v>6930800515319</v>
      </c>
      <c r="J1898" s="10" t="s">
        <v>17</v>
      </c>
      <c r="K1898" s="10" t="s">
        <v>18</v>
      </c>
      <c r="L1898" s="24" t="s">
        <v>3783</v>
      </c>
      <c r="M1898" s="22" t="s">
        <v>7909</v>
      </c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38"/>
      <c r="AI1898" s="38"/>
      <c r="AJ1898" s="38"/>
      <c r="AK1898" s="38"/>
      <c r="AL1898" s="38"/>
      <c r="AM1898" s="38"/>
      <c r="AN1898" s="38"/>
      <c r="AO1898" s="38"/>
      <c r="AP1898" s="38"/>
      <c r="AQ1898" s="38"/>
      <c r="AR1898" s="38"/>
      <c r="AS1898" s="38"/>
      <c r="AT1898" s="38"/>
      <c r="AU1898" s="38"/>
      <c r="AV1898" s="38"/>
      <c r="AW1898" s="38"/>
      <c r="AX1898" s="38"/>
      <c r="AY1898" s="38"/>
      <c r="AZ1898" s="38"/>
      <c r="BA1898" s="38"/>
      <c r="BB1898" s="38"/>
      <c r="BC1898" s="38"/>
      <c r="BD1898" s="39"/>
    </row>
    <row r="1899" s="24" customFormat="1" customHeight="1" spans="1:56">
      <c r="A1899" s="24">
        <v>1898</v>
      </c>
      <c r="B1899" s="9" t="s">
        <v>98</v>
      </c>
      <c r="C1899" s="10" t="s">
        <v>8184</v>
      </c>
      <c r="D1899" s="9" t="s">
        <v>8185</v>
      </c>
      <c r="E1899" s="10" t="s">
        <v>8169</v>
      </c>
      <c r="F1899" s="10" t="s">
        <v>8169</v>
      </c>
      <c r="G1899" s="10">
        <v>500142563</v>
      </c>
      <c r="H1899" s="10" t="s">
        <v>8082</v>
      </c>
      <c r="I1899" s="21">
        <v>6930800515319</v>
      </c>
      <c r="J1899" s="10" t="s">
        <v>17</v>
      </c>
      <c r="K1899" s="10" t="s">
        <v>18</v>
      </c>
      <c r="L1899" s="24" t="s">
        <v>3783</v>
      </c>
      <c r="M1899" s="22" t="s">
        <v>7909</v>
      </c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38"/>
      <c r="AI1899" s="38"/>
      <c r="AJ1899" s="38"/>
      <c r="AK1899" s="38"/>
      <c r="AL1899" s="38"/>
      <c r="AM1899" s="38"/>
      <c r="AN1899" s="38"/>
      <c r="AO1899" s="38"/>
      <c r="AP1899" s="38"/>
      <c r="AQ1899" s="38"/>
      <c r="AR1899" s="38"/>
      <c r="AS1899" s="38"/>
      <c r="AT1899" s="38"/>
      <c r="AU1899" s="38"/>
      <c r="AV1899" s="38"/>
      <c r="AW1899" s="38"/>
      <c r="AX1899" s="38"/>
      <c r="AY1899" s="38"/>
      <c r="AZ1899" s="38"/>
      <c r="BA1899" s="38"/>
      <c r="BB1899" s="38"/>
      <c r="BC1899" s="38"/>
      <c r="BD1899" s="39"/>
    </row>
    <row r="1900" s="24" customFormat="1" customHeight="1" spans="1:56">
      <c r="A1900" s="24">
        <v>1899</v>
      </c>
      <c r="B1900" s="9" t="s">
        <v>243</v>
      </c>
      <c r="C1900" s="10" t="s">
        <v>8186</v>
      </c>
      <c r="D1900" s="9" t="s">
        <v>8187</v>
      </c>
      <c r="E1900" s="10" t="s">
        <v>8169</v>
      </c>
      <c r="F1900" s="10" t="s">
        <v>8169</v>
      </c>
      <c r="G1900" s="10">
        <v>500142563</v>
      </c>
      <c r="H1900" s="10" t="s">
        <v>8082</v>
      </c>
      <c r="I1900" s="21">
        <v>6930800512493</v>
      </c>
      <c r="J1900" s="10" t="s">
        <v>17</v>
      </c>
      <c r="K1900" s="10" t="s">
        <v>18</v>
      </c>
      <c r="L1900" s="24" t="s">
        <v>3783</v>
      </c>
      <c r="M1900" s="22" t="s">
        <v>7909</v>
      </c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38"/>
      <c r="AI1900" s="38"/>
      <c r="AJ1900" s="38"/>
      <c r="AK1900" s="38"/>
      <c r="AL1900" s="38"/>
      <c r="AM1900" s="38"/>
      <c r="AN1900" s="38"/>
      <c r="AO1900" s="38"/>
      <c r="AP1900" s="38"/>
      <c r="AQ1900" s="38"/>
      <c r="AR1900" s="38"/>
      <c r="AS1900" s="38"/>
      <c r="AT1900" s="38"/>
      <c r="AU1900" s="38"/>
      <c r="AV1900" s="38"/>
      <c r="AW1900" s="38"/>
      <c r="AX1900" s="38"/>
      <c r="AY1900" s="38"/>
      <c r="AZ1900" s="38"/>
      <c r="BA1900" s="38"/>
      <c r="BB1900" s="38"/>
      <c r="BC1900" s="38"/>
      <c r="BD1900" s="39"/>
    </row>
    <row r="1901" s="24" customFormat="1" customHeight="1" spans="1:56">
      <c r="A1901" s="24">
        <v>1900</v>
      </c>
      <c r="B1901" s="9" t="s">
        <v>12</v>
      </c>
      <c r="C1901" s="10" t="s">
        <v>8188</v>
      </c>
      <c r="D1901" s="9" t="s">
        <v>8189</v>
      </c>
      <c r="E1901" s="10" t="s">
        <v>8169</v>
      </c>
      <c r="F1901" s="10" t="s">
        <v>8169</v>
      </c>
      <c r="G1901" s="10">
        <v>500142563</v>
      </c>
      <c r="H1901" s="10" t="s">
        <v>8082</v>
      </c>
      <c r="I1901" s="21">
        <v>6930800512493</v>
      </c>
      <c r="J1901" s="10" t="s">
        <v>17</v>
      </c>
      <c r="K1901" s="10" t="s">
        <v>18</v>
      </c>
      <c r="L1901" s="24" t="s">
        <v>3783</v>
      </c>
      <c r="M1901" s="22" t="s">
        <v>7909</v>
      </c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38"/>
      <c r="AI1901" s="38"/>
      <c r="AJ1901" s="38"/>
      <c r="AK1901" s="38"/>
      <c r="AL1901" s="38"/>
      <c r="AM1901" s="38"/>
      <c r="AN1901" s="38"/>
      <c r="AO1901" s="38"/>
      <c r="AP1901" s="38"/>
      <c r="AQ1901" s="38"/>
      <c r="AR1901" s="38"/>
      <c r="AS1901" s="38"/>
      <c r="AT1901" s="38"/>
      <c r="AU1901" s="38"/>
      <c r="AV1901" s="38"/>
      <c r="AW1901" s="38"/>
      <c r="AX1901" s="38"/>
      <c r="AY1901" s="38"/>
      <c r="AZ1901" s="38"/>
      <c r="BA1901" s="38"/>
      <c r="BB1901" s="38"/>
      <c r="BC1901" s="38"/>
      <c r="BD1901" s="39"/>
    </row>
    <row r="1902" s="24" customFormat="1" customHeight="1" spans="1:56">
      <c r="A1902" s="24">
        <v>1901</v>
      </c>
      <c r="B1902" s="9" t="s">
        <v>98</v>
      </c>
      <c r="C1902" s="10" t="s">
        <v>8190</v>
      </c>
      <c r="D1902" s="9" t="s">
        <v>8191</v>
      </c>
      <c r="E1902" s="10" t="s">
        <v>8169</v>
      </c>
      <c r="F1902" s="10" t="s">
        <v>8169</v>
      </c>
      <c r="G1902" s="10">
        <v>500142563</v>
      </c>
      <c r="H1902" s="10" t="s">
        <v>8082</v>
      </c>
      <c r="I1902" s="21">
        <v>6930800512493</v>
      </c>
      <c r="J1902" s="10" t="s">
        <v>17</v>
      </c>
      <c r="K1902" s="10" t="s">
        <v>18</v>
      </c>
      <c r="L1902" s="24" t="s">
        <v>3783</v>
      </c>
      <c r="M1902" s="22" t="s">
        <v>7909</v>
      </c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38"/>
      <c r="AI1902" s="38"/>
      <c r="AJ1902" s="38"/>
      <c r="AK1902" s="38"/>
      <c r="AL1902" s="38"/>
      <c r="AM1902" s="38"/>
      <c r="AN1902" s="38"/>
      <c r="AO1902" s="38"/>
      <c r="AP1902" s="38"/>
      <c r="AQ1902" s="38"/>
      <c r="AR1902" s="38"/>
      <c r="AS1902" s="38"/>
      <c r="AT1902" s="38"/>
      <c r="AU1902" s="38"/>
      <c r="AV1902" s="38"/>
      <c r="AW1902" s="38"/>
      <c r="AX1902" s="38"/>
      <c r="AY1902" s="38"/>
      <c r="AZ1902" s="38"/>
      <c r="BA1902" s="38"/>
      <c r="BB1902" s="38"/>
      <c r="BC1902" s="38"/>
      <c r="BD1902" s="39"/>
    </row>
    <row r="1903" s="24" customFormat="1" customHeight="1" spans="1:56">
      <c r="A1903" s="24">
        <v>1902</v>
      </c>
      <c r="B1903" s="9" t="s">
        <v>243</v>
      </c>
      <c r="C1903" s="10" t="s">
        <v>8192</v>
      </c>
      <c r="D1903" s="9" t="s">
        <v>8193</v>
      </c>
      <c r="E1903" s="10" t="s">
        <v>8169</v>
      </c>
      <c r="F1903" s="10" t="s">
        <v>8169</v>
      </c>
      <c r="G1903" s="10">
        <v>500142563</v>
      </c>
      <c r="H1903" s="10" t="s">
        <v>8082</v>
      </c>
      <c r="I1903" s="21">
        <v>6930800511977</v>
      </c>
      <c r="J1903" s="10" t="s">
        <v>17</v>
      </c>
      <c r="K1903" s="10" t="s">
        <v>18</v>
      </c>
      <c r="L1903" s="24" t="s">
        <v>3783</v>
      </c>
      <c r="M1903" s="22" t="s">
        <v>7909</v>
      </c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38"/>
      <c r="AI1903" s="38"/>
      <c r="AJ1903" s="38"/>
      <c r="AK1903" s="38"/>
      <c r="AL1903" s="38"/>
      <c r="AM1903" s="38"/>
      <c r="AN1903" s="38"/>
      <c r="AO1903" s="38"/>
      <c r="AP1903" s="38"/>
      <c r="AQ1903" s="38"/>
      <c r="AR1903" s="38"/>
      <c r="AS1903" s="38"/>
      <c r="AT1903" s="38"/>
      <c r="AU1903" s="38"/>
      <c r="AV1903" s="38"/>
      <c r="AW1903" s="38"/>
      <c r="AX1903" s="38"/>
      <c r="AY1903" s="38"/>
      <c r="AZ1903" s="38"/>
      <c r="BA1903" s="38"/>
      <c r="BB1903" s="38"/>
      <c r="BC1903" s="38"/>
      <c r="BD1903" s="39"/>
    </row>
    <row r="1904" s="24" customFormat="1" customHeight="1" spans="1:56">
      <c r="A1904" s="24">
        <v>1903</v>
      </c>
      <c r="B1904" s="9" t="s">
        <v>12</v>
      </c>
      <c r="C1904" s="10" t="s">
        <v>8194</v>
      </c>
      <c r="D1904" s="9" t="s">
        <v>8195</v>
      </c>
      <c r="E1904" s="10" t="s">
        <v>8169</v>
      </c>
      <c r="F1904" s="10" t="s">
        <v>8169</v>
      </c>
      <c r="G1904" s="10">
        <v>500142563</v>
      </c>
      <c r="H1904" s="10" t="s">
        <v>8082</v>
      </c>
      <c r="I1904" s="21">
        <v>6930800511977</v>
      </c>
      <c r="J1904" s="10" t="s">
        <v>17</v>
      </c>
      <c r="K1904" s="10" t="s">
        <v>18</v>
      </c>
      <c r="L1904" s="24" t="s">
        <v>3783</v>
      </c>
      <c r="M1904" s="22" t="s">
        <v>7909</v>
      </c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38"/>
      <c r="AI1904" s="38"/>
      <c r="AJ1904" s="38"/>
      <c r="AK1904" s="38"/>
      <c r="AL1904" s="38"/>
      <c r="AM1904" s="38"/>
      <c r="AN1904" s="38"/>
      <c r="AO1904" s="38"/>
      <c r="AP1904" s="38"/>
      <c r="AQ1904" s="38"/>
      <c r="AR1904" s="38"/>
      <c r="AS1904" s="38"/>
      <c r="AT1904" s="38"/>
      <c r="AU1904" s="38"/>
      <c r="AV1904" s="38"/>
      <c r="AW1904" s="38"/>
      <c r="AX1904" s="38"/>
      <c r="AY1904" s="38"/>
      <c r="AZ1904" s="38"/>
      <c r="BA1904" s="38"/>
      <c r="BB1904" s="38"/>
      <c r="BC1904" s="38"/>
      <c r="BD1904" s="39"/>
    </row>
    <row r="1905" s="24" customFormat="1" customHeight="1" spans="1:56">
      <c r="A1905" s="24">
        <v>1904</v>
      </c>
      <c r="B1905" s="9" t="s">
        <v>98</v>
      </c>
      <c r="C1905" s="10" t="s">
        <v>8196</v>
      </c>
      <c r="D1905" s="9" t="s">
        <v>8197</v>
      </c>
      <c r="E1905" s="10" t="s">
        <v>8169</v>
      </c>
      <c r="F1905" s="10" t="s">
        <v>8169</v>
      </c>
      <c r="G1905" s="10">
        <v>500142563</v>
      </c>
      <c r="H1905" s="10" t="s">
        <v>8082</v>
      </c>
      <c r="I1905" s="21">
        <v>6930800511977</v>
      </c>
      <c r="J1905" s="10" t="s">
        <v>17</v>
      </c>
      <c r="K1905" s="10" t="s">
        <v>18</v>
      </c>
      <c r="L1905" s="24" t="s">
        <v>3783</v>
      </c>
      <c r="M1905" s="22" t="s">
        <v>7909</v>
      </c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38"/>
      <c r="AI1905" s="38"/>
      <c r="AJ1905" s="38"/>
      <c r="AK1905" s="38"/>
      <c r="AL1905" s="38"/>
      <c r="AM1905" s="38"/>
      <c r="AN1905" s="38"/>
      <c r="AO1905" s="38"/>
      <c r="AP1905" s="38"/>
      <c r="AQ1905" s="38"/>
      <c r="AR1905" s="38"/>
      <c r="AS1905" s="38"/>
      <c r="AT1905" s="38"/>
      <c r="AU1905" s="38"/>
      <c r="AV1905" s="38"/>
      <c r="AW1905" s="38"/>
      <c r="AX1905" s="38"/>
      <c r="AY1905" s="38"/>
      <c r="AZ1905" s="38"/>
      <c r="BA1905" s="38"/>
      <c r="BB1905" s="38"/>
      <c r="BC1905" s="38"/>
      <c r="BD1905" s="39"/>
    </row>
    <row r="1906" s="24" customFormat="1" customHeight="1" spans="1:56">
      <c r="A1906" s="24">
        <v>1905</v>
      </c>
      <c r="B1906" s="9" t="s">
        <v>243</v>
      </c>
      <c r="C1906" s="10" t="s">
        <v>8198</v>
      </c>
      <c r="D1906" s="9" t="s">
        <v>8199</v>
      </c>
      <c r="E1906" s="10" t="s">
        <v>8169</v>
      </c>
      <c r="F1906" s="10" t="s">
        <v>8169</v>
      </c>
      <c r="G1906" s="10">
        <v>500142563</v>
      </c>
      <c r="H1906" s="10" t="s">
        <v>8082</v>
      </c>
      <c r="I1906" s="21">
        <v>6930800515326</v>
      </c>
      <c r="J1906" s="10" t="s">
        <v>17</v>
      </c>
      <c r="K1906" s="10" t="s">
        <v>18</v>
      </c>
      <c r="L1906" s="24" t="s">
        <v>3783</v>
      </c>
      <c r="M1906" s="22" t="s">
        <v>7909</v>
      </c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38"/>
      <c r="AI1906" s="38"/>
      <c r="AJ1906" s="38"/>
      <c r="AK1906" s="38"/>
      <c r="AL1906" s="38"/>
      <c r="AM1906" s="38"/>
      <c r="AN1906" s="38"/>
      <c r="AO1906" s="38"/>
      <c r="AP1906" s="38"/>
      <c r="AQ1906" s="38"/>
      <c r="AR1906" s="38"/>
      <c r="AS1906" s="38"/>
      <c r="AT1906" s="38"/>
      <c r="AU1906" s="38"/>
      <c r="AV1906" s="38"/>
      <c r="AW1906" s="38"/>
      <c r="AX1906" s="38"/>
      <c r="AY1906" s="38"/>
      <c r="AZ1906" s="38"/>
      <c r="BA1906" s="38"/>
      <c r="BB1906" s="38"/>
      <c r="BC1906" s="38"/>
      <c r="BD1906" s="39"/>
    </row>
    <row r="1907" s="24" customFormat="1" customHeight="1" spans="1:56">
      <c r="A1907" s="24">
        <v>1906</v>
      </c>
      <c r="B1907" s="9" t="s">
        <v>12</v>
      </c>
      <c r="C1907" s="10" t="s">
        <v>8200</v>
      </c>
      <c r="D1907" s="9" t="s">
        <v>8201</v>
      </c>
      <c r="E1907" s="10" t="s">
        <v>8169</v>
      </c>
      <c r="F1907" s="10" t="s">
        <v>8169</v>
      </c>
      <c r="G1907" s="10">
        <v>500142563</v>
      </c>
      <c r="H1907" s="10" t="s">
        <v>8082</v>
      </c>
      <c r="I1907" s="21">
        <v>6930800515326</v>
      </c>
      <c r="J1907" s="10" t="s">
        <v>17</v>
      </c>
      <c r="K1907" s="10" t="s">
        <v>18</v>
      </c>
      <c r="L1907" s="24" t="s">
        <v>3783</v>
      </c>
      <c r="M1907" s="22" t="s">
        <v>7909</v>
      </c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38"/>
      <c r="AI1907" s="38"/>
      <c r="AJ1907" s="38"/>
      <c r="AK1907" s="38"/>
      <c r="AL1907" s="38"/>
      <c r="AM1907" s="38"/>
      <c r="AN1907" s="38"/>
      <c r="AO1907" s="38"/>
      <c r="AP1907" s="38"/>
      <c r="AQ1907" s="38"/>
      <c r="AR1907" s="38"/>
      <c r="AS1907" s="38"/>
      <c r="AT1907" s="38"/>
      <c r="AU1907" s="38"/>
      <c r="AV1907" s="38"/>
      <c r="AW1907" s="38"/>
      <c r="AX1907" s="38"/>
      <c r="AY1907" s="38"/>
      <c r="AZ1907" s="38"/>
      <c r="BA1907" s="38"/>
      <c r="BB1907" s="38"/>
      <c r="BC1907" s="38"/>
      <c r="BD1907" s="39"/>
    </row>
    <row r="1908" s="24" customFormat="1" customHeight="1" spans="1:56">
      <c r="A1908" s="24">
        <v>1907</v>
      </c>
      <c r="B1908" s="9" t="s">
        <v>98</v>
      </c>
      <c r="C1908" s="10" t="s">
        <v>8202</v>
      </c>
      <c r="D1908" s="9" t="s">
        <v>8203</v>
      </c>
      <c r="E1908" s="10" t="s">
        <v>8169</v>
      </c>
      <c r="F1908" s="10" t="s">
        <v>8169</v>
      </c>
      <c r="G1908" s="10">
        <v>500142563</v>
      </c>
      <c r="H1908" s="10" t="s">
        <v>8082</v>
      </c>
      <c r="I1908" s="21">
        <v>6930800515326</v>
      </c>
      <c r="J1908" s="10" t="s">
        <v>17</v>
      </c>
      <c r="K1908" s="10" t="s">
        <v>18</v>
      </c>
      <c r="L1908" s="24" t="s">
        <v>3783</v>
      </c>
      <c r="M1908" s="22" t="s">
        <v>7909</v>
      </c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38"/>
      <c r="AI1908" s="38"/>
      <c r="AJ1908" s="38"/>
      <c r="AK1908" s="38"/>
      <c r="AL1908" s="38"/>
      <c r="AM1908" s="38"/>
      <c r="AN1908" s="38"/>
      <c r="AO1908" s="38"/>
      <c r="AP1908" s="38"/>
      <c r="AQ1908" s="38"/>
      <c r="AR1908" s="38"/>
      <c r="AS1908" s="38"/>
      <c r="AT1908" s="38"/>
      <c r="AU1908" s="38"/>
      <c r="AV1908" s="38"/>
      <c r="AW1908" s="38"/>
      <c r="AX1908" s="38"/>
      <c r="AY1908" s="38"/>
      <c r="AZ1908" s="38"/>
      <c r="BA1908" s="38"/>
      <c r="BB1908" s="38"/>
      <c r="BC1908" s="38"/>
      <c r="BD1908" s="39"/>
    </row>
    <row r="1909" s="24" customFormat="1" customHeight="1" spans="1:56">
      <c r="A1909" s="24">
        <v>1908</v>
      </c>
      <c r="B1909" s="9" t="s">
        <v>243</v>
      </c>
      <c r="C1909" s="10" t="s">
        <v>8204</v>
      </c>
      <c r="D1909" s="9" t="s">
        <v>8205</v>
      </c>
      <c r="E1909" s="10" t="s">
        <v>8169</v>
      </c>
      <c r="F1909" s="10" t="s">
        <v>8169</v>
      </c>
      <c r="G1909" s="10">
        <v>500142563</v>
      </c>
      <c r="H1909" s="10" t="s">
        <v>8082</v>
      </c>
      <c r="I1909" s="21">
        <v>6930800515333</v>
      </c>
      <c r="J1909" s="10" t="s">
        <v>17</v>
      </c>
      <c r="K1909" s="10" t="s">
        <v>18</v>
      </c>
      <c r="L1909" s="24" t="s">
        <v>3783</v>
      </c>
      <c r="M1909" s="22" t="s">
        <v>7909</v>
      </c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38"/>
      <c r="AI1909" s="38"/>
      <c r="AJ1909" s="38"/>
      <c r="AK1909" s="38"/>
      <c r="AL1909" s="38"/>
      <c r="AM1909" s="38"/>
      <c r="AN1909" s="38"/>
      <c r="AO1909" s="38"/>
      <c r="AP1909" s="38"/>
      <c r="AQ1909" s="38"/>
      <c r="AR1909" s="38"/>
      <c r="AS1909" s="38"/>
      <c r="AT1909" s="38"/>
      <c r="AU1909" s="38"/>
      <c r="AV1909" s="38"/>
      <c r="AW1909" s="38"/>
      <c r="AX1909" s="38"/>
      <c r="AY1909" s="38"/>
      <c r="AZ1909" s="38"/>
      <c r="BA1909" s="38"/>
      <c r="BB1909" s="38"/>
      <c r="BC1909" s="38"/>
      <c r="BD1909" s="39"/>
    </row>
    <row r="1910" s="24" customFormat="1" customHeight="1" spans="1:56">
      <c r="A1910" s="24">
        <v>1909</v>
      </c>
      <c r="B1910" s="9" t="s">
        <v>12</v>
      </c>
      <c r="C1910" s="10" t="s">
        <v>8206</v>
      </c>
      <c r="D1910" s="9" t="s">
        <v>8207</v>
      </c>
      <c r="E1910" s="10" t="s">
        <v>8169</v>
      </c>
      <c r="F1910" s="10" t="s">
        <v>8169</v>
      </c>
      <c r="G1910" s="10">
        <v>500142563</v>
      </c>
      <c r="H1910" s="10" t="s">
        <v>8082</v>
      </c>
      <c r="I1910" s="21">
        <v>6930800515333</v>
      </c>
      <c r="J1910" s="10" t="s">
        <v>17</v>
      </c>
      <c r="K1910" s="10" t="s">
        <v>18</v>
      </c>
      <c r="L1910" s="24" t="s">
        <v>3783</v>
      </c>
      <c r="M1910" s="22" t="s">
        <v>7909</v>
      </c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38"/>
      <c r="AI1910" s="38"/>
      <c r="AJ1910" s="38"/>
      <c r="AK1910" s="38"/>
      <c r="AL1910" s="38"/>
      <c r="AM1910" s="38"/>
      <c r="AN1910" s="38"/>
      <c r="AO1910" s="38"/>
      <c r="AP1910" s="38"/>
      <c r="AQ1910" s="38"/>
      <c r="AR1910" s="38"/>
      <c r="AS1910" s="38"/>
      <c r="AT1910" s="38"/>
      <c r="AU1910" s="38"/>
      <c r="AV1910" s="38"/>
      <c r="AW1910" s="38"/>
      <c r="AX1910" s="38"/>
      <c r="AY1910" s="38"/>
      <c r="AZ1910" s="38"/>
      <c r="BA1910" s="38"/>
      <c r="BB1910" s="38"/>
      <c r="BC1910" s="38"/>
      <c r="BD1910" s="39"/>
    </row>
    <row r="1911" s="24" customFormat="1" customHeight="1" spans="1:56">
      <c r="A1911" s="24">
        <v>1910</v>
      </c>
      <c r="B1911" s="9" t="s">
        <v>98</v>
      </c>
      <c r="C1911" s="10" t="s">
        <v>8208</v>
      </c>
      <c r="D1911" s="9" t="s">
        <v>8209</v>
      </c>
      <c r="E1911" s="10" t="s">
        <v>8169</v>
      </c>
      <c r="F1911" s="10" t="s">
        <v>8169</v>
      </c>
      <c r="G1911" s="10">
        <v>500142563</v>
      </c>
      <c r="H1911" s="10" t="s">
        <v>8082</v>
      </c>
      <c r="I1911" s="21">
        <v>6930800515333</v>
      </c>
      <c r="J1911" s="10" t="s">
        <v>17</v>
      </c>
      <c r="K1911" s="10" t="s">
        <v>18</v>
      </c>
      <c r="L1911" s="24" t="s">
        <v>3783</v>
      </c>
      <c r="M1911" s="22" t="s">
        <v>7909</v>
      </c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38"/>
      <c r="AI1911" s="38"/>
      <c r="AJ1911" s="38"/>
      <c r="AK1911" s="38"/>
      <c r="AL1911" s="38"/>
      <c r="AM1911" s="38"/>
      <c r="AN1911" s="38"/>
      <c r="AO1911" s="38"/>
      <c r="AP1911" s="38"/>
      <c r="AQ1911" s="38"/>
      <c r="AR1911" s="38"/>
      <c r="AS1911" s="38"/>
      <c r="AT1911" s="38"/>
      <c r="AU1911" s="38"/>
      <c r="AV1911" s="38"/>
      <c r="AW1911" s="38"/>
      <c r="AX1911" s="38"/>
      <c r="AY1911" s="38"/>
      <c r="AZ1911" s="38"/>
      <c r="BA1911" s="38"/>
      <c r="BB1911" s="38"/>
      <c r="BC1911" s="38"/>
      <c r="BD1911" s="39"/>
    </row>
    <row r="1912" s="24" customFormat="1" customHeight="1" spans="1:56">
      <c r="A1912" s="24">
        <v>1911</v>
      </c>
      <c r="B1912" s="9" t="s">
        <v>243</v>
      </c>
      <c r="C1912" s="10" t="s">
        <v>8210</v>
      </c>
      <c r="D1912" s="9" t="s">
        <v>8211</v>
      </c>
      <c r="E1912" s="10" t="s">
        <v>8169</v>
      </c>
      <c r="F1912" s="10" t="s">
        <v>8169</v>
      </c>
      <c r="G1912" s="10">
        <v>500142563</v>
      </c>
      <c r="H1912" s="10" t="s">
        <v>8082</v>
      </c>
      <c r="I1912" s="21">
        <v>6930800515340</v>
      </c>
      <c r="J1912" s="10" t="s">
        <v>17</v>
      </c>
      <c r="K1912" s="10" t="s">
        <v>18</v>
      </c>
      <c r="L1912" s="24" t="s">
        <v>3783</v>
      </c>
      <c r="M1912" s="22" t="s">
        <v>7909</v>
      </c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38"/>
      <c r="AI1912" s="38"/>
      <c r="AJ1912" s="38"/>
      <c r="AK1912" s="38"/>
      <c r="AL1912" s="38"/>
      <c r="AM1912" s="38"/>
      <c r="AN1912" s="38"/>
      <c r="AO1912" s="38"/>
      <c r="AP1912" s="38"/>
      <c r="AQ1912" s="38"/>
      <c r="AR1912" s="38"/>
      <c r="AS1912" s="38"/>
      <c r="AT1912" s="38"/>
      <c r="AU1912" s="38"/>
      <c r="AV1912" s="38"/>
      <c r="AW1912" s="38"/>
      <c r="AX1912" s="38"/>
      <c r="AY1912" s="38"/>
      <c r="AZ1912" s="38"/>
      <c r="BA1912" s="38"/>
      <c r="BB1912" s="38"/>
      <c r="BC1912" s="38"/>
      <c r="BD1912" s="39"/>
    </row>
    <row r="1913" s="24" customFormat="1" customHeight="1" spans="1:56">
      <c r="A1913" s="24">
        <v>1912</v>
      </c>
      <c r="B1913" s="9" t="s">
        <v>12</v>
      </c>
      <c r="C1913" s="10" t="s">
        <v>8212</v>
      </c>
      <c r="D1913" s="9" t="s">
        <v>8213</v>
      </c>
      <c r="E1913" s="10" t="s">
        <v>8169</v>
      </c>
      <c r="F1913" s="10" t="s">
        <v>8169</v>
      </c>
      <c r="G1913" s="10">
        <v>500142563</v>
      </c>
      <c r="H1913" s="10" t="s">
        <v>8082</v>
      </c>
      <c r="I1913" s="21">
        <v>6930800515340</v>
      </c>
      <c r="J1913" s="10" t="s">
        <v>17</v>
      </c>
      <c r="K1913" s="10" t="s">
        <v>18</v>
      </c>
      <c r="L1913" s="24" t="s">
        <v>3783</v>
      </c>
      <c r="M1913" s="22" t="s">
        <v>7909</v>
      </c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38"/>
      <c r="AI1913" s="38"/>
      <c r="AJ1913" s="38"/>
      <c r="AK1913" s="38"/>
      <c r="AL1913" s="38"/>
      <c r="AM1913" s="38"/>
      <c r="AN1913" s="38"/>
      <c r="AO1913" s="38"/>
      <c r="AP1913" s="38"/>
      <c r="AQ1913" s="38"/>
      <c r="AR1913" s="38"/>
      <c r="AS1913" s="38"/>
      <c r="AT1913" s="38"/>
      <c r="AU1913" s="38"/>
      <c r="AV1913" s="38"/>
      <c r="AW1913" s="38"/>
      <c r="AX1913" s="38"/>
      <c r="AY1913" s="38"/>
      <c r="AZ1913" s="38"/>
      <c r="BA1913" s="38"/>
      <c r="BB1913" s="38"/>
      <c r="BC1913" s="38"/>
      <c r="BD1913" s="39"/>
    </row>
    <row r="1914" s="24" customFormat="1" customHeight="1" spans="1:56">
      <c r="A1914" s="24">
        <v>1913</v>
      </c>
      <c r="B1914" s="9" t="s">
        <v>98</v>
      </c>
      <c r="C1914" s="10" t="s">
        <v>8214</v>
      </c>
      <c r="D1914" s="9" t="s">
        <v>8215</v>
      </c>
      <c r="E1914" s="10" t="s">
        <v>8169</v>
      </c>
      <c r="F1914" s="10" t="s">
        <v>8169</v>
      </c>
      <c r="G1914" s="10">
        <v>500142563</v>
      </c>
      <c r="H1914" s="10" t="s">
        <v>8082</v>
      </c>
      <c r="I1914" s="21">
        <v>6930800515340</v>
      </c>
      <c r="J1914" s="10" t="s">
        <v>17</v>
      </c>
      <c r="K1914" s="10" t="s">
        <v>18</v>
      </c>
      <c r="L1914" s="24" t="s">
        <v>3783</v>
      </c>
      <c r="M1914" s="22" t="s">
        <v>7909</v>
      </c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38"/>
      <c r="AI1914" s="38"/>
      <c r="AJ1914" s="38"/>
      <c r="AK1914" s="38"/>
      <c r="AL1914" s="38"/>
      <c r="AM1914" s="38"/>
      <c r="AN1914" s="38"/>
      <c r="AO1914" s="38"/>
      <c r="AP1914" s="38"/>
      <c r="AQ1914" s="38"/>
      <c r="AR1914" s="38"/>
      <c r="AS1914" s="38"/>
      <c r="AT1914" s="38"/>
      <c r="AU1914" s="38"/>
      <c r="AV1914" s="38"/>
      <c r="AW1914" s="38"/>
      <c r="AX1914" s="38"/>
      <c r="AY1914" s="38"/>
      <c r="AZ1914" s="38"/>
      <c r="BA1914" s="38"/>
      <c r="BB1914" s="38"/>
      <c r="BC1914" s="38"/>
      <c r="BD1914" s="39"/>
    </row>
    <row r="1915" s="24" customFormat="1" customHeight="1" spans="1:56">
      <c r="A1915" s="24">
        <v>1914</v>
      </c>
      <c r="B1915" s="9" t="s">
        <v>243</v>
      </c>
      <c r="C1915" s="10" t="s">
        <v>8216</v>
      </c>
      <c r="D1915" s="9" t="s">
        <v>8217</v>
      </c>
      <c r="E1915" s="10" t="s">
        <v>8169</v>
      </c>
      <c r="F1915" s="10" t="s">
        <v>8169</v>
      </c>
      <c r="G1915" s="10">
        <v>500142563</v>
      </c>
      <c r="H1915" s="10" t="s">
        <v>8082</v>
      </c>
      <c r="I1915" s="21">
        <v>6930800512509</v>
      </c>
      <c r="J1915" s="10" t="s">
        <v>17</v>
      </c>
      <c r="K1915" s="10" t="s">
        <v>18</v>
      </c>
      <c r="L1915" s="24" t="s">
        <v>3783</v>
      </c>
      <c r="M1915" s="22" t="s">
        <v>7909</v>
      </c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38"/>
      <c r="AI1915" s="38"/>
      <c r="AJ1915" s="38"/>
      <c r="AK1915" s="38"/>
      <c r="AL1915" s="38"/>
      <c r="AM1915" s="38"/>
      <c r="AN1915" s="38"/>
      <c r="AO1915" s="38"/>
      <c r="AP1915" s="38"/>
      <c r="AQ1915" s="38"/>
      <c r="AR1915" s="38"/>
      <c r="AS1915" s="38"/>
      <c r="AT1915" s="38"/>
      <c r="AU1915" s="38"/>
      <c r="AV1915" s="38"/>
      <c r="AW1915" s="38"/>
      <c r="AX1915" s="38"/>
      <c r="AY1915" s="38"/>
      <c r="AZ1915" s="38"/>
      <c r="BA1915" s="38"/>
      <c r="BB1915" s="38"/>
      <c r="BC1915" s="38"/>
      <c r="BD1915" s="39"/>
    </row>
    <row r="1916" s="24" customFormat="1" customHeight="1" spans="1:56">
      <c r="A1916" s="24">
        <v>1915</v>
      </c>
      <c r="B1916" s="9" t="s">
        <v>12</v>
      </c>
      <c r="C1916" s="10" t="s">
        <v>8218</v>
      </c>
      <c r="D1916" s="9" t="s">
        <v>8219</v>
      </c>
      <c r="E1916" s="10" t="s">
        <v>8169</v>
      </c>
      <c r="F1916" s="10" t="s">
        <v>8169</v>
      </c>
      <c r="G1916" s="10">
        <v>500142563</v>
      </c>
      <c r="H1916" s="10" t="s">
        <v>8082</v>
      </c>
      <c r="I1916" s="21">
        <v>6930800512509</v>
      </c>
      <c r="J1916" s="10" t="s">
        <v>17</v>
      </c>
      <c r="K1916" s="10" t="s">
        <v>18</v>
      </c>
      <c r="L1916" s="24" t="s">
        <v>3783</v>
      </c>
      <c r="M1916" s="22" t="s">
        <v>7909</v>
      </c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38"/>
      <c r="AI1916" s="38"/>
      <c r="AJ1916" s="38"/>
      <c r="AK1916" s="38"/>
      <c r="AL1916" s="38"/>
      <c r="AM1916" s="38"/>
      <c r="AN1916" s="38"/>
      <c r="AO1916" s="38"/>
      <c r="AP1916" s="38"/>
      <c r="AQ1916" s="38"/>
      <c r="AR1916" s="38"/>
      <c r="AS1916" s="38"/>
      <c r="AT1916" s="38"/>
      <c r="AU1916" s="38"/>
      <c r="AV1916" s="38"/>
      <c r="AW1916" s="38"/>
      <c r="AX1916" s="38"/>
      <c r="AY1916" s="38"/>
      <c r="AZ1916" s="38"/>
      <c r="BA1916" s="38"/>
      <c r="BB1916" s="38"/>
      <c r="BC1916" s="38"/>
      <c r="BD1916" s="39"/>
    </row>
    <row r="1917" s="24" customFormat="1" customHeight="1" spans="1:56">
      <c r="A1917" s="24">
        <v>1916</v>
      </c>
      <c r="B1917" s="9" t="s">
        <v>98</v>
      </c>
      <c r="C1917" s="10" t="s">
        <v>8220</v>
      </c>
      <c r="D1917" s="9" t="s">
        <v>8221</v>
      </c>
      <c r="E1917" s="10" t="s">
        <v>8169</v>
      </c>
      <c r="F1917" s="10" t="s">
        <v>8169</v>
      </c>
      <c r="G1917" s="10">
        <v>500142563</v>
      </c>
      <c r="H1917" s="10" t="s">
        <v>8082</v>
      </c>
      <c r="I1917" s="21">
        <v>6930800512509</v>
      </c>
      <c r="J1917" s="10" t="s">
        <v>17</v>
      </c>
      <c r="K1917" s="10" t="s">
        <v>18</v>
      </c>
      <c r="L1917" s="24" t="s">
        <v>3783</v>
      </c>
      <c r="M1917" s="22" t="s">
        <v>7909</v>
      </c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38"/>
      <c r="AI1917" s="38"/>
      <c r="AJ1917" s="38"/>
      <c r="AK1917" s="38"/>
      <c r="AL1917" s="38"/>
      <c r="AM1917" s="38"/>
      <c r="AN1917" s="38"/>
      <c r="AO1917" s="38"/>
      <c r="AP1917" s="38"/>
      <c r="AQ1917" s="38"/>
      <c r="AR1917" s="38"/>
      <c r="AS1917" s="38"/>
      <c r="AT1917" s="38"/>
      <c r="AU1917" s="38"/>
      <c r="AV1917" s="38"/>
      <c r="AW1917" s="38"/>
      <c r="AX1917" s="38"/>
      <c r="AY1917" s="38"/>
      <c r="AZ1917" s="38"/>
      <c r="BA1917" s="38"/>
      <c r="BB1917" s="38"/>
      <c r="BC1917" s="38"/>
      <c r="BD1917" s="39"/>
    </row>
    <row r="1918" s="24" customFormat="1" customHeight="1" spans="1:56">
      <c r="A1918" s="24">
        <v>1917</v>
      </c>
      <c r="B1918" s="9" t="s">
        <v>243</v>
      </c>
      <c r="C1918" s="10" t="s">
        <v>8222</v>
      </c>
      <c r="D1918" s="9" t="s">
        <v>8223</v>
      </c>
      <c r="E1918" s="10" t="s">
        <v>8169</v>
      </c>
      <c r="F1918" s="10" t="s">
        <v>8169</v>
      </c>
      <c r="G1918" s="10">
        <v>500142563</v>
      </c>
      <c r="H1918" s="10" t="s">
        <v>8082</v>
      </c>
      <c r="I1918" s="21">
        <v>6930800511984</v>
      </c>
      <c r="J1918" s="10" t="s">
        <v>17</v>
      </c>
      <c r="K1918" s="10" t="s">
        <v>18</v>
      </c>
      <c r="L1918" s="24" t="s">
        <v>3783</v>
      </c>
      <c r="M1918" s="22" t="s">
        <v>7909</v>
      </c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38"/>
      <c r="AI1918" s="38"/>
      <c r="AJ1918" s="38"/>
      <c r="AK1918" s="38"/>
      <c r="AL1918" s="38"/>
      <c r="AM1918" s="38"/>
      <c r="AN1918" s="38"/>
      <c r="AO1918" s="38"/>
      <c r="AP1918" s="38"/>
      <c r="AQ1918" s="38"/>
      <c r="AR1918" s="38"/>
      <c r="AS1918" s="38"/>
      <c r="AT1918" s="38"/>
      <c r="AU1918" s="38"/>
      <c r="AV1918" s="38"/>
      <c r="AW1918" s="38"/>
      <c r="AX1918" s="38"/>
      <c r="AY1918" s="38"/>
      <c r="AZ1918" s="38"/>
      <c r="BA1918" s="38"/>
      <c r="BB1918" s="38"/>
      <c r="BC1918" s="38"/>
      <c r="BD1918" s="39"/>
    </row>
    <row r="1919" s="24" customFormat="1" customHeight="1" spans="1:56">
      <c r="A1919" s="24">
        <v>1918</v>
      </c>
      <c r="B1919" s="9" t="s">
        <v>12</v>
      </c>
      <c r="C1919" s="10" t="s">
        <v>8224</v>
      </c>
      <c r="D1919" s="9" t="s">
        <v>8225</v>
      </c>
      <c r="E1919" s="10" t="s">
        <v>8169</v>
      </c>
      <c r="F1919" s="10" t="s">
        <v>8169</v>
      </c>
      <c r="G1919" s="10">
        <v>500142563</v>
      </c>
      <c r="H1919" s="10" t="s">
        <v>8082</v>
      </c>
      <c r="I1919" s="21">
        <v>6930800511984</v>
      </c>
      <c r="J1919" s="10" t="s">
        <v>17</v>
      </c>
      <c r="K1919" s="10" t="s">
        <v>18</v>
      </c>
      <c r="L1919" s="24" t="s">
        <v>3783</v>
      </c>
      <c r="M1919" s="22" t="s">
        <v>7909</v>
      </c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38"/>
      <c r="AI1919" s="38"/>
      <c r="AJ1919" s="38"/>
      <c r="AK1919" s="38"/>
      <c r="AL1919" s="38"/>
      <c r="AM1919" s="38"/>
      <c r="AN1919" s="38"/>
      <c r="AO1919" s="38"/>
      <c r="AP1919" s="38"/>
      <c r="AQ1919" s="38"/>
      <c r="AR1919" s="38"/>
      <c r="AS1919" s="38"/>
      <c r="AT1919" s="38"/>
      <c r="AU1919" s="38"/>
      <c r="AV1919" s="38"/>
      <c r="AW1919" s="38"/>
      <c r="AX1919" s="38"/>
      <c r="AY1919" s="38"/>
      <c r="AZ1919" s="38"/>
      <c r="BA1919" s="38"/>
      <c r="BB1919" s="38"/>
      <c r="BC1919" s="38"/>
      <c r="BD1919" s="39"/>
    </row>
    <row r="1920" s="24" customFormat="1" customHeight="1" spans="1:56">
      <c r="A1920" s="24">
        <v>1919</v>
      </c>
      <c r="B1920" s="9" t="s">
        <v>98</v>
      </c>
      <c r="C1920" s="10" t="s">
        <v>8226</v>
      </c>
      <c r="D1920" s="9" t="s">
        <v>8227</v>
      </c>
      <c r="E1920" s="10" t="s">
        <v>8169</v>
      </c>
      <c r="F1920" s="10" t="s">
        <v>8169</v>
      </c>
      <c r="G1920" s="10">
        <v>500142563</v>
      </c>
      <c r="H1920" s="10" t="s">
        <v>8082</v>
      </c>
      <c r="I1920" s="21">
        <v>6930800511984</v>
      </c>
      <c r="J1920" s="10" t="s">
        <v>17</v>
      </c>
      <c r="K1920" s="10" t="s">
        <v>18</v>
      </c>
      <c r="L1920" s="24" t="s">
        <v>3783</v>
      </c>
      <c r="M1920" s="22" t="s">
        <v>7909</v>
      </c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38"/>
      <c r="AI1920" s="38"/>
      <c r="AJ1920" s="38"/>
      <c r="AK1920" s="38"/>
      <c r="AL1920" s="38"/>
      <c r="AM1920" s="38"/>
      <c r="AN1920" s="38"/>
      <c r="AO1920" s="38"/>
      <c r="AP1920" s="38"/>
      <c r="AQ1920" s="38"/>
      <c r="AR1920" s="38"/>
      <c r="AS1920" s="38"/>
      <c r="AT1920" s="38"/>
      <c r="AU1920" s="38"/>
      <c r="AV1920" s="38"/>
      <c r="AW1920" s="38"/>
      <c r="AX1920" s="38"/>
      <c r="AY1920" s="38"/>
      <c r="AZ1920" s="38"/>
      <c r="BA1920" s="38"/>
      <c r="BB1920" s="38"/>
      <c r="BC1920" s="38"/>
      <c r="BD1920" s="39"/>
    </row>
    <row r="1921" s="24" customFormat="1" customHeight="1" spans="1:56">
      <c r="A1921" s="24">
        <v>1920</v>
      </c>
      <c r="B1921" s="9" t="s">
        <v>243</v>
      </c>
      <c r="C1921" s="10" t="s">
        <v>8228</v>
      </c>
      <c r="D1921" s="9" t="s">
        <v>8229</v>
      </c>
      <c r="E1921" s="10" t="s">
        <v>1789</v>
      </c>
      <c r="F1921" s="10" t="s">
        <v>1789</v>
      </c>
      <c r="G1921" s="10">
        <v>500134443</v>
      </c>
      <c r="H1921" s="10" t="s">
        <v>926</v>
      </c>
      <c r="I1921" s="21">
        <v>6971501801387</v>
      </c>
      <c r="J1921" s="10" t="s">
        <v>17</v>
      </c>
      <c r="K1921" s="10" t="s">
        <v>18</v>
      </c>
      <c r="L1921" s="24" t="s">
        <v>3783</v>
      </c>
      <c r="M1921" s="19" t="s">
        <v>8230</v>
      </c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38"/>
      <c r="AI1921" s="38"/>
      <c r="AJ1921" s="38"/>
      <c r="AK1921" s="38"/>
      <c r="AL1921" s="38"/>
      <c r="AM1921" s="38"/>
      <c r="AN1921" s="38"/>
      <c r="AO1921" s="38"/>
      <c r="AP1921" s="38"/>
      <c r="AQ1921" s="38"/>
      <c r="AR1921" s="38"/>
      <c r="AS1921" s="38"/>
      <c r="AT1921" s="38"/>
      <c r="AU1921" s="38"/>
      <c r="AV1921" s="38"/>
      <c r="AW1921" s="38"/>
      <c r="AX1921" s="38"/>
      <c r="AY1921" s="38"/>
      <c r="AZ1921" s="38"/>
      <c r="BA1921" s="38"/>
      <c r="BB1921" s="38"/>
      <c r="BC1921" s="38"/>
      <c r="BD1921" s="39"/>
    </row>
    <row r="1922" s="24" customFormat="1" customHeight="1" spans="1:56">
      <c r="A1922" s="24">
        <v>1921</v>
      </c>
      <c r="B1922" s="9" t="s">
        <v>243</v>
      </c>
      <c r="C1922" s="10" t="s">
        <v>8231</v>
      </c>
      <c r="D1922" s="9" t="s">
        <v>8232</v>
      </c>
      <c r="E1922" s="10" t="s">
        <v>1789</v>
      </c>
      <c r="F1922" s="10" t="s">
        <v>1789</v>
      </c>
      <c r="G1922" s="10">
        <v>500134443</v>
      </c>
      <c r="H1922" s="10" t="s">
        <v>926</v>
      </c>
      <c r="I1922" s="21">
        <v>6971501801530</v>
      </c>
      <c r="J1922" s="10" t="s">
        <v>17</v>
      </c>
      <c r="K1922" s="10" t="s">
        <v>18</v>
      </c>
      <c r="L1922" s="24" t="s">
        <v>3783</v>
      </c>
      <c r="M1922" s="22" t="s">
        <v>8233</v>
      </c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38"/>
      <c r="AI1922" s="38"/>
      <c r="AJ1922" s="38"/>
      <c r="AK1922" s="38"/>
      <c r="AL1922" s="38"/>
      <c r="AM1922" s="38"/>
      <c r="AN1922" s="38"/>
      <c r="AO1922" s="38"/>
      <c r="AP1922" s="38"/>
      <c r="AQ1922" s="38"/>
      <c r="AR1922" s="38"/>
      <c r="AS1922" s="38"/>
      <c r="AT1922" s="38"/>
      <c r="AU1922" s="38"/>
      <c r="AV1922" s="38"/>
      <c r="AW1922" s="38"/>
      <c r="AX1922" s="38"/>
      <c r="AY1922" s="38"/>
      <c r="AZ1922" s="38"/>
      <c r="BA1922" s="38"/>
      <c r="BB1922" s="38"/>
      <c r="BC1922" s="38"/>
      <c r="BD1922" s="39"/>
    </row>
    <row r="1923" s="24" customFormat="1" customHeight="1" spans="1:56">
      <c r="A1923" s="24">
        <v>1922</v>
      </c>
      <c r="B1923" s="9" t="s">
        <v>243</v>
      </c>
      <c r="C1923" s="10" t="s">
        <v>8234</v>
      </c>
      <c r="D1923" s="9" t="s">
        <v>8235</v>
      </c>
      <c r="E1923" s="10" t="s">
        <v>1789</v>
      </c>
      <c r="F1923" s="10" t="s">
        <v>1789</v>
      </c>
      <c r="G1923" s="10">
        <v>500134443</v>
      </c>
      <c r="H1923" s="10" t="s">
        <v>926</v>
      </c>
      <c r="I1923" s="21">
        <v>6971501801318</v>
      </c>
      <c r="J1923" s="10" t="s">
        <v>17</v>
      </c>
      <c r="K1923" s="10" t="s">
        <v>18</v>
      </c>
      <c r="L1923" s="24" t="s">
        <v>3783</v>
      </c>
      <c r="M1923" s="19" t="s">
        <v>8230</v>
      </c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38"/>
      <c r="AI1923" s="38"/>
      <c r="AJ1923" s="38"/>
      <c r="AK1923" s="38"/>
      <c r="AL1923" s="38"/>
      <c r="AM1923" s="38"/>
      <c r="AN1923" s="38"/>
      <c r="AO1923" s="38"/>
      <c r="AP1923" s="38"/>
      <c r="AQ1923" s="38"/>
      <c r="AR1923" s="38"/>
      <c r="AS1923" s="38"/>
      <c r="AT1923" s="38"/>
      <c r="AU1923" s="38"/>
      <c r="AV1923" s="38"/>
      <c r="AW1923" s="38"/>
      <c r="AX1923" s="38"/>
      <c r="AY1923" s="38"/>
      <c r="AZ1923" s="38"/>
      <c r="BA1923" s="38"/>
      <c r="BB1923" s="38"/>
      <c r="BC1923" s="38"/>
      <c r="BD1923" s="39"/>
    </row>
    <row r="1924" s="24" customFormat="1" customHeight="1" spans="1:56">
      <c r="A1924" s="24">
        <v>1923</v>
      </c>
      <c r="B1924" s="9" t="s">
        <v>243</v>
      </c>
      <c r="C1924" s="10" t="s">
        <v>8236</v>
      </c>
      <c r="D1924" s="9" t="s">
        <v>8237</v>
      </c>
      <c r="E1924" s="10" t="s">
        <v>1789</v>
      </c>
      <c r="F1924" s="10" t="s">
        <v>1789</v>
      </c>
      <c r="G1924" s="10">
        <v>500134443</v>
      </c>
      <c r="H1924" s="10" t="s">
        <v>926</v>
      </c>
      <c r="I1924" s="21">
        <v>6971501801400</v>
      </c>
      <c r="J1924" s="10" t="s">
        <v>17</v>
      </c>
      <c r="K1924" s="10" t="s">
        <v>18</v>
      </c>
      <c r="L1924" s="24" t="s">
        <v>3783</v>
      </c>
      <c r="M1924" s="19" t="s">
        <v>8230</v>
      </c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38"/>
      <c r="AI1924" s="38"/>
      <c r="AJ1924" s="38"/>
      <c r="AK1924" s="38"/>
      <c r="AL1924" s="38"/>
      <c r="AM1924" s="38"/>
      <c r="AN1924" s="38"/>
      <c r="AO1924" s="38"/>
      <c r="AP1924" s="38"/>
      <c r="AQ1924" s="38"/>
      <c r="AR1924" s="38"/>
      <c r="AS1924" s="38"/>
      <c r="AT1924" s="38"/>
      <c r="AU1924" s="38"/>
      <c r="AV1924" s="38"/>
      <c r="AW1924" s="38"/>
      <c r="AX1924" s="38"/>
      <c r="AY1924" s="38"/>
      <c r="AZ1924" s="38"/>
      <c r="BA1924" s="38"/>
      <c r="BB1924" s="38"/>
      <c r="BC1924" s="38"/>
      <c r="BD1924" s="39"/>
    </row>
    <row r="1925" s="24" customFormat="1" customHeight="1" spans="1:56">
      <c r="A1925" s="24">
        <v>1924</v>
      </c>
      <c r="B1925" s="9" t="s">
        <v>243</v>
      </c>
      <c r="C1925" s="10" t="s">
        <v>8238</v>
      </c>
      <c r="D1925" s="9" t="s">
        <v>8239</v>
      </c>
      <c r="E1925" s="10" t="s">
        <v>1789</v>
      </c>
      <c r="F1925" s="10" t="s">
        <v>1789</v>
      </c>
      <c r="G1925" s="10">
        <v>500134443</v>
      </c>
      <c r="H1925" s="10" t="s">
        <v>975</v>
      </c>
      <c r="I1925" s="21">
        <v>6937931404048</v>
      </c>
      <c r="J1925" s="10" t="s">
        <v>17</v>
      </c>
      <c r="K1925" s="10" t="s">
        <v>18</v>
      </c>
      <c r="L1925" s="24" t="s">
        <v>3783</v>
      </c>
      <c r="M1925" s="19" t="s">
        <v>8230</v>
      </c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38"/>
      <c r="AI1925" s="38"/>
      <c r="AJ1925" s="38"/>
      <c r="AK1925" s="38"/>
      <c r="AL1925" s="38"/>
      <c r="AM1925" s="38"/>
      <c r="AN1925" s="38"/>
      <c r="AO1925" s="38"/>
      <c r="AP1925" s="38"/>
      <c r="AQ1925" s="38"/>
      <c r="AR1925" s="38"/>
      <c r="AS1925" s="38"/>
      <c r="AT1925" s="38"/>
      <c r="AU1925" s="38"/>
      <c r="AV1925" s="38"/>
      <c r="AW1925" s="38"/>
      <c r="AX1925" s="38"/>
      <c r="AY1925" s="38"/>
      <c r="AZ1925" s="38"/>
      <c r="BA1925" s="38"/>
      <c r="BB1925" s="38"/>
      <c r="BC1925" s="38"/>
      <c r="BD1925" s="39"/>
    </row>
    <row r="1926" s="24" customFormat="1" customHeight="1" spans="1:56">
      <c r="A1926" s="24">
        <v>1925</v>
      </c>
      <c r="B1926" s="9" t="s">
        <v>77</v>
      </c>
      <c r="C1926" s="10" t="s">
        <v>8240</v>
      </c>
      <c r="D1926" s="9" t="s">
        <v>8241</v>
      </c>
      <c r="E1926" s="10" t="s">
        <v>1789</v>
      </c>
      <c r="F1926" s="10" t="s">
        <v>1789</v>
      </c>
      <c r="G1926" s="10">
        <v>500134443</v>
      </c>
      <c r="H1926" s="10" t="s">
        <v>1060</v>
      </c>
      <c r="I1926" s="21">
        <v>6935958705117</v>
      </c>
      <c r="J1926" s="10" t="s">
        <v>17</v>
      </c>
      <c r="K1926" s="10" t="s">
        <v>18</v>
      </c>
      <c r="L1926" s="24" t="s">
        <v>3783</v>
      </c>
      <c r="M1926" s="22" t="s">
        <v>8242</v>
      </c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38"/>
      <c r="AI1926" s="38"/>
      <c r="AJ1926" s="38"/>
      <c r="AK1926" s="38"/>
      <c r="AL1926" s="38"/>
      <c r="AM1926" s="38"/>
      <c r="AN1926" s="38"/>
      <c r="AO1926" s="38"/>
      <c r="AP1926" s="38"/>
      <c r="AQ1926" s="38"/>
      <c r="AR1926" s="38"/>
      <c r="AS1926" s="38"/>
      <c r="AT1926" s="38"/>
      <c r="AU1926" s="38"/>
      <c r="AV1926" s="38"/>
      <c r="AW1926" s="38"/>
      <c r="AX1926" s="38"/>
      <c r="AY1926" s="38"/>
      <c r="AZ1926" s="38"/>
      <c r="BA1926" s="38"/>
      <c r="BB1926" s="38"/>
      <c r="BC1926" s="38"/>
      <c r="BD1926" s="39"/>
    </row>
    <row r="1927" s="24" customFormat="1" customHeight="1" spans="1:56">
      <c r="A1927" s="24">
        <v>1926</v>
      </c>
      <c r="B1927" s="9" t="s">
        <v>77</v>
      </c>
      <c r="C1927" s="10" t="s">
        <v>8243</v>
      </c>
      <c r="D1927" s="9" t="s">
        <v>8244</v>
      </c>
      <c r="E1927" s="10" t="s">
        <v>1789</v>
      </c>
      <c r="F1927" s="10" t="s">
        <v>1789</v>
      </c>
      <c r="G1927" s="10">
        <v>500134443</v>
      </c>
      <c r="H1927" s="10" t="s">
        <v>1060</v>
      </c>
      <c r="I1927" s="21">
        <v>6935958705148</v>
      </c>
      <c r="J1927" s="10" t="s">
        <v>17</v>
      </c>
      <c r="K1927" s="10" t="s">
        <v>18</v>
      </c>
      <c r="L1927" s="24" t="s">
        <v>3783</v>
      </c>
      <c r="M1927" s="22" t="s">
        <v>8242</v>
      </c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38"/>
      <c r="AI1927" s="38"/>
      <c r="AJ1927" s="38"/>
      <c r="AK1927" s="38"/>
      <c r="AL1927" s="38"/>
      <c r="AM1927" s="38"/>
      <c r="AN1927" s="38"/>
      <c r="AO1927" s="38"/>
      <c r="AP1927" s="38"/>
      <c r="AQ1927" s="38"/>
      <c r="AR1927" s="38"/>
      <c r="AS1927" s="38"/>
      <c r="AT1927" s="38"/>
      <c r="AU1927" s="38"/>
      <c r="AV1927" s="38"/>
      <c r="AW1927" s="38"/>
      <c r="AX1927" s="38"/>
      <c r="AY1927" s="38"/>
      <c r="AZ1927" s="38"/>
      <c r="BA1927" s="38"/>
      <c r="BB1927" s="38"/>
      <c r="BC1927" s="38"/>
      <c r="BD1927" s="39"/>
    </row>
    <row r="1928" s="24" customFormat="1" customHeight="1" spans="1:56">
      <c r="A1928" s="24">
        <v>1927</v>
      </c>
      <c r="B1928" s="9" t="s">
        <v>64</v>
      </c>
      <c r="C1928" s="10" t="s">
        <v>8245</v>
      </c>
      <c r="D1928" s="9" t="s">
        <v>8246</v>
      </c>
      <c r="E1928" s="10" t="s">
        <v>1793</v>
      </c>
      <c r="F1928" s="10" t="s">
        <v>1793</v>
      </c>
      <c r="G1928" s="10">
        <v>500142642</v>
      </c>
      <c r="H1928" s="10" t="s">
        <v>67</v>
      </c>
      <c r="I1928" s="21">
        <v>26937346800682</v>
      </c>
      <c r="J1928" s="10" t="s">
        <v>17</v>
      </c>
      <c r="K1928" s="10" t="s">
        <v>18</v>
      </c>
      <c r="L1928" s="24" t="s">
        <v>3783</v>
      </c>
      <c r="M1928" s="19" t="s">
        <v>3822</v>
      </c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38"/>
      <c r="AI1928" s="38"/>
      <c r="AJ1928" s="38"/>
      <c r="AK1928" s="38"/>
      <c r="AL1928" s="38"/>
      <c r="AM1928" s="38"/>
      <c r="AN1928" s="38"/>
      <c r="AO1928" s="38"/>
      <c r="AP1928" s="38"/>
      <c r="AQ1928" s="38"/>
      <c r="AR1928" s="38"/>
      <c r="AS1928" s="38"/>
      <c r="AT1928" s="38"/>
      <c r="AU1928" s="38"/>
      <c r="AV1928" s="38"/>
      <c r="AW1928" s="38"/>
      <c r="AX1928" s="38"/>
      <c r="AY1928" s="38"/>
      <c r="AZ1928" s="38"/>
      <c r="BA1928" s="38"/>
      <c r="BB1928" s="38"/>
      <c r="BC1928" s="38"/>
      <c r="BD1928" s="39"/>
    </row>
    <row r="1929" s="24" customFormat="1" customHeight="1" spans="1:56">
      <c r="A1929" s="24">
        <v>1928</v>
      </c>
      <c r="B1929" s="9" t="s">
        <v>64</v>
      </c>
      <c r="C1929" s="10" t="s">
        <v>8247</v>
      </c>
      <c r="D1929" s="9" t="s">
        <v>8248</v>
      </c>
      <c r="E1929" s="10" t="s">
        <v>1793</v>
      </c>
      <c r="F1929" s="10" t="s">
        <v>1793</v>
      </c>
      <c r="G1929" s="10">
        <v>500142642</v>
      </c>
      <c r="H1929" s="10" t="s">
        <v>67</v>
      </c>
      <c r="I1929" s="21">
        <v>26937346800682</v>
      </c>
      <c r="J1929" s="10" t="s">
        <v>17</v>
      </c>
      <c r="K1929" s="10" t="s">
        <v>18</v>
      </c>
      <c r="L1929" s="24" t="s">
        <v>3783</v>
      </c>
      <c r="M1929" s="19" t="s">
        <v>3822</v>
      </c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38"/>
      <c r="AI1929" s="38"/>
      <c r="AJ1929" s="38"/>
      <c r="AK1929" s="38"/>
      <c r="AL1929" s="38"/>
      <c r="AM1929" s="38"/>
      <c r="AN1929" s="38"/>
      <c r="AO1929" s="38"/>
      <c r="AP1929" s="38"/>
      <c r="AQ1929" s="38"/>
      <c r="AR1929" s="38"/>
      <c r="AS1929" s="38"/>
      <c r="AT1929" s="38"/>
      <c r="AU1929" s="38"/>
      <c r="AV1929" s="38"/>
      <c r="AW1929" s="38"/>
      <c r="AX1929" s="38"/>
      <c r="AY1929" s="38"/>
      <c r="AZ1929" s="38"/>
      <c r="BA1929" s="38"/>
      <c r="BB1929" s="38"/>
      <c r="BC1929" s="38"/>
      <c r="BD1929" s="39"/>
    </row>
    <row r="1930" s="24" customFormat="1" customHeight="1" spans="1:56">
      <c r="A1930" s="24">
        <v>1929</v>
      </c>
      <c r="B1930" s="9" t="s">
        <v>64</v>
      </c>
      <c r="C1930" s="10" t="s">
        <v>8249</v>
      </c>
      <c r="D1930" s="11" t="s">
        <v>8250</v>
      </c>
      <c r="E1930" s="10" t="s">
        <v>1793</v>
      </c>
      <c r="F1930" s="10" t="s">
        <v>1793</v>
      </c>
      <c r="G1930" s="10">
        <v>500142642</v>
      </c>
      <c r="H1930" s="10" t="s">
        <v>67</v>
      </c>
      <c r="I1930" s="10">
        <v>26937346800699</v>
      </c>
      <c r="J1930" s="10" t="s">
        <v>17</v>
      </c>
      <c r="K1930" s="17" t="s">
        <v>18</v>
      </c>
      <c r="L1930" s="24" t="s">
        <v>3783</v>
      </c>
      <c r="M1930" s="19" t="s">
        <v>4765</v>
      </c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38"/>
      <c r="AI1930" s="38"/>
      <c r="AJ1930" s="38"/>
      <c r="AK1930" s="38"/>
      <c r="AL1930" s="38"/>
      <c r="AM1930" s="38"/>
      <c r="AN1930" s="38"/>
      <c r="AO1930" s="38"/>
      <c r="AP1930" s="38"/>
      <c r="AQ1930" s="38"/>
      <c r="AR1930" s="38"/>
      <c r="AS1930" s="38"/>
      <c r="AT1930" s="38"/>
      <c r="AU1930" s="38"/>
      <c r="AV1930" s="38"/>
      <c r="AW1930" s="38"/>
      <c r="AX1930" s="38"/>
      <c r="AY1930" s="38"/>
      <c r="AZ1930" s="38"/>
      <c r="BA1930" s="38"/>
      <c r="BB1930" s="38"/>
      <c r="BC1930" s="38"/>
      <c r="BD1930" s="39"/>
    </row>
    <row r="1931" s="24" customFormat="1" customHeight="1" spans="1:56">
      <c r="A1931" s="24">
        <v>1930</v>
      </c>
      <c r="B1931" s="9" t="s">
        <v>98</v>
      </c>
      <c r="C1931" s="10" t="s">
        <v>8251</v>
      </c>
      <c r="D1931" s="9" t="s">
        <v>8252</v>
      </c>
      <c r="E1931" s="10" t="s">
        <v>1793</v>
      </c>
      <c r="F1931" s="10" t="s">
        <v>1793</v>
      </c>
      <c r="G1931" s="10">
        <v>500142642</v>
      </c>
      <c r="H1931" s="10" t="s">
        <v>1794</v>
      </c>
      <c r="I1931" s="21">
        <v>6932012626111</v>
      </c>
      <c r="J1931" s="10" t="s">
        <v>17</v>
      </c>
      <c r="K1931" s="10" t="s">
        <v>18</v>
      </c>
      <c r="L1931" s="24" t="s">
        <v>3783</v>
      </c>
      <c r="M1931" s="19" t="s">
        <v>3822</v>
      </c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38"/>
      <c r="AI1931" s="38"/>
      <c r="AJ1931" s="38"/>
      <c r="AK1931" s="38"/>
      <c r="AL1931" s="38"/>
      <c r="AM1931" s="38"/>
      <c r="AN1931" s="38"/>
      <c r="AO1931" s="38"/>
      <c r="AP1931" s="38"/>
      <c r="AQ1931" s="38"/>
      <c r="AR1931" s="38"/>
      <c r="AS1931" s="38"/>
      <c r="AT1931" s="38"/>
      <c r="AU1931" s="38"/>
      <c r="AV1931" s="38"/>
      <c r="AW1931" s="38"/>
      <c r="AX1931" s="38"/>
      <c r="AY1931" s="38"/>
      <c r="AZ1931" s="38"/>
      <c r="BA1931" s="38"/>
      <c r="BB1931" s="38"/>
      <c r="BC1931" s="38"/>
      <c r="BD1931" s="39"/>
    </row>
    <row r="1932" s="24" customFormat="1" customHeight="1" spans="1:56">
      <c r="A1932" s="24">
        <v>1931</v>
      </c>
      <c r="B1932" s="9" t="s">
        <v>98</v>
      </c>
      <c r="C1932" s="10" t="s">
        <v>8253</v>
      </c>
      <c r="D1932" s="9" t="s">
        <v>8254</v>
      </c>
      <c r="E1932" s="10" t="s">
        <v>1793</v>
      </c>
      <c r="F1932" s="10" t="s">
        <v>1793</v>
      </c>
      <c r="G1932" s="10">
        <v>500142642</v>
      </c>
      <c r="H1932" s="10" t="s">
        <v>1794</v>
      </c>
      <c r="I1932" s="21">
        <v>6932012626098</v>
      </c>
      <c r="J1932" s="10" t="s">
        <v>17</v>
      </c>
      <c r="K1932" s="10" t="s">
        <v>18</v>
      </c>
      <c r="L1932" s="24" t="s">
        <v>3783</v>
      </c>
      <c r="M1932" s="19" t="s">
        <v>3822</v>
      </c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38"/>
      <c r="AI1932" s="38"/>
      <c r="AJ1932" s="38"/>
      <c r="AK1932" s="38"/>
      <c r="AL1932" s="38"/>
      <c r="AM1932" s="38"/>
      <c r="AN1932" s="38"/>
      <c r="AO1932" s="38"/>
      <c r="AP1932" s="38"/>
      <c r="AQ1932" s="38"/>
      <c r="AR1932" s="38"/>
      <c r="AS1932" s="38"/>
      <c r="AT1932" s="38"/>
      <c r="AU1932" s="38"/>
      <c r="AV1932" s="38"/>
      <c r="AW1932" s="38"/>
      <c r="AX1932" s="38"/>
      <c r="AY1932" s="38"/>
      <c r="AZ1932" s="38"/>
      <c r="BA1932" s="38"/>
      <c r="BB1932" s="38"/>
      <c r="BC1932" s="38"/>
      <c r="BD1932" s="39"/>
    </row>
    <row r="1933" s="24" customFormat="1" customHeight="1" spans="1:56">
      <c r="A1933" s="24">
        <v>1932</v>
      </c>
      <c r="B1933" s="9" t="s">
        <v>98</v>
      </c>
      <c r="C1933" s="10" t="s">
        <v>8255</v>
      </c>
      <c r="D1933" s="9" t="s">
        <v>8256</v>
      </c>
      <c r="E1933" s="10" t="s">
        <v>1793</v>
      </c>
      <c r="F1933" s="10" t="s">
        <v>1793</v>
      </c>
      <c r="G1933" s="10">
        <v>500142642</v>
      </c>
      <c r="H1933" s="10" t="s">
        <v>1794</v>
      </c>
      <c r="I1933" s="21">
        <v>6932012626104</v>
      </c>
      <c r="J1933" s="10" t="s">
        <v>17</v>
      </c>
      <c r="K1933" s="10" t="s">
        <v>18</v>
      </c>
      <c r="L1933" s="24" t="s">
        <v>3783</v>
      </c>
      <c r="M1933" s="19" t="s">
        <v>3822</v>
      </c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38"/>
      <c r="AI1933" s="38"/>
      <c r="AJ1933" s="38"/>
      <c r="AK1933" s="38"/>
      <c r="AL1933" s="38"/>
      <c r="AM1933" s="38"/>
      <c r="AN1933" s="38"/>
      <c r="AO1933" s="38"/>
      <c r="AP1933" s="38"/>
      <c r="AQ1933" s="38"/>
      <c r="AR1933" s="38"/>
      <c r="AS1933" s="38"/>
      <c r="AT1933" s="38"/>
      <c r="AU1933" s="38"/>
      <c r="AV1933" s="38"/>
      <c r="AW1933" s="38"/>
      <c r="AX1933" s="38"/>
      <c r="AY1933" s="38"/>
      <c r="AZ1933" s="38"/>
      <c r="BA1933" s="38"/>
      <c r="BB1933" s="38"/>
      <c r="BC1933" s="38"/>
      <c r="BD1933" s="39"/>
    </row>
    <row r="1934" s="24" customFormat="1" customHeight="1" spans="1:56">
      <c r="A1934" s="24">
        <v>1933</v>
      </c>
      <c r="B1934" s="9" t="s">
        <v>243</v>
      </c>
      <c r="C1934" s="10" t="s">
        <v>8257</v>
      </c>
      <c r="D1934" s="9" t="s">
        <v>8258</v>
      </c>
      <c r="E1934" s="10" t="s">
        <v>8259</v>
      </c>
      <c r="F1934" s="10" t="s">
        <v>8259</v>
      </c>
      <c r="G1934" s="10">
        <v>500134450</v>
      </c>
      <c r="H1934" s="10" t="s">
        <v>8082</v>
      </c>
      <c r="I1934" s="21">
        <v>6930800512882</v>
      </c>
      <c r="J1934" s="10" t="s">
        <v>17</v>
      </c>
      <c r="K1934" s="10" t="s">
        <v>18</v>
      </c>
      <c r="L1934" s="24" t="s">
        <v>3783</v>
      </c>
      <c r="M1934" s="22" t="s">
        <v>7909</v>
      </c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38"/>
      <c r="AI1934" s="38"/>
      <c r="AJ1934" s="38"/>
      <c r="AK1934" s="38"/>
      <c r="AL1934" s="38"/>
      <c r="AM1934" s="38"/>
      <c r="AN1934" s="38"/>
      <c r="AO1934" s="38"/>
      <c r="AP1934" s="38"/>
      <c r="AQ1934" s="38"/>
      <c r="AR1934" s="38"/>
      <c r="AS1934" s="38"/>
      <c r="AT1934" s="38"/>
      <c r="AU1934" s="38"/>
      <c r="AV1934" s="38"/>
      <c r="AW1934" s="38"/>
      <c r="AX1934" s="38"/>
      <c r="AY1934" s="38"/>
      <c r="AZ1934" s="38"/>
      <c r="BA1934" s="38"/>
      <c r="BB1934" s="38"/>
      <c r="BC1934" s="38"/>
      <c r="BD1934" s="39"/>
    </row>
    <row r="1935" s="24" customFormat="1" customHeight="1" spans="1:56">
      <c r="A1935" s="24">
        <v>1934</v>
      </c>
      <c r="B1935" s="9" t="s">
        <v>12</v>
      </c>
      <c r="C1935" s="10" t="s">
        <v>8260</v>
      </c>
      <c r="D1935" s="9" t="s">
        <v>8261</v>
      </c>
      <c r="E1935" s="10" t="s">
        <v>8259</v>
      </c>
      <c r="F1935" s="10" t="s">
        <v>8259</v>
      </c>
      <c r="G1935" s="10">
        <v>500134450</v>
      </c>
      <c r="H1935" s="10" t="s">
        <v>8262</v>
      </c>
      <c r="I1935" s="21">
        <v>6911266795088</v>
      </c>
      <c r="J1935" s="10" t="s">
        <v>17</v>
      </c>
      <c r="K1935" s="10" t="s">
        <v>18</v>
      </c>
      <c r="L1935" s="24" t="s">
        <v>3783</v>
      </c>
      <c r="M1935" s="22" t="s">
        <v>4279</v>
      </c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38"/>
      <c r="AI1935" s="38"/>
      <c r="AJ1935" s="38"/>
      <c r="AK1935" s="38"/>
      <c r="AL1935" s="38"/>
      <c r="AM1935" s="38"/>
      <c r="AN1935" s="38"/>
      <c r="AO1935" s="38"/>
      <c r="AP1935" s="38"/>
      <c r="AQ1935" s="38"/>
      <c r="AR1935" s="38"/>
      <c r="AS1935" s="38"/>
      <c r="AT1935" s="38"/>
      <c r="AU1935" s="38"/>
      <c r="AV1935" s="38"/>
      <c r="AW1935" s="38"/>
      <c r="AX1935" s="38"/>
      <c r="AY1935" s="38"/>
      <c r="AZ1935" s="38"/>
      <c r="BA1935" s="38"/>
      <c r="BB1935" s="38"/>
      <c r="BC1935" s="38"/>
      <c r="BD1935" s="39"/>
    </row>
    <row r="1936" s="24" customFormat="1" customHeight="1" spans="1:56">
      <c r="A1936" s="24">
        <v>1935</v>
      </c>
      <c r="B1936" s="9" t="s">
        <v>12</v>
      </c>
      <c r="C1936" s="10" t="s">
        <v>8263</v>
      </c>
      <c r="D1936" s="9" t="s">
        <v>8264</v>
      </c>
      <c r="E1936" s="10" t="s">
        <v>8259</v>
      </c>
      <c r="F1936" s="10" t="s">
        <v>8259</v>
      </c>
      <c r="G1936" s="10">
        <v>500134450</v>
      </c>
      <c r="H1936" s="10" t="s">
        <v>8262</v>
      </c>
      <c r="I1936" s="21">
        <v>6911266879030</v>
      </c>
      <c r="J1936" s="10" t="s">
        <v>17</v>
      </c>
      <c r="K1936" s="10" t="s">
        <v>18</v>
      </c>
      <c r="L1936" s="24" t="s">
        <v>3783</v>
      </c>
      <c r="M1936" s="22" t="s">
        <v>4279</v>
      </c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38"/>
      <c r="AI1936" s="38"/>
      <c r="AJ1936" s="38"/>
      <c r="AK1936" s="38"/>
      <c r="AL1936" s="38"/>
      <c r="AM1936" s="38"/>
      <c r="AN1936" s="38"/>
      <c r="AO1936" s="38"/>
      <c r="AP1936" s="38"/>
      <c r="AQ1936" s="38"/>
      <c r="AR1936" s="38"/>
      <c r="AS1936" s="38"/>
      <c r="AT1936" s="38"/>
      <c r="AU1936" s="38"/>
      <c r="AV1936" s="38"/>
      <c r="AW1936" s="38"/>
      <c r="AX1936" s="38"/>
      <c r="AY1936" s="38"/>
      <c r="AZ1936" s="38"/>
      <c r="BA1936" s="38"/>
      <c r="BB1936" s="38"/>
      <c r="BC1936" s="38"/>
      <c r="BD1936" s="39"/>
    </row>
    <row r="1937" s="24" customFormat="1" customHeight="1" spans="1:56">
      <c r="A1937" s="24">
        <v>1936</v>
      </c>
      <c r="B1937" s="9" t="s">
        <v>12</v>
      </c>
      <c r="C1937" s="10" t="s">
        <v>8265</v>
      </c>
      <c r="D1937" s="9" t="s">
        <v>8266</v>
      </c>
      <c r="E1937" s="10" t="s">
        <v>8259</v>
      </c>
      <c r="F1937" s="10" t="s">
        <v>8259</v>
      </c>
      <c r="G1937" s="10">
        <v>500134450</v>
      </c>
      <c r="H1937" s="10" t="s">
        <v>8262</v>
      </c>
      <c r="I1937" s="21">
        <v>6911266795095</v>
      </c>
      <c r="J1937" s="10" t="s">
        <v>17</v>
      </c>
      <c r="K1937" s="10" t="s">
        <v>18</v>
      </c>
      <c r="L1937" s="24" t="s">
        <v>3783</v>
      </c>
      <c r="M1937" s="22" t="s">
        <v>4279</v>
      </c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38"/>
      <c r="AI1937" s="38"/>
      <c r="AJ1937" s="38"/>
      <c r="AK1937" s="38"/>
      <c r="AL1937" s="38"/>
      <c r="AM1937" s="38"/>
      <c r="AN1937" s="38"/>
      <c r="AO1937" s="38"/>
      <c r="AP1937" s="38"/>
      <c r="AQ1937" s="38"/>
      <c r="AR1937" s="38"/>
      <c r="AS1937" s="38"/>
      <c r="AT1937" s="38"/>
      <c r="AU1937" s="38"/>
      <c r="AV1937" s="38"/>
      <c r="AW1937" s="38"/>
      <c r="AX1937" s="38"/>
      <c r="AY1937" s="38"/>
      <c r="AZ1937" s="38"/>
      <c r="BA1937" s="38"/>
      <c r="BB1937" s="38"/>
      <c r="BC1937" s="38"/>
      <c r="BD1937" s="39"/>
    </row>
    <row r="1938" s="24" customFormat="1" customHeight="1" spans="1:56">
      <c r="A1938" s="24">
        <v>1937</v>
      </c>
      <c r="B1938" s="9" t="s">
        <v>12</v>
      </c>
      <c r="C1938" s="10" t="s">
        <v>8267</v>
      </c>
      <c r="D1938" s="11" t="s">
        <v>8268</v>
      </c>
      <c r="E1938" s="10" t="s">
        <v>8269</v>
      </c>
      <c r="F1938" s="10" t="s">
        <v>8269</v>
      </c>
      <c r="G1938" s="10">
        <v>500142506</v>
      </c>
      <c r="H1938" s="10" t="s">
        <v>8270</v>
      </c>
      <c r="I1938" s="56" t="s">
        <v>8271</v>
      </c>
      <c r="J1938" s="10" t="s">
        <v>74</v>
      </c>
      <c r="K1938" s="17" t="s">
        <v>18</v>
      </c>
      <c r="L1938" s="24" t="s">
        <v>3783</v>
      </c>
      <c r="M1938" s="19" t="s">
        <v>8272</v>
      </c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38"/>
      <c r="AI1938" s="38"/>
      <c r="AJ1938" s="38"/>
      <c r="AK1938" s="38"/>
      <c r="AL1938" s="38"/>
      <c r="AM1938" s="38"/>
      <c r="AN1938" s="38"/>
      <c r="AO1938" s="38"/>
      <c r="AP1938" s="38"/>
      <c r="AQ1938" s="38"/>
      <c r="AR1938" s="38"/>
      <c r="AS1938" s="38"/>
      <c r="AT1938" s="38"/>
      <c r="AU1938" s="38"/>
      <c r="AV1938" s="38"/>
      <c r="AW1938" s="38"/>
      <c r="AX1938" s="38"/>
      <c r="AY1938" s="38"/>
      <c r="AZ1938" s="38"/>
      <c r="BA1938" s="38"/>
      <c r="BB1938" s="38"/>
      <c r="BC1938" s="38"/>
      <c r="BD1938" s="39"/>
    </row>
    <row r="1939" s="24" customFormat="1" customHeight="1" spans="1:56">
      <c r="A1939" s="24">
        <v>1938</v>
      </c>
      <c r="B1939" s="9" t="s">
        <v>12</v>
      </c>
      <c r="C1939" s="10" t="s">
        <v>8273</v>
      </c>
      <c r="D1939" s="9" t="s">
        <v>8274</v>
      </c>
      <c r="E1939" s="10" t="s">
        <v>8269</v>
      </c>
      <c r="F1939" s="10" t="s">
        <v>8269</v>
      </c>
      <c r="G1939" s="10">
        <v>500142506</v>
      </c>
      <c r="H1939" s="10" t="s">
        <v>8270</v>
      </c>
      <c r="I1939" s="21">
        <v>6975230771492</v>
      </c>
      <c r="J1939" s="10" t="s">
        <v>74</v>
      </c>
      <c r="K1939" s="10" t="s">
        <v>18</v>
      </c>
      <c r="L1939" s="24" t="s">
        <v>3783</v>
      </c>
      <c r="M1939" s="24" t="s">
        <v>8275</v>
      </c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38"/>
      <c r="AI1939" s="38"/>
      <c r="AJ1939" s="38"/>
      <c r="AK1939" s="38"/>
      <c r="AL1939" s="38"/>
      <c r="AM1939" s="38"/>
      <c r="AN1939" s="38"/>
      <c r="AO1939" s="38"/>
      <c r="AP1939" s="38"/>
      <c r="AQ1939" s="38"/>
      <c r="AR1939" s="38"/>
      <c r="AS1939" s="38"/>
      <c r="AT1939" s="38"/>
      <c r="AU1939" s="38"/>
      <c r="AV1939" s="38"/>
      <c r="AW1939" s="38"/>
      <c r="AX1939" s="38"/>
      <c r="AY1939" s="38"/>
      <c r="AZ1939" s="38"/>
      <c r="BA1939" s="38"/>
      <c r="BB1939" s="38"/>
      <c r="BC1939" s="38"/>
      <c r="BD1939" s="39"/>
    </row>
    <row r="1940" s="24" customFormat="1" customHeight="1" spans="1:56">
      <c r="A1940" s="24">
        <v>1939</v>
      </c>
      <c r="B1940" s="9" t="s">
        <v>177</v>
      </c>
      <c r="C1940" s="10" t="s">
        <v>8276</v>
      </c>
      <c r="D1940" s="9" t="s">
        <v>8277</v>
      </c>
      <c r="E1940" s="10" t="s">
        <v>1806</v>
      </c>
      <c r="F1940" s="10" t="s">
        <v>1806</v>
      </c>
      <c r="G1940" s="10">
        <v>500024604</v>
      </c>
      <c r="H1940" s="10" t="s">
        <v>8278</v>
      </c>
      <c r="I1940" s="21">
        <v>6973491280036</v>
      </c>
      <c r="J1940" s="10" t="s">
        <v>17</v>
      </c>
      <c r="K1940" s="10" t="s">
        <v>18</v>
      </c>
      <c r="L1940" s="24" t="s">
        <v>3783</v>
      </c>
      <c r="M1940" s="22" t="s">
        <v>8279</v>
      </c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38"/>
      <c r="AI1940" s="38"/>
      <c r="AJ1940" s="38"/>
      <c r="AK1940" s="38"/>
      <c r="AL1940" s="38"/>
      <c r="AM1940" s="38"/>
      <c r="AN1940" s="38"/>
      <c r="AO1940" s="38"/>
      <c r="AP1940" s="38"/>
      <c r="AQ1940" s="38"/>
      <c r="AR1940" s="38"/>
      <c r="AS1940" s="38"/>
      <c r="AT1940" s="38"/>
      <c r="AU1940" s="38"/>
      <c r="AV1940" s="38"/>
      <c r="AW1940" s="38"/>
      <c r="AX1940" s="38"/>
      <c r="AY1940" s="38"/>
      <c r="AZ1940" s="38"/>
      <c r="BA1940" s="38"/>
      <c r="BB1940" s="38"/>
      <c r="BC1940" s="38"/>
      <c r="BD1940" s="39"/>
    </row>
    <row r="1941" s="24" customFormat="1" customHeight="1" spans="1:56">
      <c r="A1941" s="24">
        <v>1940</v>
      </c>
      <c r="B1941" s="9" t="s">
        <v>30</v>
      </c>
      <c r="C1941" s="10" t="s">
        <v>8280</v>
      </c>
      <c r="D1941" s="9" t="s">
        <v>8281</v>
      </c>
      <c r="E1941" s="10" t="s">
        <v>8282</v>
      </c>
      <c r="F1941" s="10" t="s">
        <v>8282</v>
      </c>
      <c r="G1941" s="10">
        <v>500142558</v>
      </c>
      <c r="H1941" s="10" t="s">
        <v>3673</v>
      </c>
      <c r="I1941" s="21">
        <v>6923183004396</v>
      </c>
      <c r="J1941" s="10" t="s">
        <v>17</v>
      </c>
      <c r="K1941" s="10" t="s">
        <v>18</v>
      </c>
      <c r="L1941" s="24" t="s">
        <v>3783</v>
      </c>
      <c r="M1941" s="19" t="s">
        <v>8283</v>
      </c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38"/>
      <c r="AI1941" s="38"/>
      <c r="AJ1941" s="38"/>
      <c r="AK1941" s="38"/>
      <c r="AL1941" s="38"/>
      <c r="AM1941" s="38"/>
      <c r="AN1941" s="38"/>
      <c r="AO1941" s="38"/>
      <c r="AP1941" s="38"/>
      <c r="AQ1941" s="38"/>
      <c r="AR1941" s="38"/>
      <c r="AS1941" s="38"/>
      <c r="AT1941" s="38"/>
      <c r="AU1941" s="38"/>
      <c r="AV1941" s="38"/>
      <c r="AW1941" s="38"/>
      <c r="AX1941" s="38"/>
      <c r="AY1941" s="38"/>
      <c r="AZ1941" s="38"/>
      <c r="BA1941" s="38"/>
      <c r="BB1941" s="38"/>
      <c r="BC1941" s="38"/>
      <c r="BD1941" s="39"/>
    </row>
    <row r="1942" s="24" customFormat="1" customHeight="1" spans="1:56">
      <c r="A1942" s="24">
        <v>1941</v>
      </c>
      <c r="B1942" s="9" t="s">
        <v>125</v>
      </c>
      <c r="C1942" s="10" t="s">
        <v>8284</v>
      </c>
      <c r="D1942" s="9" t="s">
        <v>8285</v>
      </c>
      <c r="E1942" s="10" t="s">
        <v>1809</v>
      </c>
      <c r="F1942" s="10" t="s">
        <v>1809</v>
      </c>
      <c r="G1942" s="10">
        <v>500142493</v>
      </c>
      <c r="H1942" s="10" t="s">
        <v>1810</v>
      </c>
      <c r="I1942" s="21">
        <v>6935583690000</v>
      </c>
      <c r="J1942" s="10" t="s">
        <v>17</v>
      </c>
      <c r="K1942" s="10" t="s">
        <v>18</v>
      </c>
      <c r="L1942" s="24" t="s">
        <v>3783</v>
      </c>
      <c r="M1942" s="22" t="s">
        <v>8286</v>
      </c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38"/>
      <c r="AI1942" s="38"/>
      <c r="AJ1942" s="38"/>
      <c r="AK1942" s="38"/>
      <c r="AL1942" s="38"/>
      <c r="AM1942" s="38"/>
      <c r="AN1942" s="38"/>
      <c r="AO1942" s="38"/>
      <c r="AP1942" s="38"/>
      <c r="AQ1942" s="38"/>
      <c r="AR1942" s="38"/>
      <c r="AS1942" s="38"/>
      <c r="AT1942" s="38"/>
      <c r="AU1942" s="38"/>
      <c r="AV1942" s="38"/>
      <c r="AW1942" s="38"/>
      <c r="AX1942" s="38"/>
      <c r="AY1942" s="38"/>
      <c r="AZ1942" s="38"/>
      <c r="BA1942" s="38"/>
      <c r="BB1942" s="38"/>
      <c r="BC1942" s="38"/>
      <c r="BD1942" s="39"/>
    </row>
    <row r="1943" s="24" customFormat="1" customHeight="1" spans="1:56">
      <c r="A1943" s="24">
        <v>1942</v>
      </c>
      <c r="B1943" s="9" t="s">
        <v>125</v>
      </c>
      <c r="C1943" s="10" t="s">
        <v>8287</v>
      </c>
      <c r="D1943" s="9" t="s">
        <v>8288</v>
      </c>
      <c r="E1943" s="10" t="s">
        <v>1809</v>
      </c>
      <c r="F1943" s="10" t="s">
        <v>1809</v>
      </c>
      <c r="G1943" s="10">
        <v>500142493</v>
      </c>
      <c r="H1943" s="10" t="s">
        <v>1810</v>
      </c>
      <c r="I1943" s="21">
        <v>6950426087137</v>
      </c>
      <c r="J1943" s="10" t="s">
        <v>17</v>
      </c>
      <c r="K1943" s="10" t="s">
        <v>18</v>
      </c>
      <c r="L1943" s="24" t="s">
        <v>3783</v>
      </c>
      <c r="M1943" s="22" t="s">
        <v>8289</v>
      </c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38"/>
      <c r="AI1943" s="38"/>
      <c r="AJ1943" s="38"/>
      <c r="AK1943" s="38"/>
      <c r="AL1943" s="38"/>
      <c r="AM1943" s="38"/>
      <c r="AN1943" s="38"/>
      <c r="AO1943" s="38"/>
      <c r="AP1943" s="38"/>
      <c r="AQ1943" s="38"/>
      <c r="AR1943" s="38"/>
      <c r="AS1943" s="38"/>
      <c r="AT1943" s="38"/>
      <c r="AU1943" s="38"/>
      <c r="AV1943" s="38"/>
      <c r="AW1943" s="38"/>
      <c r="AX1943" s="38"/>
      <c r="AY1943" s="38"/>
      <c r="AZ1943" s="38"/>
      <c r="BA1943" s="38"/>
      <c r="BB1943" s="38"/>
      <c r="BC1943" s="38"/>
      <c r="BD1943" s="39"/>
    </row>
    <row r="1944" s="24" customFormat="1" customHeight="1" spans="1:56">
      <c r="A1944" s="24">
        <v>1943</v>
      </c>
      <c r="B1944" s="9" t="s">
        <v>125</v>
      </c>
      <c r="C1944" s="10" t="s">
        <v>8290</v>
      </c>
      <c r="D1944" s="9" t="s">
        <v>8291</v>
      </c>
      <c r="E1944" s="10" t="s">
        <v>1809</v>
      </c>
      <c r="F1944" s="10" t="s">
        <v>1809</v>
      </c>
      <c r="G1944" s="10">
        <v>500142493</v>
      </c>
      <c r="H1944" s="10" t="s">
        <v>1810</v>
      </c>
      <c r="I1944" s="21">
        <v>6950426087106</v>
      </c>
      <c r="J1944" s="10" t="s">
        <v>17</v>
      </c>
      <c r="K1944" s="10" t="s">
        <v>18</v>
      </c>
      <c r="L1944" s="24" t="s">
        <v>3783</v>
      </c>
      <c r="M1944" s="22" t="s">
        <v>8289</v>
      </c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38"/>
      <c r="AI1944" s="38"/>
      <c r="AJ1944" s="38"/>
      <c r="AK1944" s="38"/>
      <c r="AL1944" s="38"/>
      <c r="AM1944" s="38"/>
      <c r="AN1944" s="38"/>
      <c r="AO1944" s="38"/>
      <c r="AP1944" s="38"/>
      <c r="AQ1944" s="38"/>
      <c r="AR1944" s="38"/>
      <c r="AS1944" s="38"/>
      <c r="AT1944" s="38"/>
      <c r="AU1944" s="38"/>
      <c r="AV1944" s="38"/>
      <c r="AW1944" s="38"/>
      <c r="AX1944" s="38"/>
      <c r="AY1944" s="38"/>
      <c r="AZ1944" s="38"/>
      <c r="BA1944" s="38"/>
      <c r="BB1944" s="38"/>
      <c r="BC1944" s="38"/>
      <c r="BD1944" s="39"/>
    </row>
    <row r="1945" s="24" customFormat="1" customHeight="1" spans="1:56">
      <c r="A1945" s="24">
        <v>1944</v>
      </c>
      <c r="B1945" s="9" t="s">
        <v>125</v>
      </c>
      <c r="C1945" s="10" t="s">
        <v>8292</v>
      </c>
      <c r="D1945" s="9" t="s">
        <v>8293</v>
      </c>
      <c r="E1945" s="10" t="s">
        <v>1809</v>
      </c>
      <c r="F1945" s="10" t="s">
        <v>1809</v>
      </c>
      <c r="G1945" s="10">
        <v>500142493</v>
      </c>
      <c r="H1945" s="10" t="s">
        <v>1810</v>
      </c>
      <c r="I1945" s="21">
        <v>6950426087113</v>
      </c>
      <c r="J1945" s="10" t="s">
        <v>17</v>
      </c>
      <c r="K1945" s="10" t="s">
        <v>18</v>
      </c>
      <c r="L1945" s="24" t="s">
        <v>3783</v>
      </c>
      <c r="M1945" s="22" t="s">
        <v>8289</v>
      </c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38"/>
      <c r="AI1945" s="38"/>
      <c r="AJ1945" s="38"/>
      <c r="AK1945" s="38"/>
      <c r="AL1945" s="38"/>
      <c r="AM1945" s="38"/>
      <c r="AN1945" s="38"/>
      <c r="AO1945" s="38"/>
      <c r="AP1945" s="38"/>
      <c r="AQ1945" s="38"/>
      <c r="AR1945" s="38"/>
      <c r="AS1945" s="38"/>
      <c r="AT1945" s="38"/>
      <c r="AU1945" s="38"/>
      <c r="AV1945" s="38"/>
      <c r="AW1945" s="38"/>
      <c r="AX1945" s="38"/>
      <c r="AY1945" s="38"/>
      <c r="AZ1945" s="38"/>
      <c r="BA1945" s="38"/>
      <c r="BB1945" s="38"/>
      <c r="BC1945" s="38"/>
      <c r="BD1945" s="39"/>
    </row>
    <row r="1946" s="24" customFormat="1" customHeight="1" spans="1:56">
      <c r="A1946" s="24">
        <v>1945</v>
      </c>
      <c r="B1946" s="9" t="s">
        <v>125</v>
      </c>
      <c r="C1946" s="10" t="s">
        <v>8294</v>
      </c>
      <c r="D1946" s="9" t="s">
        <v>8295</v>
      </c>
      <c r="E1946" s="10" t="s">
        <v>1809</v>
      </c>
      <c r="F1946" s="10" t="s">
        <v>1809</v>
      </c>
      <c r="G1946" s="10">
        <v>500142493</v>
      </c>
      <c r="H1946" s="10" t="s">
        <v>1810</v>
      </c>
      <c r="I1946" s="21">
        <v>6950426087120</v>
      </c>
      <c r="J1946" s="10" t="s">
        <v>17</v>
      </c>
      <c r="K1946" s="10" t="s">
        <v>18</v>
      </c>
      <c r="L1946" s="24" t="s">
        <v>3783</v>
      </c>
      <c r="M1946" s="22" t="s">
        <v>8289</v>
      </c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38"/>
      <c r="AI1946" s="38"/>
      <c r="AJ1946" s="38"/>
      <c r="AK1946" s="38"/>
      <c r="AL1946" s="38"/>
      <c r="AM1946" s="38"/>
      <c r="AN1946" s="38"/>
      <c r="AO1946" s="38"/>
      <c r="AP1946" s="38"/>
      <c r="AQ1946" s="38"/>
      <c r="AR1946" s="38"/>
      <c r="AS1946" s="38"/>
      <c r="AT1946" s="38"/>
      <c r="AU1946" s="38"/>
      <c r="AV1946" s="38"/>
      <c r="AW1946" s="38"/>
      <c r="AX1946" s="38"/>
      <c r="AY1946" s="38"/>
      <c r="AZ1946" s="38"/>
      <c r="BA1946" s="38"/>
      <c r="BB1946" s="38"/>
      <c r="BC1946" s="38"/>
      <c r="BD1946" s="39"/>
    </row>
    <row r="1947" s="24" customFormat="1" customHeight="1" spans="1:56">
      <c r="A1947" s="24">
        <v>1946</v>
      </c>
      <c r="B1947" s="9" t="s">
        <v>125</v>
      </c>
      <c r="C1947" s="10" t="s">
        <v>8296</v>
      </c>
      <c r="D1947" s="9" t="s">
        <v>8297</v>
      </c>
      <c r="E1947" s="10" t="s">
        <v>1809</v>
      </c>
      <c r="F1947" s="10" t="s">
        <v>1809</v>
      </c>
      <c r="G1947" s="10">
        <v>500142493</v>
      </c>
      <c r="H1947" s="10" t="s">
        <v>1810</v>
      </c>
      <c r="I1947" s="21">
        <v>6950426087151</v>
      </c>
      <c r="J1947" s="10" t="s">
        <v>17</v>
      </c>
      <c r="K1947" s="10" t="s">
        <v>18</v>
      </c>
      <c r="L1947" s="24" t="s">
        <v>3783</v>
      </c>
      <c r="M1947" s="22" t="s">
        <v>8289</v>
      </c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38"/>
      <c r="AI1947" s="38"/>
      <c r="AJ1947" s="38"/>
      <c r="AK1947" s="38"/>
      <c r="AL1947" s="38"/>
      <c r="AM1947" s="38"/>
      <c r="AN1947" s="38"/>
      <c r="AO1947" s="38"/>
      <c r="AP1947" s="38"/>
      <c r="AQ1947" s="38"/>
      <c r="AR1947" s="38"/>
      <c r="AS1947" s="38"/>
      <c r="AT1947" s="38"/>
      <c r="AU1947" s="38"/>
      <c r="AV1947" s="38"/>
      <c r="AW1947" s="38"/>
      <c r="AX1947" s="38"/>
      <c r="AY1947" s="38"/>
      <c r="AZ1947" s="38"/>
      <c r="BA1947" s="38"/>
      <c r="BB1947" s="38"/>
      <c r="BC1947" s="38"/>
      <c r="BD1947" s="39"/>
    </row>
    <row r="1948" s="24" customFormat="1" customHeight="1" spans="1:56">
      <c r="A1948" s="24">
        <v>1947</v>
      </c>
      <c r="B1948" s="9" t="s">
        <v>125</v>
      </c>
      <c r="C1948" s="10" t="s">
        <v>8298</v>
      </c>
      <c r="D1948" s="9" t="s">
        <v>8299</v>
      </c>
      <c r="E1948" s="10" t="s">
        <v>1809</v>
      </c>
      <c r="F1948" s="10" t="s">
        <v>1809</v>
      </c>
      <c r="G1948" s="10">
        <v>500142493</v>
      </c>
      <c r="H1948" s="10" t="s">
        <v>1810</v>
      </c>
      <c r="I1948" s="21">
        <v>6950426087144</v>
      </c>
      <c r="J1948" s="10" t="s">
        <v>17</v>
      </c>
      <c r="K1948" s="10" t="s">
        <v>18</v>
      </c>
      <c r="L1948" s="24" t="s">
        <v>3783</v>
      </c>
      <c r="M1948" s="22" t="s">
        <v>8289</v>
      </c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38"/>
      <c r="AI1948" s="38"/>
      <c r="AJ1948" s="38"/>
      <c r="AK1948" s="38"/>
      <c r="AL1948" s="38"/>
      <c r="AM1948" s="38"/>
      <c r="AN1948" s="38"/>
      <c r="AO1948" s="38"/>
      <c r="AP1948" s="38"/>
      <c r="AQ1948" s="38"/>
      <c r="AR1948" s="38"/>
      <c r="AS1948" s="38"/>
      <c r="AT1948" s="38"/>
      <c r="AU1948" s="38"/>
      <c r="AV1948" s="38"/>
      <c r="AW1948" s="38"/>
      <c r="AX1948" s="38"/>
      <c r="AY1948" s="38"/>
      <c r="AZ1948" s="38"/>
      <c r="BA1948" s="38"/>
      <c r="BB1948" s="38"/>
      <c r="BC1948" s="38"/>
      <c r="BD1948" s="39"/>
    </row>
    <row r="1949" s="24" customFormat="1" customHeight="1" spans="1:56">
      <c r="A1949" s="24">
        <v>1948</v>
      </c>
      <c r="B1949" s="9" t="s">
        <v>125</v>
      </c>
      <c r="C1949" s="10" t="s">
        <v>8300</v>
      </c>
      <c r="D1949" s="9" t="s">
        <v>8301</v>
      </c>
      <c r="E1949" s="10" t="s">
        <v>1809</v>
      </c>
      <c r="F1949" s="10" t="s">
        <v>1809</v>
      </c>
      <c r="G1949" s="10">
        <v>500142493</v>
      </c>
      <c r="H1949" s="10" t="s">
        <v>1810</v>
      </c>
      <c r="I1949" s="21">
        <v>6950426097020</v>
      </c>
      <c r="J1949" s="10" t="s">
        <v>17</v>
      </c>
      <c r="K1949" s="10" t="s">
        <v>18</v>
      </c>
      <c r="L1949" s="24" t="s">
        <v>3783</v>
      </c>
      <c r="M1949" s="22" t="s">
        <v>8302</v>
      </c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38"/>
      <c r="AI1949" s="38"/>
      <c r="AJ1949" s="38"/>
      <c r="AK1949" s="38"/>
      <c r="AL1949" s="38"/>
      <c r="AM1949" s="38"/>
      <c r="AN1949" s="38"/>
      <c r="AO1949" s="38"/>
      <c r="AP1949" s="38"/>
      <c r="AQ1949" s="38"/>
      <c r="AR1949" s="38"/>
      <c r="AS1949" s="38"/>
      <c r="AT1949" s="38"/>
      <c r="AU1949" s="38"/>
      <c r="AV1949" s="38"/>
      <c r="AW1949" s="38"/>
      <c r="AX1949" s="38"/>
      <c r="AY1949" s="38"/>
      <c r="AZ1949" s="38"/>
      <c r="BA1949" s="38"/>
      <c r="BB1949" s="38"/>
      <c r="BC1949" s="38"/>
      <c r="BD1949" s="39"/>
    </row>
    <row r="1950" s="24" customFormat="1" customHeight="1" spans="1:56">
      <c r="A1950" s="24">
        <v>1949</v>
      </c>
      <c r="B1950" s="9" t="s">
        <v>125</v>
      </c>
      <c r="C1950" s="10" t="s">
        <v>8303</v>
      </c>
      <c r="D1950" s="9" t="s">
        <v>8304</v>
      </c>
      <c r="E1950" s="10" t="s">
        <v>1809</v>
      </c>
      <c r="F1950" s="10" t="s">
        <v>1809</v>
      </c>
      <c r="G1950" s="10">
        <v>500142493</v>
      </c>
      <c r="H1950" s="10" t="s">
        <v>1810</v>
      </c>
      <c r="I1950" s="21">
        <v>6950426097013</v>
      </c>
      <c r="J1950" s="10" t="s">
        <v>17</v>
      </c>
      <c r="K1950" s="10" t="s">
        <v>18</v>
      </c>
      <c r="L1950" s="24" t="s">
        <v>3783</v>
      </c>
      <c r="M1950" s="22" t="s">
        <v>8302</v>
      </c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38"/>
      <c r="AI1950" s="38"/>
      <c r="AJ1950" s="38"/>
      <c r="AK1950" s="38"/>
      <c r="AL1950" s="38"/>
      <c r="AM1950" s="38"/>
      <c r="AN1950" s="38"/>
      <c r="AO1950" s="38"/>
      <c r="AP1950" s="38"/>
      <c r="AQ1950" s="38"/>
      <c r="AR1950" s="38"/>
      <c r="AS1950" s="38"/>
      <c r="AT1950" s="38"/>
      <c r="AU1950" s="38"/>
      <c r="AV1950" s="38"/>
      <c r="AW1950" s="38"/>
      <c r="AX1950" s="38"/>
      <c r="AY1950" s="38"/>
      <c r="AZ1950" s="38"/>
      <c r="BA1950" s="38"/>
      <c r="BB1950" s="38"/>
      <c r="BC1950" s="38"/>
      <c r="BD1950" s="39"/>
    </row>
    <row r="1951" s="24" customFormat="1" customHeight="1" spans="1:56">
      <c r="A1951" s="24">
        <v>1950</v>
      </c>
      <c r="B1951" s="9" t="s">
        <v>125</v>
      </c>
      <c r="C1951" s="10" t="s">
        <v>8305</v>
      </c>
      <c r="D1951" s="9" t="s">
        <v>8306</v>
      </c>
      <c r="E1951" s="10" t="s">
        <v>1809</v>
      </c>
      <c r="F1951" s="10" t="s">
        <v>1809</v>
      </c>
      <c r="G1951" s="10">
        <v>500142493</v>
      </c>
      <c r="H1951" s="10" t="s">
        <v>1810</v>
      </c>
      <c r="I1951" s="21">
        <v>6950426097624</v>
      </c>
      <c r="J1951" s="10" t="s">
        <v>17</v>
      </c>
      <c r="K1951" s="10" t="s">
        <v>18</v>
      </c>
      <c r="L1951" s="24" t="s">
        <v>3783</v>
      </c>
      <c r="M1951" s="22" t="s">
        <v>8302</v>
      </c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38"/>
      <c r="AI1951" s="38"/>
      <c r="AJ1951" s="38"/>
      <c r="AK1951" s="38"/>
      <c r="AL1951" s="38"/>
      <c r="AM1951" s="38"/>
      <c r="AN1951" s="38"/>
      <c r="AO1951" s="38"/>
      <c r="AP1951" s="38"/>
      <c r="AQ1951" s="38"/>
      <c r="AR1951" s="38"/>
      <c r="AS1951" s="38"/>
      <c r="AT1951" s="38"/>
      <c r="AU1951" s="38"/>
      <c r="AV1951" s="38"/>
      <c r="AW1951" s="38"/>
      <c r="AX1951" s="38"/>
      <c r="AY1951" s="38"/>
      <c r="AZ1951" s="38"/>
      <c r="BA1951" s="38"/>
      <c r="BB1951" s="38"/>
      <c r="BC1951" s="38"/>
      <c r="BD1951" s="39"/>
    </row>
    <row r="1952" s="24" customFormat="1" customHeight="1" spans="1:56">
      <c r="A1952" s="24">
        <v>1951</v>
      </c>
      <c r="B1952" s="9" t="s">
        <v>125</v>
      </c>
      <c r="C1952" s="10" t="s">
        <v>8307</v>
      </c>
      <c r="D1952" s="9" t="s">
        <v>8308</v>
      </c>
      <c r="E1952" s="10" t="s">
        <v>1809</v>
      </c>
      <c r="F1952" s="10" t="s">
        <v>1809</v>
      </c>
      <c r="G1952" s="10">
        <v>500142493</v>
      </c>
      <c r="H1952" s="10" t="s">
        <v>1810</v>
      </c>
      <c r="I1952" s="21">
        <v>6950426097631</v>
      </c>
      <c r="J1952" s="10" t="s">
        <v>17</v>
      </c>
      <c r="K1952" s="10" t="s">
        <v>18</v>
      </c>
      <c r="L1952" s="24" t="s">
        <v>3783</v>
      </c>
      <c r="M1952" s="22" t="s">
        <v>8302</v>
      </c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38"/>
      <c r="AI1952" s="38"/>
      <c r="AJ1952" s="38"/>
      <c r="AK1952" s="38"/>
      <c r="AL1952" s="38"/>
      <c r="AM1952" s="38"/>
      <c r="AN1952" s="38"/>
      <c r="AO1952" s="38"/>
      <c r="AP1952" s="38"/>
      <c r="AQ1952" s="38"/>
      <c r="AR1952" s="38"/>
      <c r="AS1952" s="38"/>
      <c r="AT1952" s="38"/>
      <c r="AU1952" s="38"/>
      <c r="AV1952" s="38"/>
      <c r="AW1952" s="38"/>
      <c r="AX1952" s="38"/>
      <c r="AY1952" s="38"/>
      <c r="AZ1952" s="38"/>
      <c r="BA1952" s="38"/>
      <c r="BB1952" s="38"/>
      <c r="BC1952" s="38"/>
      <c r="BD1952" s="39"/>
    </row>
    <row r="1953" s="24" customFormat="1" customHeight="1" spans="1:56">
      <c r="A1953" s="24">
        <v>1952</v>
      </c>
      <c r="B1953" s="9" t="s">
        <v>125</v>
      </c>
      <c r="C1953" s="10" t="s">
        <v>8309</v>
      </c>
      <c r="D1953" s="9" t="s">
        <v>8310</v>
      </c>
      <c r="E1953" s="10" t="s">
        <v>1809</v>
      </c>
      <c r="F1953" s="10" t="s">
        <v>1809</v>
      </c>
      <c r="G1953" s="10">
        <v>500142493</v>
      </c>
      <c r="H1953" s="10" t="s">
        <v>1810</v>
      </c>
      <c r="I1953" s="21">
        <v>6950426097655</v>
      </c>
      <c r="J1953" s="10" t="s">
        <v>17</v>
      </c>
      <c r="K1953" s="10" t="s">
        <v>18</v>
      </c>
      <c r="L1953" s="24" t="s">
        <v>3783</v>
      </c>
      <c r="M1953" s="22" t="s">
        <v>8302</v>
      </c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38"/>
      <c r="AI1953" s="38"/>
      <c r="AJ1953" s="38"/>
      <c r="AK1953" s="38"/>
      <c r="AL1953" s="38"/>
      <c r="AM1953" s="38"/>
      <c r="AN1953" s="38"/>
      <c r="AO1953" s="38"/>
      <c r="AP1953" s="38"/>
      <c r="AQ1953" s="38"/>
      <c r="AR1953" s="38"/>
      <c r="AS1953" s="38"/>
      <c r="AT1953" s="38"/>
      <c r="AU1953" s="38"/>
      <c r="AV1953" s="38"/>
      <c r="AW1953" s="38"/>
      <c r="AX1953" s="38"/>
      <c r="AY1953" s="38"/>
      <c r="AZ1953" s="38"/>
      <c r="BA1953" s="38"/>
      <c r="BB1953" s="38"/>
      <c r="BC1953" s="38"/>
      <c r="BD1953" s="39"/>
    </row>
    <row r="1954" s="24" customFormat="1" customHeight="1" spans="1:56">
      <c r="A1954" s="24">
        <v>1953</v>
      </c>
      <c r="B1954" s="9" t="s">
        <v>125</v>
      </c>
      <c r="C1954" s="10" t="s">
        <v>8311</v>
      </c>
      <c r="D1954" s="9" t="s">
        <v>8312</v>
      </c>
      <c r="E1954" s="10" t="s">
        <v>1809</v>
      </c>
      <c r="F1954" s="10" t="s">
        <v>1809</v>
      </c>
      <c r="G1954" s="10">
        <v>500142493</v>
      </c>
      <c r="H1954" s="10" t="s">
        <v>1810</v>
      </c>
      <c r="I1954" s="21">
        <v>6950426097648</v>
      </c>
      <c r="J1954" s="10" t="s">
        <v>17</v>
      </c>
      <c r="K1954" s="10" t="s">
        <v>18</v>
      </c>
      <c r="L1954" s="24" t="s">
        <v>3783</v>
      </c>
      <c r="M1954" s="22" t="s">
        <v>8302</v>
      </c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38"/>
      <c r="AI1954" s="38"/>
      <c r="AJ1954" s="38"/>
      <c r="AK1954" s="38"/>
      <c r="AL1954" s="38"/>
      <c r="AM1954" s="38"/>
      <c r="AN1954" s="38"/>
      <c r="AO1954" s="38"/>
      <c r="AP1954" s="38"/>
      <c r="AQ1954" s="38"/>
      <c r="AR1954" s="38"/>
      <c r="AS1954" s="38"/>
      <c r="AT1954" s="38"/>
      <c r="AU1954" s="38"/>
      <c r="AV1954" s="38"/>
      <c r="AW1954" s="38"/>
      <c r="AX1954" s="38"/>
      <c r="AY1954" s="38"/>
      <c r="AZ1954" s="38"/>
      <c r="BA1954" s="38"/>
      <c r="BB1954" s="38"/>
      <c r="BC1954" s="38"/>
      <c r="BD1954" s="39"/>
    </row>
    <row r="1955" s="24" customFormat="1" customHeight="1" spans="1:56">
      <c r="A1955" s="24">
        <v>1954</v>
      </c>
      <c r="B1955" s="9" t="s">
        <v>125</v>
      </c>
      <c r="C1955" s="10" t="s">
        <v>8313</v>
      </c>
      <c r="D1955" s="9" t="s">
        <v>8314</v>
      </c>
      <c r="E1955" s="10" t="s">
        <v>1809</v>
      </c>
      <c r="F1955" s="10" t="s">
        <v>1809</v>
      </c>
      <c r="G1955" s="10">
        <v>500142493</v>
      </c>
      <c r="H1955" s="10" t="s">
        <v>1810</v>
      </c>
      <c r="I1955" s="21">
        <v>6950426097716</v>
      </c>
      <c r="J1955" s="10" t="s">
        <v>17</v>
      </c>
      <c r="K1955" s="10" t="s">
        <v>18</v>
      </c>
      <c r="L1955" s="24" t="s">
        <v>3783</v>
      </c>
      <c r="M1955" s="22" t="s">
        <v>8302</v>
      </c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38"/>
      <c r="AI1955" s="38"/>
      <c r="AJ1955" s="38"/>
      <c r="AK1955" s="38"/>
      <c r="AL1955" s="38"/>
      <c r="AM1955" s="38"/>
      <c r="AN1955" s="38"/>
      <c r="AO1955" s="38"/>
      <c r="AP1955" s="38"/>
      <c r="AQ1955" s="38"/>
      <c r="AR1955" s="38"/>
      <c r="AS1955" s="38"/>
      <c r="AT1955" s="38"/>
      <c r="AU1955" s="38"/>
      <c r="AV1955" s="38"/>
      <c r="AW1955" s="38"/>
      <c r="AX1955" s="38"/>
      <c r="AY1955" s="38"/>
      <c r="AZ1955" s="38"/>
      <c r="BA1955" s="38"/>
      <c r="BB1955" s="38"/>
      <c r="BC1955" s="38"/>
      <c r="BD1955" s="39"/>
    </row>
    <row r="1956" s="24" customFormat="1" customHeight="1" spans="1:56">
      <c r="A1956" s="24">
        <v>1955</v>
      </c>
      <c r="B1956" s="9" t="s">
        <v>125</v>
      </c>
      <c r="C1956" s="10" t="s">
        <v>8315</v>
      </c>
      <c r="D1956" s="9" t="s">
        <v>8316</v>
      </c>
      <c r="E1956" s="10" t="s">
        <v>1809</v>
      </c>
      <c r="F1956" s="10" t="s">
        <v>1809</v>
      </c>
      <c r="G1956" s="10">
        <v>500142493</v>
      </c>
      <c r="H1956" s="10" t="s">
        <v>1810</v>
      </c>
      <c r="I1956" s="21">
        <v>6950426097709</v>
      </c>
      <c r="J1956" s="10" t="s">
        <v>17</v>
      </c>
      <c r="K1956" s="10" t="s">
        <v>18</v>
      </c>
      <c r="L1956" s="24" t="s">
        <v>3783</v>
      </c>
      <c r="M1956" s="22" t="s">
        <v>8302</v>
      </c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38"/>
      <c r="AI1956" s="38"/>
      <c r="AJ1956" s="38"/>
      <c r="AK1956" s="38"/>
      <c r="AL1956" s="38"/>
      <c r="AM1956" s="38"/>
      <c r="AN1956" s="38"/>
      <c r="AO1956" s="38"/>
      <c r="AP1956" s="38"/>
      <c r="AQ1956" s="38"/>
      <c r="AR1956" s="38"/>
      <c r="AS1956" s="38"/>
      <c r="AT1956" s="38"/>
      <c r="AU1956" s="38"/>
      <c r="AV1956" s="38"/>
      <c r="AW1956" s="38"/>
      <c r="AX1956" s="38"/>
      <c r="AY1956" s="38"/>
      <c r="AZ1956" s="38"/>
      <c r="BA1956" s="38"/>
      <c r="BB1956" s="38"/>
      <c r="BC1956" s="38"/>
      <c r="BD1956" s="39"/>
    </row>
    <row r="1957" s="24" customFormat="1" customHeight="1" spans="1:56">
      <c r="A1957" s="24">
        <v>1956</v>
      </c>
      <c r="B1957" s="9" t="s">
        <v>125</v>
      </c>
      <c r="C1957" s="10" t="s">
        <v>8317</v>
      </c>
      <c r="D1957" s="9" t="s">
        <v>8318</v>
      </c>
      <c r="E1957" s="10" t="s">
        <v>1809</v>
      </c>
      <c r="F1957" s="10" t="s">
        <v>1809</v>
      </c>
      <c r="G1957" s="10">
        <v>500142493</v>
      </c>
      <c r="H1957" s="10" t="s">
        <v>1810</v>
      </c>
      <c r="I1957" s="21">
        <v>6950426097723</v>
      </c>
      <c r="J1957" s="10" t="s">
        <v>17</v>
      </c>
      <c r="K1957" s="10" t="s">
        <v>18</v>
      </c>
      <c r="L1957" s="24" t="s">
        <v>3783</v>
      </c>
      <c r="M1957" s="22" t="s">
        <v>8302</v>
      </c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38"/>
      <c r="AI1957" s="38"/>
      <c r="AJ1957" s="38"/>
      <c r="AK1957" s="38"/>
      <c r="AL1957" s="38"/>
      <c r="AM1957" s="38"/>
      <c r="AN1957" s="38"/>
      <c r="AO1957" s="38"/>
      <c r="AP1957" s="38"/>
      <c r="AQ1957" s="38"/>
      <c r="AR1957" s="38"/>
      <c r="AS1957" s="38"/>
      <c r="AT1957" s="38"/>
      <c r="AU1957" s="38"/>
      <c r="AV1957" s="38"/>
      <c r="AW1957" s="38"/>
      <c r="AX1957" s="38"/>
      <c r="AY1957" s="38"/>
      <c r="AZ1957" s="38"/>
      <c r="BA1957" s="38"/>
      <c r="BB1957" s="38"/>
      <c r="BC1957" s="38"/>
      <c r="BD1957" s="39"/>
    </row>
    <row r="1958" s="24" customFormat="1" customHeight="1" spans="1:56">
      <c r="A1958" s="24">
        <v>1957</v>
      </c>
      <c r="B1958" s="9" t="s">
        <v>125</v>
      </c>
      <c r="C1958" s="10" t="s">
        <v>8319</v>
      </c>
      <c r="D1958" s="9" t="s">
        <v>8320</v>
      </c>
      <c r="E1958" s="10" t="s">
        <v>8321</v>
      </c>
      <c r="F1958" s="10" t="s">
        <v>8321</v>
      </c>
      <c r="G1958" s="10">
        <v>500142666</v>
      </c>
      <c r="H1958" s="29" t="s">
        <v>8322</v>
      </c>
      <c r="I1958" s="21">
        <v>5035627112503</v>
      </c>
      <c r="J1958" s="10" t="s">
        <v>17</v>
      </c>
      <c r="K1958" s="10" t="s">
        <v>18</v>
      </c>
      <c r="L1958" s="24" t="s">
        <v>3783</v>
      </c>
      <c r="M1958" s="22" t="s">
        <v>4276</v>
      </c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38"/>
      <c r="AI1958" s="38"/>
      <c r="AJ1958" s="38"/>
      <c r="AK1958" s="38"/>
      <c r="AL1958" s="38"/>
      <c r="AM1958" s="38"/>
      <c r="AN1958" s="38"/>
      <c r="AO1958" s="38"/>
      <c r="AP1958" s="38"/>
      <c r="AQ1958" s="38"/>
      <c r="AR1958" s="38"/>
      <c r="AS1958" s="38"/>
      <c r="AT1958" s="38"/>
      <c r="AU1958" s="38"/>
      <c r="AV1958" s="38"/>
      <c r="AW1958" s="38"/>
      <c r="AX1958" s="38"/>
      <c r="AY1958" s="38"/>
      <c r="AZ1958" s="38"/>
      <c r="BA1958" s="38"/>
      <c r="BB1958" s="38"/>
      <c r="BC1958" s="38"/>
      <c r="BD1958" s="39"/>
    </row>
    <row r="1959" s="24" customFormat="1" customHeight="1" spans="1:56">
      <c r="A1959" s="24">
        <v>1958</v>
      </c>
      <c r="B1959" s="9" t="s">
        <v>30</v>
      </c>
      <c r="C1959" s="10" t="s">
        <v>8323</v>
      </c>
      <c r="D1959" s="9" t="s">
        <v>8324</v>
      </c>
      <c r="E1959" s="10" t="s">
        <v>1815</v>
      </c>
      <c r="F1959" s="10" t="s">
        <v>1815</v>
      </c>
      <c r="G1959" s="10">
        <v>500142483</v>
      </c>
      <c r="H1959" s="10" t="s">
        <v>1816</v>
      </c>
      <c r="I1959" s="21">
        <v>6971030056623</v>
      </c>
      <c r="J1959" s="10" t="s">
        <v>17</v>
      </c>
      <c r="K1959" s="10" t="s">
        <v>18</v>
      </c>
      <c r="L1959" s="24" t="s">
        <v>3783</v>
      </c>
      <c r="M1959" s="22" t="s">
        <v>8325</v>
      </c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38"/>
      <c r="AI1959" s="38"/>
      <c r="AJ1959" s="38"/>
      <c r="AK1959" s="38"/>
      <c r="AL1959" s="38"/>
      <c r="AM1959" s="38"/>
      <c r="AN1959" s="38"/>
      <c r="AO1959" s="38"/>
      <c r="AP1959" s="38"/>
      <c r="AQ1959" s="38"/>
      <c r="AR1959" s="38"/>
      <c r="AS1959" s="38"/>
      <c r="AT1959" s="38"/>
      <c r="AU1959" s="38"/>
      <c r="AV1959" s="38"/>
      <c r="AW1959" s="38"/>
      <c r="AX1959" s="38"/>
      <c r="AY1959" s="38"/>
      <c r="AZ1959" s="38"/>
      <c r="BA1959" s="38"/>
      <c r="BB1959" s="38"/>
      <c r="BC1959" s="38"/>
      <c r="BD1959" s="39"/>
    </row>
    <row r="1960" s="24" customFormat="1" customHeight="1" spans="1:56">
      <c r="A1960" s="24">
        <v>1959</v>
      </c>
      <c r="B1960" s="9" t="s">
        <v>30</v>
      </c>
      <c r="C1960" s="10" t="s">
        <v>8326</v>
      </c>
      <c r="D1960" s="12" t="s">
        <v>8327</v>
      </c>
      <c r="E1960" s="10" t="s">
        <v>1815</v>
      </c>
      <c r="F1960" s="10" t="s">
        <v>1815</v>
      </c>
      <c r="G1960" s="10">
        <v>500142483</v>
      </c>
      <c r="H1960" s="10" t="s">
        <v>1816</v>
      </c>
      <c r="I1960" s="21">
        <v>6971030059068</v>
      </c>
      <c r="J1960" s="10" t="s">
        <v>17</v>
      </c>
      <c r="K1960" s="10" t="s">
        <v>18</v>
      </c>
      <c r="L1960" s="24" t="s">
        <v>3783</v>
      </c>
      <c r="M1960" s="22" t="s">
        <v>8328</v>
      </c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38"/>
      <c r="AI1960" s="38"/>
      <c r="AJ1960" s="38"/>
      <c r="AK1960" s="38"/>
      <c r="AL1960" s="38"/>
      <c r="AM1960" s="38"/>
      <c r="AN1960" s="38"/>
      <c r="AO1960" s="38"/>
      <c r="AP1960" s="38"/>
      <c r="AQ1960" s="38"/>
      <c r="AR1960" s="38"/>
      <c r="AS1960" s="38"/>
      <c r="AT1960" s="38"/>
      <c r="AU1960" s="38"/>
      <c r="AV1960" s="38"/>
      <c r="AW1960" s="38"/>
      <c r="AX1960" s="38"/>
      <c r="AY1960" s="38"/>
      <c r="AZ1960" s="38"/>
      <c r="BA1960" s="38"/>
      <c r="BB1960" s="38"/>
      <c r="BC1960" s="38"/>
      <c r="BD1960" s="39"/>
    </row>
    <row r="1961" s="24" customFormat="1" customHeight="1" spans="1:56">
      <c r="A1961" s="24">
        <v>1960</v>
      </c>
      <c r="B1961" s="9" t="s">
        <v>30</v>
      </c>
      <c r="C1961" s="10" t="s">
        <v>8329</v>
      </c>
      <c r="D1961" s="12" t="s">
        <v>8330</v>
      </c>
      <c r="E1961" s="10" t="s">
        <v>1815</v>
      </c>
      <c r="F1961" s="10" t="s">
        <v>1815</v>
      </c>
      <c r="G1961" s="10">
        <v>500142483</v>
      </c>
      <c r="H1961" s="10" t="s">
        <v>1816</v>
      </c>
      <c r="I1961" s="21">
        <v>6971030059068</v>
      </c>
      <c r="J1961" s="10" t="s">
        <v>17</v>
      </c>
      <c r="K1961" s="10" t="s">
        <v>18</v>
      </c>
      <c r="L1961" s="24" t="s">
        <v>3783</v>
      </c>
      <c r="M1961" s="22" t="s">
        <v>8331</v>
      </c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38"/>
      <c r="AI1961" s="38"/>
      <c r="AJ1961" s="38"/>
      <c r="AK1961" s="38"/>
      <c r="AL1961" s="38"/>
      <c r="AM1961" s="38"/>
      <c r="AN1961" s="38"/>
      <c r="AO1961" s="38"/>
      <c r="AP1961" s="38"/>
      <c r="AQ1961" s="38"/>
      <c r="AR1961" s="38"/>
      <c r="AS1961" s="38"/>
      <c r="AT1961" s="38"/>
      <c r="AU1961" s="38"/>
      <c r="AV1961" s="38"/>
      <c r="AW1961" s="38"/>
      <c r="AX1961" s="38"/>
      <c r="AY1961" s="38"/>
      <c r="AZ1961" s="38"/>
      <c r="BA1961" s="38"/>
      <c r="BB1961" s="38"/>
      <c r="BC1961" s="38"/>
      <c r="BD1961" s="39"/>
    </row>
    <row r="1962" s="24" customFormat="1" customHeight="1" spans="1:56">
      <c r="A1962" s="24">
        <v>1961</v>
      </c>
      <c r="B1962" s="9" t="s">
        <v>30</v>
      </c>
      <c r="C1962" s="10" t="s">
        <v>8332</v>
      </c>
      <c r="D1962" s="12" t="s">
        <v>8333</v>
      </c>
      <c r="E1962" s="10" t="s">
        <v>1815</v>
      </c>
      <c r="F1962" s="10" t="s">
        <v>1815</v>
      </c>
      <c r="G1962" s="10">
        <v>500142483</v>
      </c>
      <c r="H1962" s="10" t="s">
        <v>1816</v>
      </c>
      <c r="I1962" s="21">
        <v>6971030050300</v>
      </c>
      <c r="J1962" s="10" t="s">
        <v>17</v>
      </c>
      <c r="K1962" s="10" t="s">
        <v>18</v>
      </c>
      <c r="L1962" s="24" t="s">
        <v>3783</v>
      </c>
      <c r="M1962" s="22" t="s">
        <v>8334</v>
      </c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38"/>
      <c r="AI1962" s="38"/>
      <c r="AJ1962" s="38"/>
      <c r="AK1962" s="38"/>
      <c r="AL1962" s="38"/>
      <c r="AM1962" s="38"/>
      <c r="AN1962" s="38"/>
      <c r="AO1962" s="38"/>
      <c r="AP1962" s="38"/>
      <c r="AQ1962" s="38"/>
      <c r="AR1962" s="38"/>
      <c r="AS1962" s="38"/>
      <c r="AT1962" s="38"/>
      <c r="AU1962" s="38"/>
      <c r="AV1962" s="38"/>
      <c r="AW1962" s="38"/>
      <c r="AX1962" s="38"/>
      <c r="AY1962" s="38"/>
      <c r="AZ1962" s="38"/>
      <c r="BA1962" s="38"/>
      <c r="BB1962" s="38"/>
      <c r="BC1962" s="38"/>
      <c r="BD1962" s="39"/>
    </row>
    <row r="1963" s="24" customFormat="1" customHeight="1" spans="1:56">
      <c r="A1963" s="24">
        <v>1962</v>
      </c>
      <c r="B1963" s="9" t="s">
        <v>30</v>
      </c>
      <c r="C1963" s="56" t="s">
        <v>8335</v>
      </c>
      <c r="D1963" s="12" t="s">
        <v>8336</v>
      </c>
      <c r="E1963" s="10" t="s">
        <v>1815</v>
      </c>
      <c r="F1963" s="10" t="s">
        <v>1815</v>
      </c>
      <c r="G1963" s="10">
        <v>500142483</v>
      </c>
      <c r="H1963" s="10" t="s">
        <v>1816</v>
      </c>
      <c r="I1963" s="21">
        <v>6971030050300</v>
      </c>
      <c r="J1963" s="10" t="s">
        <v>17</v>
      </c>
      <c r="K1963" s="10" t="s">
        <v>18</v>
      </c>
      <c r="L1963" s="24" t="s">
        <v>3783</v>
      </c>
      <c r="M1963" s="22" t="s">
        <v>8337</v>
      </c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38"/>
      <c r="AI1963" s="38"/>
      <c r="AJ1963" s="38"/>
      <c r="AK1963" s="38"/>
      <c r="AL1963" s="38"/>
      <c r="AM1963" s="38"/>
      <c r="AN1963" s="38"/>
      <c r="AO1963" s="38"/>
      <c r="AP1963" s="38"/>
      <c r="AQ1963" s="38"/>
      <c r="AR1963" s="38"/>
      <c r="AS1963" s="38"/>
      <c r="AT1963" s="38"/>
      <c r="AU1963" s="38"/>
      <c r="AV1963" s="38"/>
      <c r="AW1963" s="38"/>
      <c r="AX1963" s="38"/>
      <c r="AY1963" s="38"/>
      <c r="AZ1963" s="38"/>
      <c r="BA1963" s="38"/>
      <c r="BB1963" s="38"/>
      <c r="BC1963" s="38"/>
      <c r="BD1963" s="39"/>
    </row>
    <row r="1964" s="24" customFormat="1" customHeight="1" spans="1:56">
      <c r="A1964" s="24">
        <v>1963</v>
      </c>
      <c r="B1964" s="9" t="s">
        <v>30</v>
      </c>
      <c r="C1964" s="10" t="s">
        <v>8338</v>
      </c>
      <c r="D1964" s="12" t="s">
        <v>8339</v>
      </c>
      <c r="E1964" s="10" t="s">
        <v>1815</v>
      </c>
      <c r="F1964" s="10" t="s">
        <v>1815</v>
      </c>
      <c r="G1964" s="10">
        <v>500142483</v>
      </c>
      <c r="H1964" s="10" t="s">
        <v>1816</v>
      </c>
      <c r="I1964" s="21">
        <v>6971030050300</v>
      </c>
      <c r="J1964" s="10" t="s">
        <v>17</v>
      </c>
      <c r="K1964" s="10" t="s">
        <v>18</v>
      </c>
      <c r="L1964" s="24" t="s">
        <v>3783</v>
      </c>
      <c r="M1964" s="22" t="s">
        <v>8340</v>
      </c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38"/>
      <c r="AI1964" s="38"/>
      <c r="AJ1964" s="38"/>
      <c r="AK1964" s="38"/>
      <c r="AL1964" s="38"/>
      <c r="AM1964" s="38"/>
      <c r="AN1964" s="38"/>
      <c r="AO1964" s="38"/>
      <c r="AP1964" s="38"/>
      <c r="AQ1964" s="38"/>
      <c r="AR1964" s="38"/>
      <c r="AS1964" s="38"/>
      <c r="AT1964" s="38"/>
      <c r="AU1964" s="38"/>
      <c r="AV1964" s="38"/>
      <c r="AW1964" s="38"/>
      <c r="AX1964" s="38"/>
      <c r="AY1964" s="38"/>
      <c r="AZ1964" s="38"/>
      <c r="BA1964" s="38"/>
      <c r="BB1964" s="38"/>
      <c r="BC1964" s="38"/>
      <c r="BD1964" s="39"/>
    </row>
    <row r="1965" s="24" customFormat="1" customHeight="1" spans="1:56">
      <c r="A1965" s="24">
        <v>1964</v>
      </c>
      <c r="B1965" s="9" t="s">
        <v>133</v>
      </c>
      <c r="C1965" s="56" t="s">
        <v>8341</v>
      </c>
      <c r="D1965" s="12" t="s">
        <v>8342</v>
      </c>
      <c r="E1965" s="10" t="s">
        <v>1815</v>
      </c>
      <c r="F1965" s="10" t="s">
        <v>1815</v>
      </c>
      <c r="G1965" s="10">
        <v>500142483</v>
      </c>
      <c r="H1965" s="10" t="s">
        <v>1823</v>
      </c>
      <c r="I1965" s="21">
        <v>6972010395442</v>
      </c>
      <c r="J1965" s="10" t="s">
        <v>17</v>
      </c>
      <c r="K1965" s="10" t="s">
        <v>18</v>
      </c>
      <c r="L1965" s="24" t="s">
        <v>3783</v>
      </c>
      <c r="M1965" s="22" t="s">
        <v>8343</v>
      </c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38"/>
      <c r="AI1965" s="38"/>
      <c r="AJ1965" s="38"/>
      <c r="AK1965" s="38"/>
      <c r="AL1965" s="38"/>
      <c r="AM1965" s="38"/>
      <c r="AN1965" s="38"/>
      <c r="AO1965" s="38"/>
      <c r="AP1965" s="38"/>
      <c r="AQ1965" s="38"/>
      <c r="AR1965" s="38"/>
      <c r="AS1965" s="38"/>
      <c r="AT1965" s="38"/>
      <c r="AU1965" s="38"/>
      <c r="AV1965" s="38"/>
      <c r="AW1965" s="38"/>
      <c r="AX1965" s="38"/>
      <c r="AY1965" s="38"/>
      <c r="AZ1965" s="38"/>
      <c r="BA1965" s="38"/>
      <c r="BB1965" s="38"/>
      <c r="BC1965" s="38"/>
      <c r="BD1965" s="39"/>
    </row>
    <row r="1966" s="24" customFormat="1" customHeight="1" spans="1:56">
      <c r="A1966" s="24">
        <v>1965</v>
      </c>
      <c r="B1966" s="9" t="s">
        <v>30</v>
      </c>
      <c r="C1966" s="10" t="s">
        <v>8344</v>
      </c>
      <c r="D1966" s="9" t="s">
        <v>8345</v>
      </c>
      <c r="E1966" s="10" t="s">
        <v>1815</v>
      </c>
      <c r="F1966" s="10" t="s">
        <v>1815</v>
      </c>
      <c r="G1966" s="10">
        <v>500142483</v>
      </c>
      <c r="H1966" s="10" t="s">
        <v>1826</v>
      </c>
      <c r="I1966" s="21">
        <v>6972353058660</v>
      </c>
      <c r="J1966" s="10" t="s">
        <v>17</v>
      </c>
      <c r="K1966" s="10" t="s">
        <v>18</v>
      </c>
      <c r="L1966" s="24" t="s">
        <v>3783</v>
      </c>
      <c r="M1966" s="59" t="s">
        <v>8346</v>
      </c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38"/>
      <c r="AI1966" s="38"/>
      <c r="AJ1966" s="38"/>
      <c r="AK1966" s="38"/>
      <c r="AL1966" s="38"/>
      <c r="AM1966" s="38"/>
      <c r="AN1966" s="38"/>
      <c r="AO1966" s="38"/>
      <c r="AP1966" s="38"/>
      <c r="AQ1966" s="38"/>
      <c r="AR1966" s="38"/>
      <c r="AS1966" s="38"/>
      <c r="AT1966" s="38"/>
      <c r="AU1966" s="38"/>
      <c r="AV1966" s="38"/>
      <c r="AW1966" s="38"/>
      <c r="AX1966" s="38"/>
      <c r="AY1966" s="38"/>
      <c r="AZ1966" s="38"/>
      <c r="BA1966" s="38"/>
      <c r="BB1966" s="38"/>
      <c r="BC1966" s="38"/>
      <c r="BD1966" s="39"/>
    </row>
    <row r="1967" s="24" customFormat="1" customHeight="1" spans="1:56">
      <c r="A1967" s="24">
        <v>1966</v>
      </c>
      <c r="B1967" s="9" t="s">
        <v>30</v>
      </c>
      <c r="C1967" s="10" t="s">
        <v>8347</v>
      </c>
      <c r="D1967" s="9" t="s">
        <v>8348</v>
      </c>
      <c r="E1967" s="10" t="s">
        <v>1815</v>
      </c>
      <c r="F1967" s="10" t="s">
        <v>1815</v>
      </c>
      <c r="G1967" s="10">
        <v>500142483</v>
      </c>
      <c r="H1967" s="10" t="s">
        <v>1826</v>
      </c>
      <c r="I1967" s="21">
        <v>6972353058677</v>
      </c>
      <c r="J1967" s="10" t="s">
        <v>17</v>
      </c>
      <c r="K1967" s="10" t="s">
        <v>18</v>
      </c>
      <c r="L1967" s="24" t="s">
        <v>3783</v>
      </c>
      <c r="M1967" s="22" t="s">
        <v>8349</v>
      </c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38"/>
      <c r="AI1967" s="38"/>
      <c r="AJ1967" s="38"/>
      <c r="AK1967" s="38"/>
      <c r="AL1967" s="38"/>
      <c r="AM1967" s="38"/>
      <c r="AN1967" s="38"/>
      <c r="AO1967" s="38"/>
      <c r="AP1967" s="38"/>
      <c r="AQ1967" s="38"/>
      <c r="AR1967" s="38"/>
      <c r="AS1967" s="38"/>
      <c r="AT1967" s="38"/>
      <c r="AU1967" s="38"/>
      <c r="AV1967" s="38"/>
      <c r="AW1967" s="38"/>
      <c r="AX1967" s="38"/>
      <c r="AY1967" s="38"/>
      <c r="AZ1967" s="38"/>
      <c r="BA1967" s="38"/>
      <c r="BB1967" s="38"/>
      <c r="BC1967" s="38"/>
      <c r="BD1967" s="39"/>
    </row>
    <row r="1968" s="24" customFormat="1" customHeight="1" spans="1:56">
      <c r="A1968" s="24">
        <v>1967</v>
      </c>
      <c r="B1968" s="9" t="s">
        <v>30</v>
      </c>
      <c r="C1968" s="10" t="s">
        <v>8350</v>
      </c>
      <c r="D1968" s="9" t="s">
        <v>8351</v>
      </c>
      <c r="E1968" s="10" t="s">
        <v>1815</v>
      </c>
      <c r="F1968" s="10" t="s">
        <v>1815</v>
      </c>
      <c r="G1968" s="10">
        <v>500142483</v>
      </c>
      <c r="H1968" s="10" t="s">
        <v>1826</v>
      </c>
      <c r="I1968" s="21">
        <v>6972353058684</v>
      </c>
      <c r="J1968" s="10" t="s">
        <v>17</v>
      </c>
      <c r="K1968" s="10" t="s">
        <v>18</v>
      </c>
      <c r="L1968" s="24" t="s">
        <v>3783</v>
      </c>
      <c r="M1968" s="22" t="s">
        <v>8352</v>
      </c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38"/>
      <c r="AI1968" s="38"/>
      <c r="AJ1968" s="38"/>
      <c r="AK1968" s="38"/>
      <c r="AL1968" s="38"/>
      <c r="AM1968" s="38"/>
      <c r="AN1968" s="38"/>
      <c r="AO1968" s="38"/>
      <c r="AP1968" s="38"/>
      <c r="AQ1968" s="38"/>
      <c r="AR1968" s="38"/>
      <c r="AS1968" s="38"/>
      <c r="AT1968" s="38"/>
      <c r="AU1968" s="38"/>
      <c r="AV1968" s="38"/>
      <c r="AW1968" s="38"/>
      <c r="AX1968" s="38"/>
      <c r="AY1968" s="38"/>
      <c r="AZ1968" s="38"/>
      <c r="BA1968" s="38"/>
      <c r="BB1968" s="38"/>
      <c r="BC1968" s="38"/>
      <c r="BD1968" s="39"/>
    </row>
    <row r="1969" s="24" customFormat="1" customHeight="1" spans="1:56">
      <c r="A1969" s="24">
        <v>1968</v>
      </c>
      <c r="B1969" s="9" t="s">
        <v>30</v>
      </c>
      <c r="C1969" s="10" t="s">
        <v>8353</v>
      </c>
      <c r="D1969" s="9" t="s">
        <v>8354</v>
      </c>
      <c r="E1969" s="10" t="s">
        <v>1815</v>
      </c>
      <c r="F1969" s="10" t="s">
        <v>1815</v>
      </c>
      <c r="G1969" s="10">
        <v>500142483</v>
      </c>
      <c r="H1969" s="10" t="s">
        <v>1869</v>
      </c>
      <c r="I1969" s="21">
        <v>6975074470087</v>
      </c>
      <c r="J1969" s="10" t="s">
        <v>17</v>
      </c>
      <c r="K1969" s="10" t="s">
        <v>18</v>
      </c>
      <c r="L1969" s="24" t="s">
        <v>3783</v>
      </c>
      <c r="M1969" s="22" t="s">
        <v>8355</v>
      </c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38"/>
      <c r="AI1969" s="38"/>
      <c r="AJ1969" s="38"/>
      <c r="AK1969" s="38"/>
      <c r="AL1969" s="38"/>
      <c r="AM1969" s="38"/>
      <c r="AN1969" s="38"/>
      <c r="AO1969" s="38"/>
      <c r="AP1969" s="38"/>
      <c r="AQ1969" s="38"/>
      <c r="AR1969" s="38"/>
      <c r="AS1969" s="38"/>
      <c r="AT1969" s="38"/>
      <c r="AU1969" s="38"/>
      <c r="AV1969" s="38"/>
      <c r="AW1969" s="38"/>
      <c r="AX1969" s="38"/>
      <c r="AY1969" s="38"/>
      <c r="AZ1969" s="38"/>
      <c r="BA1969" s="38"/>
      <c r="BB1969" s="38"/>
      <c r="BC1969" s="38"/>
      <c r="BD1969" s="39"/>
    </row>
    <row r="1970" s="24" customFormat="1" customHeight="1" spans="1:56">
      <c r="A1970" s="24">
        <v>1969</v>
      </c>
      <c r="B1970" s="9" t="s">
        <v>77</v>
      </c>
      <c r="C1970" s="10" t="s">
        <v>8356</v>
      </c>
      <c r="D1970" s="9" t="s">
        <v>8357</v>
      </c>
      <c r="E1970" s="10" t="s">
        <v>1815</v>
      </c>
      <c r="F1970" s="10" t="s">
        <v>1815</v>
      </c>
      <c r="G1970" s="10">
        <v>500142483</v>
      </c>
      <c r="H1970" s="10" t="s">
        <v>1869</v>
      </c>
      <c r="I1970" s="21">
        <v>6975074470087</v>
      </c>
      <c r="J1970" s="10" t="s">
        <v>17</v>
      </c>
      <c r="K1970" s="10" t="s">
        <v>18</v>
      </c>
      <c r="L1970" s="24" t="s">
        <v>3783</v>
      </c>
      <c r="M1970" s="22" t="s">
        <v>8358</v>
      </c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38"/>
      <c r="AI1970" s="38"/>
      <c r="AJ1970" s="38"/>
      <c r="AK1970" s="38"/>
      <c r="AL1970" s="38"/>
      <c r="AM1970" s="38"/>
      <c r="AN1970" s="38"/>
      <c r="AO1970" s="38"/>
      <c r="AP1970" s="38"/>
      <c r="AQ1970" s="38"/>
      <c r="AR1970" s="38"/>
      <c r="AS1970" s="38"/>
      <c r="AT1970" s="38"/>
      <c r="AU1970" s="38"/>
      <c r="AV1970" s="38"/>
      <c r="AW1970" s="38"/>
      <c r="AX1970" s="38"/>
      <c r="AY1970" s="38"/>
      <c r="AZ1970" s="38"/>
      <c r="BA1970" s="38"/>
      <c r="BB1970" s="38"/>
      <c r="BC1970" s="38"/>
      <c r="BD1970" s="39"/>
    </row>
    <row r="1971" s="24" customFormat="1" customHeight="1" spans="1:56">
      <c r="A1971" s="24">
        <v>1970</v>
      </c>
      <c r="B1971" s="9" t="s">
        <v>30</v>
      </c>
      <c r="C1971" s="10" t="s">
        <v>8359</v>
      </c>
      <c r="D1971" s="9" t="s">
        <v>8360</v>
      </c>
      <c r="E1971" s="10" t="s">
        <v>1815</v>
      </c>
      <c r="F1971" s="10" t="s">
        <v>1815</v>
      </c>
      <c r="G1971" s="10">
        <v>500142483</v>
      </c>
      <c r="H1971" s="10" t="s">
        <v>1869</v>
      </c>
      <c r="I1971" s="21">
        <v>6975074470094</v>
      </c>
      <c r="J1971" s="10" t="s">
        <v>17</v>
      </c>
      <c r="K1971" s="10" t="s">
        <v>18</v>
      </c>
      <c r="L1971" s="24" t="s">
        <v>3783</v>
      </c>
      <c r="M1971" s="22" t="s">
        <v>8355</v>
      </c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38"/>
      <c r="AI1971" s="38"/>
      <c r="AJ1971" s="38"/>
      <c r="AK1971" s="38"/>
      <c r="AL1971" s="38"/>
      <c r="AM1971" s="38"/>
      <c r="AN1971" s="38"/>
      <c r="AO1971" s="38"/>
      <c r="AP1971" s="38"/>
      <c r="AQ1971" s="38"/>
      <c r="AR1971" s="38"/>
      <c r="AS1971" s="38"/>
      <c r="AT1971" s="38"/>
      <c r="AU1971" s="38"/>
      <c r="AV1971" s="38"/>
      <c r="AW1971" s="38"/>
      <c r="AX1971" s="38"/>
      <c r="AY1971" s="38"/>
      <c r="AZ1971" s="38"/>
      <c r="BA1971" s="38"/>
      <c r="BB1971" s="38"/>
      <c r="BC1971" s="38"/>
      <c r="BD1971" s="39"/>
    </row>
    <row r="1972" s="24" customFormat="1" customHeight="1" spans="1:56">
      <c r="A1972" s="24">
        <v>1971</v>
      </c>
      <c r="B1972" s="9" t="s">
        <v>77</v>
      </c>
      <c r="C1972" s="10" t="s">
        <v>8361</v>
      </c>
      <c r="D1972" s="9" t="s">
        <v>8362</v>
      </c>
      <c r="E1972" s="10" t="s">
        <v>1815</v>
      </c>
      <c r="F1972" s="10" t="s">
        <v>1815</v>
      </c>
      <c r="G1972" s="10">
        <v>500142483</v>
      </c>
      <c r="H1972" s="10" t="s">
        <v>1869</v>
      </c>
      <c r="I1972" s="21">
        <v>6975074470094</v>
      </c>
      <c r="J1972" s="10" t="s">
        <v>17</v>
      </c>
      <c r="K1972" s="10" t="s">
        <v>18</v>
      </c>
      <c r="L1972" s="24" t="s">
        <v>3783</v>
      </c>
      <c r="M1972" s="22" t="s">
        <v>8363</v>
      </c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38"/>
      <c r="AI1972" s="38"/>
      <c r="AJ1972" s="38"/>
      <c r="AK1972" s="38"/>
      <c r="AL1972" s="38"/>
      <c r="AM1972" s="38"/>
      <c r="AN1972" s="38"/>
      <c r="AO1972" s="38"/>
      <c r="AP1972" s="38"/>
      <c r="AQ1972" s="38"/>
      <c r="AR1972" s="38"/>
      <c r="AS1972" s="38"/>
      <c r="AT1972" s="38"/>
      <c r="AU1972" s="38"/>
      <c r="AV1972" s="38"/>
      <c r="AW1972" s="38"/>
      <c r="AX1972" s="38"/>
      <c r="AY1972" s="38"/>
      <c r="AZ1972" s="38"/>
      <c r="BA1972" s="38"/>
      <c r="BB1972" s="38"/>
      <c r="BC1972" s="38"/>
      <c r="BD1972" s="39"/>
    </row>
    <row r="1973" s="24" customFormat="1" customHeight="1" spans="1:56">
      <c r="A1973" s="24">
        <v>1972</v>
      </c>
      <c r="B1973" s="9" t="s">
        <v>98</v>
      </c>
      <c r="C1973" s="56" t="s">
        <v>8364</v>
      </c>
      <c r="D1973" s="9" t="s">
        <v>8365</v>
      </c>
      <c r="E1973" s="10" t="s">
        <v>1815</v>
      </c>
      <c r="F1973" s="10" t="s">
        <v>1815</v>
      </c>
      <c r="G1973" s="10">
        <v>500142483</v>
      </c>
      <c r="H1973" s="10" t="s">
        <v>1869</v>
      </c>
      <c r="I1973" s="21">
        <v>6975074470087</v>
      </c>
      <c r="J1973" s="10" t="s">
        <v>17</v>
      </c>
      <c r="K1973" s="10" t="s">
        <v>18</v>
      </c>
      <c r="L1973" s="24" t="s">
        <v>3783</v>
      </c>
      <c r="M1973" s="22" t="s">
        <v>8355</v>
      </c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38"/>
      <c r="AI1973" s="38"/>
      <c r="AJ1973" s="38"/>
      <c r="AK1973" s="38"/>
      <c r="AL1973" s="38"/>
      <c r="AM1973" s="38"/>
      <c r="AN1973" s="38"/>
      <c r="AO1973" s="38"/>
      <c r="AP1973" s="38"/>
      <c r="AQ1973" s="38"/>
      <c r="AR1973" s="38"/>
      <c r="AS1973" s="38"/>
      <c r="AT1973" s="38"/>
      <c r="AU1973" s="38"/>
      <c r="AV1973" s="38"/>
      <c r="AW1973" s="38"/>
      <c r="AX1973" s="38"/>
      <c r="AY1973" s="38"/>
      <c r="AZ1973" s="38"/>
      <c r="BA1973" s="38"/>
      <c r="BB1973" s="38"/>
      <c r="BC1973" s="38"/>
      <c r="BD1973" s="39"/>
    </row>
    <row r="1974" s="24" customFormat="1" customHeight="1" spans="1:56">
      <c r="A1974" s="24">
        <v>1973</v>
      </c>
      <c r="B1974" s="9" t="s">
        <v>98</v>
      </c>
      <c r="C1974" s="56" t="s">
        <v>8366</v>
      </c>
      <c r="D1974" s="9" t="s">
        <v>8367</v>
      </c>
      <c r="E1974" s="10" t="s">
        <v>1815</v>
      </c>
      <c r="F1974" s="10" t="s">
        <v>1815</v>
      </c>
      <c r="G1974" s="10">
        <v>500142483</v>
      </c>
      <c r="H1974" s="10" t="s">
        <v>1869</v>
      </c>
      <c r="I1974" s="21">
        <v>6975074470094</v>
      </c>
      <c r="J1974" s="10" t="s">
        <v>17</v>
      </c>
      <c r="K1974" s="10" t="s">
        <v>18</v>
      </c>
      <c r="L1974" s="24" t="s">
        <v>3783</v>
      </c>
      <c r="M1974" s="22" t="s">
        <v>8355</v>
      </c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38"/>
      <c r="AI1974" s="38"/>
      <c r="AJ1974" s="38"/>
      <c r="AK1974" s="38"/>
      <c r="AL1974" s="38"/>
      <c r="AM1974" s="38"/>
      <c r="AN1974" s="38"/>
      <c r="AO1974" s="38"/>
      <c r="AP1974" s="38"/>
      <c r="AQ1974" s="38"/>
      <c r="AR1974" s="38"/>
      <c r="AS1974" s="38"/>
      <c r="AT1974" s="38"/>
      <c r="AU1974" s="38"/>
      <c r="AV1974" s="38"/>
      <c r="AW1974" s="38"/>
      <c r="AX1974" s="38"/>
      <c r="AY1974" s="38"/>
      <c r="AZ1974" s="38"/>
      <c r="BA1974" s="38"/>
      <c r="BB1974" s="38"/>
      <c r="BC1974" s="38"/>
      <c r="BD1974" s="39"/>
    </row>
    <row r="1975" s="24" customFormat="1" customHeight="1" spans="1:56">
      <c r="A1975" s="24">
        <v>1974</v>
      </c>
      <c r="B1975" s="9" t="s">
        <v>177</v>
      </c>
      <c r="C1975" s="10" t="s">
        <v>8368</v>
      </c>
      <c r="D1975" s="9" t="s">
        <v>8369</v>
      </c>
      <c r="E1975" s="10" t="s">
        <v>1815</v>
      </c>
      <c r="F1975" s="10" t="s">
        <v>1815</v>
      </c>
      <c r="G1975" s="10">
        <v>500142483</v>
      </c>
      <c r="H1975" s="10" t="s">
        <v>1829</v>
      </c>
      <c r="I1975" s="21">
        <v>6972070373992</v>
      </c>
      <c r="J1975" s="10" t="s">
        <v>17</v>
      </c>
      <c r="K1975" s="10" t="s">
        <v>18</v>
      </c>
      <c r="L1975" s="24" t="s">
        <v>3783</v>
      </c>
      <c r="M1975" s="22" t="s">
        <v>8370</v>
      </c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38"/>
      <c r="AI1975" s="38"/>
      <c r="AJ1975" s="38"/>
      <c r="AK1975" s="38"/>
      <c r="AL1975" s="38"/>
      <c r="AM1975" s="38"/>
      <c r="AN1975" s="38"/>
      <c r="AO1975" s="38"/>
      <c r="AP1975" s="38"/>
      <c r="AQ1975" s="38"/>
      <c r="AR1975" s="38"/>
      <c r="AS1975" s="38"/>
      <c r="AT1975" s="38"/>
      <c r="AU1975" s="38"/>
      <c r="AV1975" s="38"/>
      <c r="AW1975" s="38"/>
      <c r="AX1975" s="38"/>
      <c r="AY1975" s="38"/>
      <c r="AZ1975" s="38"/>
      <c r="BA1975" s="38"/>
      <c r="BB1975" s="38"/>
      <c r="BC1975" s="38"/>
      <c r="BD1975" s="39"/>
    </row>
    <row r="1976" s="24" customFormat="1" customHeight="1" spans="1:56">
      <c r="A1976" s="24">
        <v>1975</v>
      </c>
      <c r="B1976" s="9" t="s">
        <v>30</v>
      </c>
      <c r="C1976" s="10" t="s">
        <v>8371</v>
      </c>
      <c r="D1976" s="9" t="s">
        <v>8372</v>
      </c>
      <c r="E1976" s="10" t="s">
        <v>1815</v>
      </c>
      <c r="F1976" s="10" t="s">
        <v>1815</v>
      </c>
      <c r="G1976" s="10">
        <v>500142483</v>
      </c>
      <c r="H1976" s="10" t="s">
        <v>1829</v>
      </c>
      <c r="I1976" s="21">
        <v>6972070375033</v>
      </c>
      <c r="J1976" s="10" t="s">
        <v>17</v>
      </c>
      <c r="K1976" s="10" t="s">
        <v>18</v>
      </c>
      <c r="L1976" s="24" t="s">
        <v>3783</v>
      </c>
      <c r="M1976" s="22" t="s">
        <v>8373</v>
      </c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38"/>
      <c r="AI1976" s="38"/>
      <c r="AJ1976" s="38"/>
      <c r="AK1976" s="38"/>
      <c r="AL1976" s="38"/>
      <c r="AM1976" s="38"/>
      <c r="AN1976" s="38"/>
      <c r="AO1976" s="38"/>
      <c r="AP1976" s="38"/>
      <c r="AQ1976" s="38"/>
      <c r="AR1976" s="38"/>
      <c r="AS1976" s="38"/>
      <c r="AT1976" s="38"/>
      <c r="AU1976" s="38"/>
      <c r="AV1976" s="38"/>
      <c r="AW1976" s="38"/>
      <c r="AX1976" s="38"/>
      <c r="AY1976" s="38"/>
      <c r="AZ1976" s="38"/>
      <c r="BA1976" s="38"/>
      <c r="BB1976" s="38"/>
      <c r="BC1976" s="38"/>
      <c r="BD1976" s="39"/>
    </row>
    <row r="1977" s="24" customFormat="1" customHeight="1" spans="1:56">
      <c r="A1977" s="24">
        <v>1976</v>
      </c>
      <c r="B1977" s="9" t="s">
        <v>12</v>
      </c>
      <c r="C1977" s="56" t="s">
        <v>8374</v>
      </c>
      <c r="D1977" s="9" t="s">
        <v>8375</v>
      </c>
      <c r="E1977" s="10" t="s">
        <v>1815</v>
      </c>
      <c r="F1977" s="10" t="s">
        <v>1815</v>
      </c>
      <c r="G1977" s="10">
        <v>500142483</v>
      </c>
      <c r="H1977" s="10" t="s">
        <v>1829</v>
      </c>
      <c r="I1977" s="21">
        <v>6972070375002</v>
      </c>
      <c r="J1977" s="10" t="s">
        <v>17</v>
      </c>
      <c r="K1977" s="10" t="s">
        <v>18</v>
      </c>
      <c r="L1977" s="24" t="s">
        <v>3783</v>
      </c>
      <c r="M1977" s="24" t="s">
        <v>8376</v>
      </c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38"/>
      <c r="AI1977" s="38"/>
      <c r="AJ1977" s="38"/>
      <c r="AK1977" s="38"/>
      <c r="AL1977" s="38"/>
      <c r="AM1977" s="38"/>
      <c r="AN1977" s="38"/>
      <c r="AO1977" s="38"/>
      <c r="AP1977" s="38"/>
      <c r="AQ1977" s="38"/>
      <c r="AR1977" s="38"/>
      <c r="AS1977" s="38"/>
      <c r="AT1977" s="38"/>
      <c r="AU1977" s="38"/>
      <c r="AV1977" s="38"/>
      <c r="AW1977" s="38"/>
      <c r="AX1977" s="38"/>
      <c r="AY1977" s="38"/>
      <c r="AZ1977" s="38"/>
      <c r="BA1977" s="38"/>
      <c r="BB1977" s="38"/>
      <c r="BC1977" s="38"/>
      <c r="BD1977" s="39"/>
    </row>
    <row r="1978" s="24" customFormat="1" customHeight="1" spans="1:56">
      <c r="A1978" s="24">
        <v>1977</v>
      </c>
      <c r="B1978" s="9" t="s">
        <v>30</v>
      </c>
      <c r="C1978" s="10" t="s">
        <v>8377</v>
      </c>
      <c r="D1978" s="9" t="s">
        <v>8378</v>
      </c>
      <c r="E1978" s="10" t="s">
        <v>1815</v>
      </c>
      <c r="F1978" s="10" t="s">
        <v>1815</v>
      </c>
      <c r="G1978" s="10">
        <v>500142483</v>
      </c>
      <c r="H1978" s="10" t="s">
        <v>1829</v>
      </c>
      <c r="I1978" s="21">
        <v>6972070375002</v>
      </c>
      <c r="J1978" s="10" t="s">
        <v>17</v>
      </c>
      <c r="K1978" s="10" t="s">
        <v>18</v>
      </c>
      <c r="L1978" s="24" t="s">
        <v>3783</v>
      </c>
      <c r="M1978" s="22" t="s">
        <v>8379</v>
      </c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38"/>
      <c r="AI1978" s="38"/>
      <c r="AJ1978" s="38"/>
      <c r="AK1978" s="38"/>
      <c r="AL1978" s="38"/>
      <c r="AM1978" s="38"/>
      <c r="AN1978" s="38"/>
      <c r="AO1978" s="38"/>
      <c r="AP1978" s="38"/>
      <c r="AQ1978" s="38"/>
      <c r="AR1978" s="38"/>
      <c r="AS1978" s="38"/>
      <c r="AT1978" s="38"/>
      <c r="AU1978" s="38"/>
      <c r="AV1978" s="38"/>
      <c r="AW1978" s="38"/>
      <c r="AX1978" s="38"/>
      <c r="AY1978" s="38"/>
      <c r="AZ1978" s="38"/>
      <c r="BA1978" s="38"/>
      <c r="BB1978" s="38"/>
      <c r="BC1978" s="38"/>
      <c r="BD1978" s="39"/>
    </row>
    <row r="1979" s="24" customFormat="1" customHeight="1" spans="1:56">
      <c r="A1979" s="24">
        <v>1978</v>
      </c>
      <c r="B1979" s="9" t="s">
        <v>12</v>
      </c>
      <c r="C1979" s="56" t="s">
        <v>8380</v>
      </c>
      <c r="D1979" s="9" t="s">
        <v>8381</v>
      </c>
      <c r="E1979" s="10" t="s">
        <v>1815</v>
      </c>
      <c r="F1979" s="10" t="s">
        <v>1815</v>
      </c>
      <c r="G1979" s="10">
        <v>500142483</v>
      </c>
      <c r="H1979" s="10" t="s">
        <v>1829</v>
      </c>
      <c r="I1979" s="21">
        <v>6972070375026</v>
      </c>
      <c r="J1979" s="10" t="s">
        <v>17</v>
      </c>
      <c r="K1979" s="10" t="s">
        <v>18</v>
      </c>
      <c r="L1979" s="24" t="s">
        <v>3783</v>
      </c>
      <c r="M1979" s="24" t="s">
        <v>8376</v>
      </c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38"/>
      <c r="AI1979" s="38"/>
      <c r="AJ1979" s="38"/>
      <c r="AK1979" s="38"/>
      <c r="AL1979" s="38"/>
      <c r="AM1979" s="38"/>
      <c r="AN1979" s="38"/>
      <c r="AO1979" s="38"/>
      <c r="AP1979" s="38"/>
      <c r="AQ1979" s="38"/>
      <c r="AR1979" s="38"/>
      <c r="AS1979" s="38"/>
      <c r="AT1979" s="38"/>
      <c r="AU1979" s="38"/>
      <c r="AV1979" s="38"/>
      <c r="AW1979" s="38"/>
      <c r="AX1979" s="38"/>
      <c r="AY1979" s="38"/>
      <c r="AZ1979" s="38"/>
      <c r="BA1979" s="38"/>
      <c r="BB1979" s="38"/>
      <c r="BC1979" s="38"/>
      <c r="BD1979" s="39"/>
    </row>
    <row r="1980" s="24" customFormat="1" customHeight="1" spans="1:56">
      <c r="A1980" s="24">
        <v>1979</v>
      </c>
      <c r="B1980" s="9" t="s">
        <v>30</v>
      </c>
      <c r="C1980" s="10" t="s">
        <v>8382</v>
      </c>
      <c r="D1980" s="9" t="s">
        <v>8383</v>
      </c>
      <c r="E1980" s="10" t="s">
        <v>1815</v>
      </c>
      <c r="F1980" s="10" t="s">
        <v>1815</v>
      </c>
      <c r="G1980" s="10">
        <v>500142483</v>
      </c>
      <c r="H1980" s="10" t="s">
        <v>1829</v>
      </c>
      <c r="I1980" s="21">
        <v>6972070375026</v>
      </c>
      <c r="J1980" s="10" t="s">
        <v>17</v>
      </c>
      <c r="K1980" s="10" t="s">
        <v>18</v>
      </c>
      <c r="L1980" s="24" t="s">
        <v>3783</v>
      </c>
      <c r="M1980" s="22" t="s">
        <v>8384</v>
      </c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38"/>
      <c r="AI1980" s="38"/>
      <c r="AJ1980" s="38"/>
      <c r="AK1980" s="38"/>
      <c r="AL1980" s="38"/>
      <c r="AM1980" s="38"/>
      <c r="AN1980" s="38"/>
      <c r="AO1980" s="38"/>
      <c r="AP1980" s="38"/>
      <c r="AQ1980" s="38"/>
      <c r="AR1980" s="38"/>
      <c r="AS1980" s="38"/>
      <c r="AT1980" s="38"/>
      <c r="AU1980" s="38"/>
      <c r="AV1980" s="38"/>
      <c r="AW1980" s="38"/>
      <c r="AX1980" s="38"/>
      <c r="AY1980" s="38"/>
      <c r="AZ1980" s="38"/>
      <c r="BA1980" s="38"/>
      <c r="BB1980" s="38"/>
      <c r="BC1980" s="38"/>
      <c r="BD1980" s="39"/>
    </row>
    <row r="1981" s="24" customFormat="1" customHeight="1" spans="1:56">
      <c r="A1981" s="24">
        <v>1980</v>
      </c>
      <c r="B1981" s="9" t="s">
        <v>177</v>
      </c>
      <c r="C1981" s="10" t="s">
        <v>8385</v>
      </c>
      <c r="D1981" s="12" t="s">
        <v>8386</v>
      </c>
      <c r="E1981" s="10" t="s">
        <v>1815</v>
      </c>
      <c r="F1981" s="10" t="s">
        <v>1815</v>
      </c>
      <c r="G1981" s="10">
        <v>500142483</v>
      </c>
      <c r="H1981" s="10" t="s">
        <v>8057</v>
      </c>
      <c r="I1981" s="21">
        <v>6972360520167</v>
      </c>
      <c r="J1981" s="10" t="s">
        <v>17</v>
      </c>
      <c r="K1981" s="10" t="s">
        <v>18</v>
      </c>
      <c r="L1981" s="24" t="s">
        <v>3783</v>
      </c>
      <c r="M1981" s="22" t="s">
        <v>8058</v>
      </c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38"/>
      <c r="AI1981" s="38"/>
      <c r="AJ1981" s="38"/>
      <c r="AK1981" s="38"/>
      <c r="AL1981" s="38"/>
      <c r="AM1981" s="38"/>
      <c r="AN1981" s="38"/>
      <c r="AO1981" s="38"/>
      <c r="AP1981" s="38"/>
      <c r="AQ1981" s="38"/>
      <c r="AR1981" s="38"/>
      <c r="AS1981" s="38"/>
      <c r="AT1981" s="38"/>
      <c r="AU1981" s="38"/>
      <c r="AV1981" s="38"/>
      <c r="AW1981" s="38"/>
      <c r="AX1981" s="38"/>
      <c r="AY1981" s="38"/>
      <c r="AZ1981" s="38"/>
      <c r="BA1981" s="38"/>
      <c r="BB1981" s="38"/>
      <c r="BC1981" s="38"/>
      <c r="BD1981" s="39"/>
    </row>
    <row r="1982" s="24" customFormat="1" customHeight="1" spans="1:56">
      <c r="A1982" s="24">
        <v>1981</v>
      </c>
      <c r="B1982" s="9" t="s">
        <v>77</v>
      </c>
      <c r="C1982" s="10" t="s">
        <v>8387</v>
      </c>
      <c r="D1982" s="9" t="s">
        <v>8388</v>
      </c>
      <c r="E1982" s="10" t="s">
        <v>1815</v>
      </c>
      <c r="F1982" s="10" t="s">
        <v>1815</v>
      </c>
      <c r="G1982" s="10">
        <v>500142483</v>
      </c>
      <c r="H1982" s="10" t="s">
        <v>1832</v>
      </c>
      <c r="I1982" s="21">
        <v>6971869120960</v>
      </c>
      <c r="J1982" s="10" t="s">
        <v>17</v>
      </c>
      <c r="K1982" s="10" t="s">
        <v>18</v>
      </c>
      <c r="L1982" s="24" t="s">
        <v>3783</v>
      </c>
      <c r="M1982" s="19" t="s">
        <v>3822</v>
      </c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38"/>
      <c r="AI1982" s="38"/>
      <c r="AJ1982" s="38"/>
      <c r="AK1982" s="38"/>
      <c r="AL1982" s="38"/>
      <c r="AM1982" s="38"/>
      <c r="AN1982" s="38"/>
      <c r="AO1982" s="38"/>
      <c r="AP1982" s="38"/>
      <c r="AQ1982" s="38"/>
      <c r="AR1982" s="38"/>
      <c r="AS1982" s="38"/>
      <c r="AT1982" s="38"/>
      <c r="AU1982" s="38"/>
      <c r="AV1982" s="38"/>
      <c r="AW1982" s="38"/>
      <c r="AX1982" s="38"/>
      <c r="AY1982" s="38"/>
      <c r="AZ1982" s="38"/>
      <c r="BA1982" s="38"/>
      <c r="BB1982" s="38"/>
      <c r="BC1982" s="38"/>
      <c r="BD1982" s="39"/>
    </row>
    <row r="1983" s="24" customFormat="1" customHeight="1" spans="1:56">
      <c r="A1983" s="24">
        <v>1982</v>
      </c>
      <c r="B1983" s="9" t="s">
        <v>77</v>
      </c>
      <c r="C1983" s="10" t="s">
        <v>8389</v>
      </c>
      <c r="D1983" s="9" t="s">
        <v>8390</v>
      </c>
      <c r="E1983" s="10" t="s">
        <v>1815</v>
      </c>
      <c r="F1983" s="10" t="s">
        <v>1815</v>
      </c>
      <c r="G1983" s="10">
        <v>500142483</v>
      </c>
      <c r="H1983" s="10" t="s">
        <v>8391</v>
      </c>
      <c r="I1983" s="21">
        <v>6973277650084</v>
      </c>
      <c r="J1983" s="10" t="s">
        <v>17</v>
      </c>
      <c r="K1983" s="10" t="s">
        <v>18</v>
      </c>
      <c r="L1983" s="24" t="s">
        <v>3783</v>
      </c>
      <c r="M1983" s="19" t="s">
        <v>3822</v>
      </c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38"/>
      <c r="AI1983" s="38"/>
      <c r="AJ1983" s="38"/>
      <c r="AK1983" s="38"/>
      <c r="AL1983" s="38"/>
      <c r="AM1983" s="38"/>
      <c r="AN1983" s="38"/>
      <c r="AO1983" s="38"/>
      <c r="AP1983" s="38"/>
      <c r="AQ1983" s="38"/>
      <c r="AR1983" s="38"/>
      <c r="AS1983" s="38"/>
      <c r="AT1983" s="38"/>
      <c r="AU1983" s="38"/>
      <c r="AV1983" s="38"/>
      <c r="AW1983" s="38"/>
      <c r="AX1983" s="38"/>
      <c r="AY1983" s="38"/>
      <c r="AZ1983" s="38"/>
      <c r="BA1983" s="38"/>
      <c r="BB1983" s="38"/>
      <c r="BC1983" s="38"/>
      <c r="BD1983" s="39"/>
    </row>
    <row r="1984" s="24" customFormat="1" customHeight="1" spans="1:56">
      <c r="A1984" s="24">
        <v>1983</v>
      </c>
      <c r="B1984" s="9" t="s">
        <v>30</v>
      </c>
      <c r="C1984" s="10" t="s">
        <v>8392</v>
      </c>
      <c r="D1984" s="9" t="s">
        <v>8393</v>
      </c>
      <c r="E1984" s="10" t="s">
        <v>1815</v>
      </c>
      <c r="F1984" s="10" t="s">
        <v>1815</v>
      </c>
      <c r="G1984" s="10">
        <v>500142483</v>
      </c>
      <c r="H1984" s="10" t="s">
        <v>1837</v>
      </c>
      <c r="I1984" s="21">
        <v>6971819520024</v>
      </c>
      <c r="J1984" s="10" t="s">
        <v>17</v>
      </c>
      <c r="K1984" s="10" t="s">
        <v>18</v>
      </c>
      <c r="L1984" s="24" t="s">
        <v>3783</v>
      </c>
      <c r="M1984" s="19" t="s">
        <v>3822</v>
      </c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38"/>
      <c r="AI1984" s="38"/>
      <c r="AJ1984" s="38"/>
      <c r="AK1984" s="38"/>
      <c r="AL1984" s="38"/>
      <c r="AM1984" s="38"/>
      <c r="AN1984" s="38"/>
      <c r="AO1984" s="38"/>
      <c r="AP1984" s="38"/>
      <c r="AQ1984" s="38"/>
      <c r="AR1984" s="38"/>
      <c r="AS1984" s="38"/>
      <c r="AT1984" s="38"/>
      <c r="AU1984" s="38"/>
      <c r="AV1984" s="38"/>
      <c r="AW1984" s="38"/>
      <c r="AX1984" s="38"/>
      <c r="AY1984" s="38"/>
      <c r="AZ1984" s="38"/>
      <c r="BA1984" s="38"/>
      <c r="BB1984" s="38"/>
      <c r="BC1984" s="38"/>
      <c r="BD1984" s="39"/>
    </row>
    <row r="1985" s="24" customFormat="1" customHeight="1" spans="1:56">
      <c r="A1985" s="24">
        <v>1984</v>
      </c>
      <c r="B1985" s="9" t="s">
        <v>30</v>
      </c>
      <c r="C1985" s="10" t="s">
        <v>8394</v>
      </c>
      <c r="D1985" s="9" t="s">
        <v>8395</v>
      </c>
      <c r="E1985" s="10" t="s">
        <v>1815</v>
      </c>
      <c r="F1985" s="10" t="s">
        <v>1815</v>
      </c>
      <c r="G1985" s="10">
        <v>500142483</v>
      </c>
      <c r="H1985" s="10" t="s">
        <v>1837</v>
      </c>
      <c r="I1985" s="21">
        <v>6971819520000</v>
      </c>
      <c r="J1985" s="10" t="s">
        <v>17</v>
      </c>
      <c r="K1985" s="10" t="s">
        <v>18</v>
      </c>
      <c r="L1985" s="24" t="s">
        <v>3783</v>
      </c>
      <c r="M1985" s="19" t="s">
        <v>3822</v>
      </c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38"/>
      <c r="AI1985" s="38"/>
      <c r="AJ1985" s="38"/>
      <c r="AK1985" s="38"/>
      <c r="AL1985" s="38"/>
      <c r="AM1985" s="38"/>
      <c r="AN1985" s="38"/>
      <c r="AO1985" s="38"/>
      <c r="AP1985" s="38"/>
      <c r="AQ1985" s="38"/>
      <c r="AR1985" s="38"/>
      <c r="AS1985" s="38"/>
      <c r="AT1985" s="38"/>
      <c r="AU1985" s="38"/>
      <c r="AV1985" s="38"/>
      <c r="AW1985" s="38"/>
      <c r="AX1985" s="38"/>
      <c r="AY1985" s="38"/>
      <c r="AZ1985" s="38"/>
      <c r="BA1985" s="38"/>
      <c r="BB1985" s="38"/>
      <c r="BC1985" s="38"/>
      <c r="BD1985" s="39"/>
    </row>
    <row r="1986" s="24" customFormat="1" customHeight="1" spans="1:56">
      <c r="A1986" s="24">
        <v>1985</v>
      </c>
      <c r="B1986" s="9" t="s">
        <v>30</v>
      </c>
      <c r="C1986" s="10" t="s">
        <v>8396</v>
      </c>
      <c r="D1986" s="9" t="s">
        <v>8397</v>
      </c>
      <c r="E1986" s="10" t="s">
        <v>1815</v>
      </c>
      <c r="F1986" s="10" t="s">
        <v>1815</v>
      </c>
      <c r="G1986" s="10">
        <v>500142483</v>
      </c>
      <c r="H1986" s="10" t="s">
        <v>1837</v>
      </c>
      <c r="I1986" s="21">
        <v>6971819520536</v>
      </c>
      <c r="J1986" s="10" t="s">
        <v>17</v>
      </c>
      <c r="K1986" s="10" t="s">
        <v>18</v>
      </c>
      <c r="L1986" s="24" t="s">
        <v>3783</v>
      </c>
      <c r="M1986" s="22" t="s">
        <v>8398</v>
      </c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38"/>
      <c r="AI1986" s="38"/>
      <c r="AJ1986" s="38"/>
      <c r="AK1986" s="38"/>
      <c r="AL1986" s="38"/>
      <c r="AM1986" s="38"/>
      <c r="AN1986" s="38"/>
      <c r="AO1986" s="38"/>
      <c r="AP1986" s="38"/>
      <c r="AQ1986" s="38"/>
      <c r="AR1986" s="38"/>
      <c r="AS1986" s="38"/>
      <c r="AT1986" s="38"/>
      <c r="AU1986" s="38"/>
      <c r="AV1986" s="38"/>
      <c r="AW1986" s="38"/>
      <c r="AX1986" s="38"/>
      <c r="AY1986" s="38"/>
      <c r="AZ1986" s="38"/>
      <c r="BA1986" s="38"/>
      <c r="BB1986" s="38"/>
      <c r="BC1986" s="38"/>
      <c r="BD1986" s="39"/>
    </row>
    <row r="1987" s="24" customFormat="1" customHeight="1" spans="1:56">
      <c r="A1987" s="24">
        <v>1986</v>
      </c>
      <c r="B1987" s="9" t="s">
        <v>30</v>
      </c>
      <c r="C1987" s="10" t="s">
        <v>8399</v>
      </c>
      <c r="D1987" s="9" t="s">
        <v>8400</v>
      </c>
      <c r="E1987" s="10" t="s">
        <v>1815</v>
      </c>
      <c r="F1987" s="10" t="s">
        <v>1815</v>
      </c>
      <c r="G1987" s="10">
        <v>500142483</v>
      </c>
      <c r="H1987" s="10" t="s">
        <v>1837</v>
      </c>
      <c r="I1987" s="21">
        <v>6971819520543</v>
      </c>
      <c r="J1987" s="10" t="s">
        <v>17</v>
      </c>
      <c r="K1987" s="10" t="s">
        <v>18</v>
      </c>
      <c r="L1987" s="24" t="s">
        <v>3783</v>
      </c>
      <c r="M1987" s="22" t="s">
        <v>4276</v>
      </c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38"/>
      <c r="AI1987" s="38"/>
      <c r="AJ1987" s="38"/>
      <c r="AK1987" s="38"/>
      <c r="AL1987" s="38"/>
      <c r="AM1987" s="38"/>
      <c r="AN1987" s="38"/>
      <c r="AO1987" s="38"/>
      <c r="AP1987" s="38"/>
      <c r="AQ1987" s="38"/>
      <c r="AR1987" s="38"/>
      <c r="AS1987" s="38"/>
      <c r="AT1987" s="38"/>
      <c r="AU1987" s="38"/>
      <c r="AV1987" s="38"/>
      <c r="AW1987" s="38"/>
      <c r="AX1987" s="38"/>
      <c r="AY1987" s="38"/>
      <c r="AZ1987" s="38"/>
      <c r="BA1987" s="38"/>
      <c r="BB1987" s="38"/>
      <c r="BC1987" s="38"/>
      <c r="BD1987" s="39"/>
    </row>
    <row r="1988" s="24" customFormat="1" customHeight="1" spans="1:56">
      <c r="A1988" s="24">
        <v>1987</v>
      </c>
      <c r="B1988" s="9" t="s">
        <v>30</v>
      </c>
      <c r="C1988" s="10" t="s">
        <v>8401</v>
      </c>
      <c r="D1988" s="9" t="s">
        <v>8402</v>
      </c>
      <c r="E1988" s="10" t="s">
        <v>1815</v>
      </c>
      <c r="F1988" s="10" t="s">
        <v>1815</v>
      </c>
      <c r="G1988" s="10">
        <v>500142483</v>
      </c>
      <c r="H1988" s="10" t="s">
        <v>1837</v>
      </c>
      <c r="I1988" s="21">
        <v>6971819520017</v>
      </c>
      <c r="J1988" s="10" t="s">
        <v>17</v>
      </c>
      <c r="K1988" s="10" t="s">
        <v>18</v>
      </c>
      <c r="L1988" s="24" t="s">
        <v>3783</v>
      </c>
      <c r="M1988" s="19" t="s">
        <v>3822</v>
      </c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38"/>
      <c r="AI1988" s="38"/>
      <c r="AJ1988" s="38"/>
      <c r="AK1988" s="38"/>
      <c r="AL1988" s="38"/>
      <c r="AM1988" s="38"/>
      <c r="AN1988" s="38"/>
      <c r="AO1988" s="38"/>
      <c r="AP1988" s="38"/>
      <c r="AQ1988" s="38"/>
      <c r="AR1988" s="38"/>
      <c r="AS1988" s="38"/>
      <c r="AT1988" s="38"/>
      <c r="AU1988" s="38"/>
      <c r="AV1988" s="38"/>
      <c r="AW1988" s="38"/>
      <c r="AX1988" s="38"/>
      <c r="AY1988" s="38"/>
      <c r="AZ1988" s="38"/>
      <c r="BA1988" s="38"/>
      <c r="BB1988" s="38"/>
      <c r="BC1988" s="38"/>
      <c r="BD1988" s="39"/>
    </row>
    <row r="1989" s="24" customFormat="1" customHeight="1" spans="1:56">
      <c r="A1989" s="24">
        <v>1988</v>
      </c>
      <c r="B1989" s="9" t="s">
        <v>12</v>
      </c>
      <c r="C1989" s="10" t="s">
        <v>8403</v>
      </c>
      <c r="D1989" s="9" t="s">
        <v>8404</v>
      </c>
      <c r="E1989" s="10" t="s">
        <v>8405</v>
      </c>
      <c r="F1989" s="10" t="s">
        <v>8405</v>
      </c>
      <c r="G1989" s="10">
        <v>500024807</v>
      </c>
      <c r="H1989" s="10" t="s">
        <v>8406</v>
      </c>
      <c r="I1989" s="21">
        <v>6974225551255</v>
      </c>
      <c r="J1989" s="10" t="s">
        <v>17</v>
      </c>
      <c r="K1989" s="10" t="s">
        <v>18</v>
      </c>
      <c r="L1989" s="24" t="s">
        <v>3783</v>
      </c>
      <c r="M1989" s="22" t="s">
        <v>8407</v>
      </c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38"/>
      <c r="AI1989" s="38"/>
      <c r="AJ1989" s="38"/>
      <c r="AK1989" s="38"/>
      <c r="AL1989" s="38"/>
      <c r="AM1989" s="38"/>
      <c r="AN1989" s="38"/>
      <c r="AO1989" s="38"/>
      <c r="AP1989" s="38"/>
      <c r="AQ1989" s="38"/>
      <c r="AR1989" s="38"/>
      <c r="AS1989" s="38"/>
      <c r="AT1989" s="38"/>
      <c r="AU1989" s="38"/>
      <c r="AV1989" s="38"/>
      <c r="AW1989" s="38"/>
      <c r="AX1989" s="38"/>
      <c r="AY1989" s="38"/>
      <c r="AZ1989" s="38"/>
      <c r="BA1989" s="38"/>
      <c r="BB1989" s="38"/>
      <c r="BC1989" s="38"/>
      <c r="BD1989" s="39"/>
    </row>
    <row r="1990" s="24" customFormat="1" customHeight="1" spans="1:56">
      <c r="A1990" s="24">
        <v>1989</v>
      </c>
      <c r="B1990" s="9" t="s">
        <v>12</v>
      </c>
      <c r="C1990" s="10" t="s">
        <v>8408</v>
      </c>
      <c r="D1990" s="9" t="s">
        <v>8409</v>
      </c>
      <c r="E1990" s="10" t="s">
        <v>8405</v>
      </c>
      <c r="F1990" s="10" t="s">
        <v>8405</v>
      </c>
      <c r="G1990" s="10">
        <v>500024807</v>
      </c>
      <c r="H1990" s="10" t="s">
        <v>8406</v>
      </c>
      <c r="I1990" s="21">
        <v>6974225551248</v>
      </c>
      <c r="J1990" s="10" t="s">
        <v>17</v>
      </c>
      <c r="K1990" s="10" t="s">
        <v>18</v>
      </c>
      <c r="L1990" s="24" t="s">
        <v>3783</v>
      </c>
      <c r="M1990" s="22" t="s">
        <v>8407</v>
      </c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38"/>
      <c r="AI1990" s="38"/>
      <c r="AJ1990" s="38"/>
      <c r="AK1990" s="38"/>
      <c r="AL1990" s="38"/>
      <c r="AM1990" s="38"/>
      <c r="AN1990" s="38"/>
      <c r="AO1990" s="38"/>
      <c r="AP1990" s="38"/>
      <c r="AQ1990" s="38"/>
      <c r="AR1990" s="38"/>
      <c r="AS1990" s="38"/>
      <c r="AT1990" s="38"/>
      <c r="AU1990" s="38"/>
      <c r="AV1990" s="38"/>
      <c r="AW1990" s="38"/>
      <c r="AX1990" s="38"/>
      <c r="AY1990" s="38"/>
      <c r="AZ1990" s="38"/>
      <c r="BA1990" s="38"/>
      <c r="BB1990" s="38"/>
      <c r="BC1990" s="38"/>
      <c r="BD1990" s="39"/>
    </row>
    <row r="1991" s="24" customFormat="1" customHeight="1" spans="1:56">
      <c r="A1991" s="24">
        <v>1990</v>
      </c>
      <c r="B1991" s="9" t="s">
        <v>12</v>
      </c>
      <c r="C1991" s="10" t="s">
        <v>8410</v>
      </c>
      <c r="D1991" s="9" t="s">
        <v>8411</v>
      </c>
      <c r="E1991" s="10" t="s">
        <v>8405</v>
      </c>
      <c r="F1991" s="10" t="s">
        <v>8405</v>
      </c>
      <c r="G1991" s="10">
        <v>500024807</v>
      </c>
      <c r="H1991" s="10" t="s">
        <v>8406</v>
      </c>
      <c r="I1991" s="21">
        <v>6974225552306</v>
      </c>
      <c r="J1991" s="10" t="s">
        <v>17</v>
      </c>
      <c r="K1991" s="10" t="s">
        <v>18</v>
      </c>
      <c r="L1991" s="24" t="s">
        <v>3783</v>
      </c>
      <c r="M1991" s="22" t="s">
        <v>8407</v>
      </c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38"/>
      <c r="AI1991" s="38"/>
      <c r="AJ1991" s="38"/>
      <c r="AK1991" s="38"/>
      <c r="AL1991" s="38"/>
      <c r="AM1991" s="38"/>
      <c r="AN1991" s="38"/>
      <c r="AO1991" s="38"/>
      <c r="AP1991" s="38"/>
      <c r="AQ1991" s="38"/>
      <c r="AR1991" s="38"/>
      <c r="AS1991" s="38"/>
      <c r="AT1991" s="38"/>
      <c r="AU1991" s="38"/>
      <c r="AV1991" s="38"/>
      <c r="AW1991" s="38"/>
      <c r="AX1991" s="38"/>
      <c r="AY1991" s="38"/>
      <c r="AZ1991" s="38"/>
      <c r="BA1991" s="38"/>
      <c r="BB1991" s="38"/>
      <c r="BC1991" s="38"/>
      <c r="BD1991" s="39"/>
    </row>
    <row r="1992" s="24" customFormat="1" customHeight="1" spans="1:56">
      <c r="A1992" s="24">
        <v>1991</v>
      </c>
      <c r="B1992" s="9" t="s">
        <v>12</v>
      </c>
      <c r="C1992" s="10" t="s">
        <v>8412</v>
      </c>
      <c r="D1992" s="9" t="s">
        <v>8413</v>
      </c>
      <c r="E1992" s="10" t="s">
        <v>8405</v>
      </c>
      <c r="F1992" s="10" t="s">
        <v>8405</v>
      </c>
      <c r="G1992" s="10">
        <v>500024807</v>
      </c>
      <c r="H1992" s="10" t="s">
        <v>8406</v>
      </c>
      <c r="I1992" s="21">
        <v>6974225552313</v>
      </c>
      <c r="J1992" s="10" t="s">
        <v>17</v>
      </c>
      <c r="K1992" s="10" t="s">
        <v>18</v>
      </c>
      <c r="L1992" s="24" t="s">
        <v>3783</v>
      </c>
      <c r="M1992" s="22" t="s">
        <v>8407</v>
      </c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38"/>
      <c r="AI1992" s="38"/>
      <c r="AJ1992" s="38"/>
      <c r="AK1992" s="38"/>
      <c r="AL1992" s="38"/>
      <c r="AM1992" s="38"/>
      <c r="AN1992" s="38"/>
      <c r="AO1992" s="38"/>
      <c r="AP1992" s="38"/>
      <c r="AQ1992" s="38"/>
      <c r="AR1992" s="38"/>
      <c r="AS1992" s="38"/>
      <c r="AT1992" s="38"/>
      <c r="AU1992" s="38"/>
      <c r="AV1992" s="38"/>
      <c r="AW1992" s="38"/>
      <c r="AX1992" s="38"/>
      <c r="AY1992" s="38"/>
      <c r="AZ1992" s="38"/>
      <c r="BA1992" s="38"/>
      <c r="BB1992" s="38"/>
      <c r="BC1992" s="38"/>
      <c r="BD1992" s="39"/>
    </row>
    <row r="1993" s="24" customFormat="1" customHeight="1" spans="1:56">
      <c r="A1993" s="24">
        <v>1992</v>
      </c>
      <c r="B1993" s="9" t="s">
        <v>12</v>
      </c>
      <c r="C1993" s="10" t="s">
        <v>8414</v>
      </c>
      <c r="D1993" s="9" t="s">
        <v>8415</v>
      </c>
      <c r="E1993" s="10" t="s">
        <v>8405</v>
      </c>
      <c r="F1993" s="10" t="s">
        <v>8405</v>
      </c>
      <c r="G1993" s="10">
        <v>500024807</v>
      </c>
      <c r="H1993" s="10" t="s">
        <v>8406</v>
      </c>
      <c r="I1993" s="21">
        <v>6974225552320</v>
      </c>
      <c r="J1993" s="10" t="s">
        <v>17</v>
      </c>
      <c r="K1993" s="10" t="s">
        <v>18</v>
      </c>
      <c r="L1993" s="24" t="s">
        <v>3783</v>
      </c>
      <c r="M1993" s="22" t="s">
        <v>8407</v>
      </c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38"/>
      <c r="AI1993" s="38"/>
      <c r="AJ1993" s="38"/>
      <c r="AK1993" s="38"/>
      <c r="AL1993" s="38"/>
      <c r="AM1993" s="38"/>
      <c r="AN1993" s="38"/>
      <c r="AO1993" s="38"/>
      <c r="AP1993" s="38"/>
      <c r="AQ1993" s="38"/>
      <c r="AR1993" s="38"/>
      <c r="AS1993" s="38"/>
      <c r="AT1993" s="38"/>
      <c r="AU1993" s="38"/>
      <c r="AV1993" s="38"/>
      <c r="AW1993" s="38"/>
      <c r="AX1993" s="38"/>
      <c r="AY1993" s="38"/>
      <c r="AZ1993" s="38"/>
      <c r="BA1993" s="38"/>
      <c r="BB1993" s="38"/>
      <c r="BC1993" s="38"/>
      <c r="BD1993" s="39"/>
    </row>
    <row r="1994" s="24" customFormat="1" customHeight="1" spans="1:56">
      <c r="A1994" s="24">
        <v>1993</v>
      </c>
      <c r="B1994" s="9" t="s">
        <v>12</v>
      </c>
      <c r="C1994" s="10" t="s">
        <v>8416</v>
      </c>
      <c r="D1994" s="9" t="s">
        <v>8417</v>
      </c>
      <c r="E1994" s="10" t="s">
        <v>1846</v>
      </c>
      <c r="F1994" s="10" t="s">
        <v>1846</v>
      </c>
      <c r="G1994" s="10">
        <v>500024797</v>
      </c>
      <c r="H1994" s="10" t="s">
        <v>1861</v>
      </c>
      <c r="I1994" s="21">
        <v>6970680820226</v>
      </c>
      <c r="J1994" s="10" t="s">
        <v>17</v>
      </c>
      <c r="K1994" s="10" t="s">
        <v>18</v>
      </c>
      <c r="L1994" s="24" t="s">
        <v>3783</v>
      </c>
      <c r="M1994" s="22" t="s">
        <v>3875</v>
      </c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38"/>
      <c r="AI1994" s="38"/>
      <c r="AJ1994" s="38"/>
      <c r="AK1994" s="38"/>
      <c r="AL1994" s="38"/>
      <c r="AM1994" s="38"/>
      <c r="AN1994" s="38"/>
      <c r="AO1994" s="38"/>
      <c r="AP1994" s="38"/>
      <c r="AQ1994" s="38"/>
      <c r="AR1994" s="38"/>
      <c r="AS1994" s="38"/>
      <c r="AT1994" s="38"/>
      <c r="AU1994" s="38"/>
      <c r="AV1994" s="38"/>
      <c r="AW1994" s="38"/>
      <c r="AX1994" s="38"/>
      <c r="AY1994" s="38"/>
      <c r="AZ1994" s="38"/>
      <c r="BA1994" s="38"/>
      <c r="BB1994" s="38"/>
      <c r="BC1994" s="38"/>
      <c r="BD1994" s="39"/>
    </row>
    <row r="1995" s="24" customFormat="1" customHeight="1" spans="1:56">
      <c r="A1995" s="24">
        <v>1994</v>
      </c>
      <c r="B1995" s="9" t="s">
        <v>243</v>
      </c>
      <c r="C1995" s="10" t="s">
        <v>8418</v>
      </c>
      <c r="D1995" s="12" t="s">
        <v>8419</v>
      </c>
      <c r="E1995" s="10" t="s">
        <v>1857</v>
      </c>
      <c r="F1995" s="10" t="s">
        <v>1857</v>
      </c>
      <c r="G1995" s="10">
        <v>500024805</v>
      </c>
      <c r="H1995" s="10" t="s">
        <v>1858</v>
      </c>
      <c r="I1995" s="21">
        <v>4949268706780</v>
      </c>
      <c r="J1995" s="10" t="s">
        <v>74</v>
      </c>
      <c r="K1995" s="10" t="s">
        <v>18</v>
      </c>
      <c r="L1995" s="24" t="s">
        <v>3783</v>
      </c>
      <c r="M1995" s="22" t="s">
        <v>8420</v>
      </c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38"/>
      <c r="AI1995" s="38"/>
      <c r="AJ1995" s="38"/>
      <c r="AK1995" s="38"/>
      <c r="AL1995" s="38"/>
      <c r="AM1995" s="38"/>
      <c r="AN1995" s="38"/>
      <c r="AO1995" s="38"/>
      <c r="AP1995" s="38"/>
      <c r="AQ1995" s="38"/>
      <c r="AR1995" s="38"/>
      <c r="AS1995" s="38"/>
      <c r="AT1995" s="38"/>
      <c r="AU1995" s="38"/>
      <c r="AV1995" s="38"/>
      <c r="AW1995" s="38"/>
      <c r="AX1995" s="38"/>
      <c r="AY1995" s="38"/>
      <c r="AZ1995" s="38"/>
      <c r="BA1995" s="38"/>
      <c r="BB1995" s="38"/>
      <c r="BC1995" s="38"/>
      <c r="BD1995" s="39"/>
    </row>
    <row r="1996" s="24" customFormat="1" customHeight="1" spans="1:56">
      <c r="A1996" s="24">
        <v>1995</v>
      </c>
      <c r="B1996" s="9" t="s">
        <v>12</v>
      </c>
      <c r="C1996" s="10" t="s">
        <v>8421</v>
      </c>
      <c r="D1996" s="9" t="s">
        <v>8422</v>
      </c>
      <c r="E1996" s="10" t="s">
        <v>1857</v>
      </c>
      <c r="F1996" s="10" t="s">
        <v>1857</v>
      </c>
      <c r="G1996" s="10">
        <v>500024805</v>
      </c>
      <c r="H1996" s="10" t="s">
        <v>1861</v>
      </c>
      <c r="I1996" s="21">
        <v>6970680820462</v>
      </c>
      <c r="J1996" s="10" t="s">
        <v>74</v>
      </c>
      <c r="K1996" s="10" t="s">
        <v>18</v>
      </c>
      <c r="L1996" s="24" t="s">
        <v>3783</v>
      </c>
      <c r="M1996" s="22" t="s">
        <v>8423</v>
      </c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38"/>
      <c r="AI1996" s="38"/>
      <c r="AJ1996" s="38"/>
      <c r="AK1996" s="38"/>
      <c r="AL1996" s="38"/>
      <c r="AM1996" s="38"/>
      <c r="AN1996" s="38"/>
      <c r="AO1996" s="38"/>
      <c r="AP1996" s="38"/>
      <c r="AQ1996" s="38"/>
      <c r="AR1996" s="38"/>
      <c r="AS1996" s="38"/>
      <c r="AT1996" s="38"/>
      <c r="AU1996" s="38"/>
      <c r="AV1996" s="38"/>
      <c r="AW1996" s="38"/>
      <c r="AX1996" s="38"/>
      <c r="AY1996" s="38"/>
      <c r="AZ1996" s="38"/>
      <c r="BA1996" s="38"/>
      <c r="BB1996" s="38"/>
      <c r="BC1996" s="38"/>
      <c r="BD1996" s="39"/>
    </row>
    <row r="1997" s="24" customFormat="1" customHeight="1" spans="1:56">
      <c r="A1997" s="24">
        <v>1996</v>
      </c>
      <c r="B1997" s="9" t="s">
        <v>98</v>
      </c>
      <c r="C1997" s="10" t="s">
        <v>8424</v>
      </c>
      <c r="D1997" s="9" t="s">
        <v>8425</v>
      </c>
      <c r="E1997" s="10" t="s">
        <v>1864</v>
      </c>
      <c r="F1997" s="10" t="s">
        <v>1864</v>
      </c>
      <c r="G1997" s="10">
        <v>500064905</v>
      </c>
      <c r="H1997" s="10" t="s">
        <v>1865</v>
      </c>
      <c r="I1997" s="21">
        <v>6972336891147</v>
      </c>
      <c r="J1997" s="10" t="s">
        <v>74</v>
      </c>
      <c r="K1997" s="10" t="s">
        <v>18</v>
      </c>
      <c r="L1997" s="24" t="s">
        <v>3783</v>
      </c>
      <c r="M1997" s="22" t="s">
        <v>8426</v>
      </c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38"/>
      <c r="AI1997" s="38"/>
      <c r="AJ1997" s="38"/>
      <c r="AK1997" s="38"/>
      <c r="AL1997" s="38"/>
      <c r="AM1997" s="38"/>
      <c r="AN1997" s="38"/>
      <c r="AO1997" s="38"/>
      <c r="AP1997" s="38"/>
      <c r="AQ1997" s="38"/>
      <c r="AR1997" s="38"/>
      <c r="AS1997" s="38"/>
      <c r="AT1997" s="38"/>
      <c r="AU1997" s="38"/>
      <c r="AV1997" s="38"/>
      <c r="AW1997" s="38"/>
      <c r="AX1997" s="38"/>
      <c r="AY1997" s="38"/>
      <c r="AZ1997" s="38"/>
      <c r="BA1997" s="38"/>
      <c r="BB1997" s="38"/>
      <c r="BC1997" s="38"/>
      <c r="BD1997" s="39"/>
    </row>
    <row r="1998" s="24" customFormat="1" customHeight="1" spans="1:56">
      <c r="A1998" s="24">
        <v>1997</v>
      </c>
      <c r="B1998" s="9" t="s">
        <v>30</v>
      </c>
      <c r="C1998" s="10" t="s">
        <v>8427</v>
      </c>
      <c r="D1998" s="9" t="s">
        <v>8428</v>
      </c>
      <c r="E1998" s="10" t="s">
        <v>1868</v>
      </c>
      <c r="F1998" s="10" t="s">
        <v>1868</v>
      </c>
      <c r="G1998" s="10">
        <v>500142712</v>
      </c>
      <c r="H1998" s="10" t="s">
        <v>8429</v>
      </c>
      <c r="I1998" s="21">
        <v>6975293791918</v>
      </c>
      <c r="J1998" s="10" t="s">
        <v>17</v>
      </c>
      <c r="K1998" s="10" t="s">
        <v>18</v>
      </c>
      <c r="L1998" s="24" t="s">
        <v>3783</v>
      </c>
      <c r="M1998" s="19" t="s">
        <v>8430</v>
      </c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38"/>
      <c r="AI1998" s="38"/>
      <c r="AJ1998" s="38"/>
      <c r="AK1998" s="38"/>
      <c r="AL1998" s="38"/>
      <c r="AM1998" s="38"/>
      <c r="AN1998" s="38"/>
      <c r="AO1998" s="38"/>
      <c r="AP1998" s="38"/>
      <c r="AQ1998" s="38"/>
      <c r="AR1998" s="38"/>
      <c r="AS1998" s="38"/>
      <c r="AT1998" s="38"/>
      <c r="AU1998" s="38"/>
      <c r="AV1998" s="38"/>
      <c r="AW1998" s="38"/>
      <c r="AX1998" s="38"/>
      <c r="AY1998" s="38"/>
      <c r="AZ1998" s="38"/>
      <c r="BA1998" s="38"/>
      <c r="BB1998" s="38"/>
      <c r="BC1998" s="38"/>
      <c r="BD1998" s="39"/>
    </row>
    <row r="1999" s="24" customFormat="1" customHeight="1" spans="1:56">
      <c r="A1999" s="24">
        <v>1998</v>
      </c>
      <c r="B1999" s="9" t="s">
        <v>30</v>
      </c>
      <c r="C1999" s="10" t="s">
        <v>8431</v>
      </c>
      <c r="D1999" s="12" t="s">
        <v>8432</v>
      </c>
      <c r="E1999" s="10" t="s">
        <v>1868</v>
      </c>
      <c r="F1999" s="10" t="s">
        <v>1868</v>
      </c>
      <c r="G1999" s="10">
        <v>500142712</v>
      </c>
      <c r="H1999" s="10" t="s">
        <v>8429</v>
      </c>
      <c r="I1999" s="21">
        <v>6975293791895</v>
      </c>
      <c r="J1999" s="10" t="s">
        <v>17</v>
      </c>
      <c r="K1999" s="10" t="s">
        <v>18</v>
      </c>
      <c r="L1999" s="24" t="s">
        <v>3783</v>
      </c>
      <c r="M1999" s="19" t="s">
        <v>8430</v>
      </c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38"/>
      <c r="AI1999" s="38"/>
      <c r="AJ1999" s="38"/>
      <c r="AK1999" s="38"/>
      <c r="AL1999" s="38"/>
      <c r="AM1999" s="38"/>
      <c r="AN1999" s="38"/>
      <c r="AO1999" s="38"/>
      <c r="AP1999" s="38"/>
      <c r="AQ1999" s="38"/>
      <c r="AR1999" s="38"/>
      <c r="AS1999" s="38"/>
      <c r="AT1999" s="38"/>
      <c r="AU1999" s="38"/>
      <c r="AV1999" s="38"/>
      <c r="AW1999" s="38"/>
      <c r="AX1999" s="38"/>
      <c r="AY1999" s="38"/>
      <c r="AZ1999" s="38"/>
      <c r="BA1999" s="38"/>
      <c r="BB1999" s="38"/>
      <c r="BC1999" s="38"/>
      <c r="BD1999" s="39"/>
    </row>
    <row r="2000" s="24" customFormat="1" customHeight="1" spans="1:56">
      <c r="A2000" s="24">
        <v>1999</v>
      </c>
      <c r="B2000" s="9" t="s">
        <v>30</v>
      </c>
      <c r="C2000" s="10" t="s">
        <v>8433</v>
      </c>
      <c r="D2000" s="9" t="s">
        <v>8434</v>
      </c>
      <c r="E2000" s="10" t="s">
        <v>1868</v>
      </c>
      <c r="F2000" s="10" t="s">
        <v>1868</v>
      </c>
      <c r="G2000" s="10">
        <v>500142712</v>
      </c>
      <c r="H2000" s="10" t="s">
        <v>8429</v>
      </c>
      <c r="I2000" s="21">
        <v>6975293791901</v>
      </c>
      <c r="J2000" s="10" t="s">
        <v>17</v>
      </c>
      <c r="K2000" s="10" t="s">
        <v>18</v>
      </c>
      <c r="L2000" s="24" t="s">
        <v>3783</v>
      </c>
      <c r="M2000" s="19" t="s">
        <v>8430</v>
      </c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38"/>
      <c r="AI2000" s="38"/>
      <c r="AJ2000" s="38"/>
      <c r="AK2000" s="38"/>
      <c r="AL2000" s="38"/>
      <c r="AM2000" s="38"/>
      <c r="AN2000" s="38"/>
      <c r="AO2000" s="38"/>
      <c r="AP2000" s="38"/>
      <c r="AQ2000" s="38"/>
      <c r="AR2000" s="38"/>
      <c r="AS2000" s="38"/>
      <c r="AT2000" s="38"/>
      <c r="AU2000" s="38"/>
      <c r="AV2000" s="38"/>
      <c r="AW2000" s="38"/>
      <c r="AX2000" s="38"/>
      <c r="AY2000" s="38"/>
      <c r="AZ2000" s="38"/>
      <c r="BA2000" s="38"/>
      <c r="BB2000" s="38"/>
      <c r="BC2000" s="38"/>
      <c r="BD2000" s="39"/>
    </row>
    <row r="2001" s="24" customFormat="1" customHeight="1" spans="1:56">
      <c r="A2001" s="24">
        <v>2000</v>
      </c>
      <c r="B2001" s="9" t="s">
        <v>77</v>
      </c>
      <c r="C2001" s="10" t="s">
        <v>8435</v>
      </c>
      <c r="D2001" s="9" t="s">
        <v>8436</v>
      </c>
      <c r="E2001" s="10" t="s">
        <v>1868</v>
      </c>
      <c r="F2001" s="10" t="s">
        <v>1868</v>
      </c>
      <c r="G2001" s="10">
        <v>500142712</v>
      </c>
      <c r="H2001" s="10" t="s">
        <v>1869</v>
      </c>
      <c r="I2001" s="21">
        <v>6975074470001</v>
      </c>
      <c r="J2001" s="10" t="s">
        <v>17</v>
      </c>
      <c r="K2001" s="10" t="s">
        <v>18</v>
      </c>
      <c r="L2001" s="24" t="s">
        <v>3783</v>
      </c>
      <c r="M2001" s="19" t="s">
        <v>8437</v>
      </c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38"/>
      <c r="AI2001" s="38"/>
      <c r="AJ2001" s="38"/>
      <c r="AK2001" s="38"/>
      <c r="AL2001" s="38"/>
      <c r="AM2001" s="38"/>
      <c r="AN2001" s="38"/>
      <c r="AO2001" s="38"/>
      <c r="AP2001" s="38"/>
      <c r="AQ2001" s="38"/>
      <c r="AR2001" s="38"/>
      <c r="AS2001" s="38"/>
      <c r="AT2001" s="38"/>
      <c r="AU2001" s="38"/>
      <c r="AV2001" s="38"/>
      <c r="AW2001" s="38"/>
      <c r="AX2001" s="38"/>
      <c r="AY2001" s="38"/>
      <c r="AZ2001" s="38"/>
      <c r="BA2001" s="38"/>
      <c r="BB2001" s="38"/>
      <c r="BC2001" s="38"/>
      <c r="BD2001" s="39"/>
    </row>
    <row r="2002" s="24" customFormat="1" customHeight="1" spans="1:56">
      <c r="A2002" s="24">
        <v>2001</v>
      </c>
      <c r="B2002" s="9" t="s">
        <v>77</v>
      </c>
      <c r="C2002" s="10" t="s">
        <v>8438</v>
      </c>
      <c r="D2002" s="9" t="s">
        <v>8439</v>
      </c>
      <c r="E2002" s="10" t="s">
        <v>1868</v>
      </c>
      <c r="F2002" s="10" t="s">
        <v>1868</v>
      </c>
      <c r="G2002" s="10">
        <v>500142712</v>
      </c>
      <c r="H2002" s="10" t="s">
        <v>1869</v>
      </c>
      <c r="I2002" s="21">
        <v>6975074470032</v>
      </c>
      <c r="J2002" s="10" t="s">
        <v>17</v>
      </c>
      <c r="K2002" s="10" t="s">
        <v>18</v>
      </c>
      <c r="L2002" s="24" t="s">
        <v>3783</v>
      </c>
      <c r="M2002" s="19" t="s">
        <v>8440</v>
      </c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38"/>
      <c r="AI2002" s="38"/>
      <c r="AJ2002" s="38"/>
      <c r="AK2002" s="38"/>
      <c r="AL2002" s="38"/>
      <c r="AM2002" s="38"/>
      <c r="AN2002" s="38"/>
      <c r="AO2002" s="38"/>
      <c r="AP2002" s="38"/>
      <c r="AQ2002" s="38"/>
      <c r="AR2002" s="38"/>
      <c r="AS2002" s="38"/>
      <c r="AT2002" s="38"/>
      <c r="AU2002" s="38"/>
      <c r="AV2002" s="38"/>
      <c r="AW2002" s="38"/>
      <c r="AX2002" s="38"/>
      <c r="AY2002" s="38"/>
      <c r="AZ2002" s="38"/>
      <c r="BA2002" s="38"/>
      <c r="BB2002" s="38"/>
      <c r="BC2002" s="38"/>
      <c r="BD2002" s="39"/>
    </row>
    <row r="2003" s="24" customFormat="1" customHeight="1" spans="1:56">
      <c r="A2003" s="24">
        <v>2002</v>
      </c>
      <c r="B2003" s="9" t="s">
        <v>77</v>
      </c>
      <c r="C2003" s="56" t="s">
        <v>8441</v>
      </c>
      <c r="D2003" s="9" t="s">
        <v>8442</v>
      </c>
      <c r="E2003" s="10" t="s">
        <v>1868</v>
      </c>
      <c r="F2003" s="10" t="s">
        <v>1868</v>
      </c>
      <c r="G2003" s="10">
        <v>500142712</v>
      </c>
      <c r="H2003" s="10" t="s">
        <v>1869</v>
      </c>
      <c r="I2003" s="21">
        <v>6975074470025</v>
      </c>
      <c r="J2003" s="10" t="s">
        <v>17</v>
      </c>
      <c r="K2003" s="10" t="s">
        <v>18</v>
      </c>
      <c r="L2003" s="24" t="s">
        <v>3783</v>
      </c>
      <c r="M2003" s="19" t="s">
        <v>8443</v>
      </c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38"/>
      <c r="AI2003" s="38"/>
      <c r="AJ2003" s="38"/>
      <c r="AK2003" s="38"/>
      <c r="AL2003" s="38"/>
      <c r="AM2003" s="38"/>
      <c r="AN2003" s="38"/>
      <c r="AO2003" s="38"/>
      <c r="AP2003" s="38"/>
      <c r="AQ2003" s="38"/>
      <c r="AR2003" s="38"/>
      <c r="AS2003" s="38"/>
      <c r="AT2003" s="38"/>
      <c r="AU2003" s="38"/>
      <c r="AV2003" s="38"/>
      <c r="AW2003" s="38"/>
      <c r="AX2003" s="38"/>
      <c r="AY2003" s="38"/>
      <c r="AZ2003" s="38"/>
      <c r="BA2003" s="38"/>
      <c r="BB2003" s="38"/>
      <c r="BC2003" s="38"/>
      <c r="BD2003" s="39"/>
    </row>
    <row r="2004" s="24" customFormat="1" customHeight="1" spans="1:56">
      <c r="A2004" s="24">
        <v>2003</v>
      </c>
      <c r="B2004" s="9" t="s">
        <v>30</v>
      </c>
      <c r="C2004" s="10" t="s">
        <v>8444</v>
      </c>
      <c r="D2004" s="9" t="s">
        <v>8445</v>
      </c>
      <c r="E2004" s="10" t="s">
        <v>1868</v>
      </c>
      <c r="F2004" s="10" t="s">
        <v>1868</v>
      </c>
      <c r="G2004" s="10">
        <v>500142712</v>
      </c>
      <c r="H2004" s="10" t="s">
        <v>1869</v>
      </c>
      <c r="I2004" s="21">
        <v>6975074470001</v>
      </c>
      <c r="J2004" s="10" t="s">
        <v>17</v>
      </c>
      <c r="K2004" s="10" t="s">
        <v>18</v>
      </c>
      <c r="L2004" s="24" t="s">
        <v>3783</v>
      </c>
      <c r="M2004" s="19" t="s">
        <v>8437</v>
      </c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38"/>
      <c r="AI2004" s="38"/>
      <c r="AJ2004" s="38"/>
      <c r="AK2004" s="38"/>
      <c r="AL2004" s="38"/>
      <c r="AM2004" s="38"/>
      <c r="AN2004" s="38"/>
      <c r="AO2004" s="38"/>
      <c r="AP2004" s="38"/>
      <c r="AQ2004" s="38"/>
      <c r="AR2004" s="38"/>
      <c r="AS2004" s="38"/>
      <c r="AT2004" s="38"/>
      <c r="AU2004" s="38"/>
      <c r="AV2004" s="38"/>
      <c r="AW2004" s="38"/>
      <c r="AX2004" s="38"/>
      <c r="AY2004" s="38"/>
      <c r="AZ2004" s="38"/>
      <c r="BA2004" s="38"/>
      <c r="BB2004" s="38"/>
      <c r="BC2004" s="38"/>
      <c r="BD2004" s="39"/>
    </row>
    <row r="2005" s="24" customFormat="1" customHeight="1" spans="1:56">
      <c r="A2005" s="24">
        <v>2004</v>
      </c>
      <c r="B2005" s="9" t="s">
        <v>30</v>
      </c>
      <c r="C2005" s="10" t="s">
        <v>8446</v>
      </c>
      <c r="D2005" s="9" t="s">
        <v>8447</v>
      </c>
      <c r="E2005" s="10" t="s">
        <v>1868</v>
      </c>
      <c r="F2005" s="10" t="s">
        <v>1868</v>
      </c>
      <c r="G2005" s="10">
        <v>500142712</v>
      </c>
      <c r="H2005" s="10" t="s">
        <v>1869</v>
      </c>
      <c r="I2005" s="21">
        <v>6975074470032</v>
      </c>
      <c r="J2005" s="10" t="s">
        <v>17</v>
      </c>
      <c r="K2005" s="10" t="s">
        <v>18</v>
      </c>
      <c r="L2005" s="24" t="s">
        <v>3783</v>
      </c>
      <c r="M2005" s="19" t="s">
        <v>8440</v>
      </c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38"/>
      <c r="AI2005" s="38"/>
      <c r="AJ2005" s="38"/>
      <c r="AK2005" s="38"/>
      <c r="AL2005" s="38"/>
      <c r="AM2005" s="38"/>
      <c r="AN2005" s="38"/>
      <c r="AO2005" s="38"/>
      <c r="AP2005" s="38"/>
      <c r="AQ2005" s="38"/>
      <c r="AR2005" s="38"/>
      <c r="AS2005" s="38"/>
      <c r="AT2005" s="38"/>
      <c r="AU2005" s="38"/>
      <c r="AV2005" s="38"/>
      <c r="AW2005" s="38"/>
      <c r="AX2005" s="38"/>
      <c r="AY2005" s="38"/>
      <c r="AZ2005" s="38"/>
      <c r="BA2005" s="38"/>
      <c r="BB2005" s="38"/>
      <c r="BC2005" s="38"/>
      <c r="BD2005" s="39"/>
    </row>
    <row r="2006" s="24" customFormat="1" customHeight="1" spans="1:56">
      <c r="A2006" s="24">
        <v>2005</v>
      </c>
      <c r="B2006" s="9" t="s">
        <v>30</v>
      </c>
      <c r="C2006" s="10" t="s">
        <v>8448</v>
      </c>
      <c r="D2006" s="9" t="s">
        <v>8449</v>
      </c>
      <c r="E2006" s="10" t="s">
        <v>1868</v>
      </c>
      <c r="F2006" s="10" t="s">
        <v>1868</v>
      </c>
      <c r="G2006" s="10">
        <v>500142712</v>
      </c>
      <c r="H2006" s="10" t="s">
        <v>1869</v>
      </c>
      <c r="I2006" s="21">
        <v>6975074470025</v>
      </c>
      <c r="J2006" s="10" t="s">
        <v>17</v>
      </c>
      <c r="K2006" s="10" t="s">
        <v>18</v>
      </c>
      <c r="L2006" s="24" t="s">
        <v>3783</v>
      </c>
      <c r="M2006" s="19" t="s">
        <v>8443</v>
      </c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38"/>
      <c r="AI2006" s="38"/>
      <c r="AJ2006" s="38"/>
      <c r="AK2006" s="38"/>
      <c r="AL2006" s="38"/>
      <c r="AM2006" s="38"/>
      <c r="AN2006" s="38"/>
      <c r="AO2006" s="38"/>
      <c r="AP2006" s="38"/>
      <c r="AQ2006" s="38"/>
      <c r="AR2006" s="38"/>
      <c r="AS2006" s="38"/>
      <c r="AT2006" s="38"/>
      <c r="AU2006" s="38"/>
      <c r="AV2006" s="38"/>
      <c r="AW2006" s="38"/>
      <c r="AX2006" s="38"/>
      <c r="AY2006" s="38"/>
      <c r="AZ2006" s="38"/>
      <c r="BA2006" s="38"/>
      <c r="BB2006" s="38"/>
      <c r="BC2006" s="38"/>
      <c r="BD2006" s="39"/>
    </row>
    <row r="2007" s="24" customFormat="1" customHeight="1" spans="1:56">
      <c r="A2007" s="24">
        <v>2006</v>
      </c>
      <c r="B2007" s="9" t="s">
        <v>30</v>
      </c>
      <c r="C2007" s="10" t="s">
        <v>8450</v>
      </c>
      <c r="D2007" s="9" t="s">
        <v>8451</v>
      </c>
      <c r="E2007" s="10" t="s">
        <v>1868</v>
      </c>
      <c r="F2007" s="10" t="s">
        <v>1868</v>
      </c>
      <c r="G2007" s="10">
        <v>500142712</v>
      </c>
      <c r="H2007" s="10" t="s">
        <v>1869</v>
      </c>
      <c r="I2007" s="21">
        <v>6975074470001</v>
      </c>
      <c r="J2007" s="10" t="s">
        <v>17</v>
      </c>
      <c r="K2007" s="10" t="s">
        <v>18</v>
      </c>
      <c r="L2007" s="24" t="s">
        <v>3783</v>
      </c>
      <c r="M2007" s="19" t="s">
        <v>8437</v>
      </c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38"/>
      <c r="AI2007" s="38"/>
      <c r="AJ2007" s="38"/>
      <c r="AK2007" s="38"/>
      <c r="AL2007" s="38"/>
      <c r="AM2007" s="38"/>
      <c r="AN2007" s="38"/>
      <c r="AO2007" s="38"/>
      <c r="AP2007" s="38"/>
      <c r="AQ2007" s="38"/>
      <c r="AR2007" s="38"/>
      <c r="AS2007" s="38"/>
      <c r="AT2007" s="38"/>
      <c r="AU2007" s="38"/>
      <c r="AV2007" s="38"/>
      <c r="AW2007" s="38"/>
      <c r="AX2007" s="38"/>
      <c r="AY2007" s="38"/>
      <c r="AZ2007" s="38"/>
      <c r="BA2007" s="38"/>
      <c r="BB2007" s="38"/>
      <c r="BC2007" s="38"/>
      <c r="BD2007" s="39"/>
    </row>
    <row r="2008" s="24" customFormat="1" customHeight="1" spans="1:56">
      <c r="A2008" s="24">
        <v>2007</v>
      </c>
      <c r="B2008" s="9" t="s">
        <v>98</v>
      </c>
      <c r="C2008" s="10" t="s">
        <v>8452</v>
      </c>
      <c r="D2008" s="9" t="s">
        <v>8453</v>
      </c>
      <c r="E2008" s="10" t="s">
        <v>1868</v>
      </c>
      <c r="F2008" s="10" t="s">
        <v>1868</v>
      </c>
      <c r="G2008" s="10">
        <v>500142712</v>
      </c>
      <c r="H2008" s="10" t="s">
        <v>1869</v>
      </c>
      <c r="I2008" s="21">
        <v>6975074470032</v>
      </c>
      <c r="J2008" s="10" t="s">
        <v>17</v>
      </c>
      <c r="K2008" s="10" t="s">
        <v>18</v>
      </c>
      <c r="L2008" s="24" t="s">
        <v>3783</v>
      </c>
      <c r="M2008" s="19" t="s">
        <v>8440</v>
      </c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38"/>
      <c r="AI2008" s="38"/>
      <c r="AJ2008" s="38"/>
      <c r="AK2008" s="38"/>
      <c r="AL2008" s="38"/>
      <c r="AM2008" s="38"/>
      <c r="AN2008" s="38"/>
      <c r="AO2008" s="38"/>
      <c r="AP2008" s="38"/>
      <c r="AQ2008" s="38"/>
      <c r="AR2008" s="38"/>
      <c r="AS2008" s="38"/>
      <c r="AT2008" s="38"/>
      <c r="AU2008" s="38"/>
      <c r="AV2008" s="38"/>
      <c r="AW2008" s="38"/>
      <c r="AX2008" s="38"/>
      <c r="AY2008" s="38"/>
      <c r="AZ2008" s="38"/>
      <c r="BA2008" s="38"/>
      <c r="BB2008" s="38"/>
      <c r="BC2008" s="38"/>
      <c r="BD2008" s="39"/>
    </row>
    <row r="2009" s="24" customFormat="1" customHeight="1" spans="1:56">
      <c r="A2009" s="24">
        <v>2008</v>
      </c>
      <c r="B2009" s="9" t="s">
        <v>30</v>
      </c>
      <c r="C2009" s="10" t="s">
        <v>8454</v>
      </c>
      <c r="D2009" s="9" t="s">
        <v>8455</v>
      </c>
      <c r="E2009" s="10" t="s">
        <v>1868</v>
      </c>
      <c r="F2009" s="10" t="s">
        <v>1868</v>
      </c>
      <c r="G2009" s="10">
        <v>500142712</v>
      </c>
      <c r="H2009" s="10" t="s">
        <v>1869</v>
      </c>
      <c r="I2009" s="21">
        <v>6975074470032</v>
      </c>
      <c r="J2009" s="10" t="s">
        <v>17</v>
      </c>
      <c r="K2009" s="10" t="s">
        <v>18</v>
      </c>
      <c r="L2009" s="24" t="s">
        <v>3783</v>
      </c>
      <c r="M2009" s="19" t="s">
        <v>8440</v>
      </c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38"/>
      <c r="AI2009" s="38"/>
      <c r="AJ2009" s="38"/>
      <c r="AK2009" s="38"/>
      <c r="AL2009" s="38"/>
      <c r="AM2009" s="38"/>
      <c r="AN2009" s="38"/>
      <c r="AO2009" s="38"/>
      <c r="AP2009" s="38"/>
      <c r="AQ2009" s="38"/>
      <c r="AR2009" s="38"/>
      <c r="AS2009" s="38"/>
      <c r="AT2009" s="38"/>
      <c r="AU2009" s="38"/>
      <c r="AV2009" s="38"/>
      <c r="AW2009" s="38"/>
      <c r="AX2009" s="38"/>
      <c r="AY2009" s="38"/>
      <c r="AZ2009" s="38"/>
      <c r="BA2009" s="38"/>
      <c r="BB2009" s="38"/>
      <c r="BC2009" s="38"/>
      <c r="BD2009" s="39"/>
    </row>
    <row r="2010" s="24" customFormat="1" customHeight="1" spans="1:56">
      <c r="A2010" s="24">
        <v>2009</v>
      </c>
      <c r="B2010" s="9" t="s">
        <v>98</v>
      </c>
      <c r="C2010" s="10" t="s">
        <v>8456</v>
      </c>
      <c r="D2010" s="9" t="s">
        <v>8457</v>
      </c>
      <c r="E2010" s="10" t="s">
        <v>1868</v>
      </c>
      <c r="F2010" s="10" t="s">
        <v>1868</v>
      </c>
      <c r="G2010" s="10">
        <v>500142712</v>
      </c>
      <c r="H2010" s="10" t="s">
        <v>1869</v>
      </c>
      <c r="I2010" s="21">
        <v>6975074470025</v>
      </c>
      <c r="J2010" s="10" t="s">
        <v>17</v>
      </c>
      <c r="K2010" s="10" t="s">
        <v>18</v>
      </c>
      <c r="L2010" s="24" t="s">
        <v>3783</v>
      </c>
      <c r="M2010" s="19" t="s">
        <v>8443</v>
      </c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38"/>
      <c r="AI2010" s="38"/>
      <c r="AJ2010" s="38"/>
      <c r="AK2010" s="38"/>
      <c r="AL2010" s="38"/>
      <c r="AM2010" s="38"/>
      <c r="AN2010" s="38"/>
      <c r="AO2010" s="38"/>
      <c r="AP2010" s="38"/>
      <c r="AQ2010" s="38"/>
      <c r="AR2010" s="38"/>
      <c r="AS2010" s="38"/>
      <c r="AT2010" s="38"/>
      <c r="AU2010" s="38"/>
      <c r="AV2010" s="38"/>
      <c r="AW2010" s="38"/>
      <c r="AX2010" s="38"/>
      <c r="AY2010" s="38"/>
      <c r="AZ2010" s="38"/>
      <c r="BA2010" s="38"/>
      <c r="BB2010" s="38"/>
      <c r="BC2010" s="38"/>
      <c r="BD2010" s="39"/>
    </row>
    <row r="2011" s="24" customFormat="1" customHeight="1" spans="1:56">
      <c r="A2011" s="24">
        <v>2010</v>
      </c>
      <c r="B2011" s="9" t="s">
        <v>30</v>
      </c>
      <c r="C2011" s="10" t="s">
        <v>8458</v>
      </c>
      <c r="D2011" s="9" t="s">
        <v>8459</v>
      </c>
      <c r="E2011" s="10" t="s">
        <v>1868</v>
      </c>
      <c r="F2011" s="10" t="s">
        <v>1868</v>
      </c>
      <c r="G2011" s="10">
        <v>500142712</v>
      </c>
      <c r="H2011" s="10" t="s">
        <v>1869</v>
      </c>
      <c r="I2011" s="21">
        <v>6975074470025</v>
      </c>
      <c r="J2011" s="10" t="s">
        <v>17</v>
      </c>
      <c r="K2011" s="10" t="s">
        <v>18</v>
      </c>
      <c r="L2011" s="24" t="s">
        <v>3783</v>
      </c>
      <c r="M2011" s="19" t="s">
        <v>8443</v>
      </c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38"/>
      <c r="AI2011" s="38"/>
      <c r="AJ2011" s="38"/>
      <c r="AK2011" s="38"/>
      <c r="AL2011" s="38"/>
      <c r="AM2011" s="38"/>
      <c r="AN2011" s="38"/>
      <c r="AO2011" s="38"/>
      <c r="AP2011" s="38"/>
      <c r="AQ2011" s="38"/>
      <c r="AR2011" s="38"/>
      <c r="AS2011" s="38"/>
      <c r="AT2011" s="38"/>
      <c r="AU2011" s="38"/>
      <c r="AV2011" s="38"/>
      <c r="AW2011" s="38"/>
      <c r="AX2011" s="38"/>
      <c r="AY2011" s="38"/>
      <c r="AZ2011" s="38"/>
      <c r="BA2011" s="38"/>
      <c r="BB2011" s="38"/>
      <c r="BC2011" s="38"/>
      <c r="BD2011" s="39"/>
    </row>
    <row r="2012" s="24" customFormat="1" customHeight="1" spans="1:56">
      <c r="A2012" s="24">
        <v>2011</v>
      </c>
      <c r="B2012" s="9" t="s">
        <v>42</v>
      </c>
      <c r="C2012" s="10" t="s">
        <v>8460</v>
      </c>
      <c r="D2012" s="9" t="s">
        <v>8461</v>
      </c>
      <c r="E2012" s="10" t="s">
        <v>1868</v>
      </c>
      <c r="F2012" s="10" t="s">
        <v>1868</v>
      </c>
      <c r="G2012" s="10">
        <v>500142712</v>
      </c>
      <c r="H2012" s="10" t="s">
        <v>1832</v>
      </c>
      <c r="I2012" s="21">
        <v>6971869120625</v>
      </c>
      <c r="J2012" s="10" t="s">
        <v>17</v>
      </c>
      <c r="K2012" s="10" t="s">
        <v>18</v>
      </c>
      <c r="L2012" s="24" t="s">
        <v>3783</v>
      </c>
      <c r="M2012" s="19" t="s">
        <v>8462</v>
      </c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38"/>
      <c r="AI2012" s="38"/>
      <c r="AJ2012" s="38"/>
      <c r="AK2012" s="38"/>
      <c r="AL2012" s="38"/>
      <c r="AM2012" s="38"/>
      <c r="AN2012" s="38"/>
      <c r="AO2012" s="38"/>
      <c r="AP2012" s="38"/>
      <c r="AQ2012" s="38"/>
      <c r="AR2012" s="38"/>
      <c r="AS2012" s="38"/>
      <c r="AT2012" s="38"/>
      <c r="AU2012" s="38"/>
      <c r="AV2012" s="38"/>
      <c r="AW2012" s="38"/>
      <c r="AX2012" s="38"/>
      <c r="AY2012" s="38"/>
      <c r="AZ2012" s="38"/>
      <c r="BA2012" s="38"/>
      <c r="BB2012" s="38"/>
      <c r="BC2012" s="38"/>
      <c r="BD2012" s="39"/>
    </row>
    <row r="2013" s="24" customFormat="1" customHeight="1" spans="1:56">
      <c r="A2013" s="24">
        <v>2012</v>
      </c>
      <c r="B2013" s="9" t="s">
        <v>77</v>
      </c>
      <c r="C2013" s="10" t="s">
        <v>8463</v>
      </c>
      <c r="D2013" s="9" t="s">
        <v>8464</v>
      </c>
      <c r="E2013" s="10" t="s">
        <v>1868</v>
      </c>
      <c r="F2013" s="10" t="s">
        <v>1868</v>
      </c>
      <c r="G2013" s="10">
        <v>500142712</v>
      </c>
      <c r="H2013" s="10" t="s">
        <v>1832</v>
      </c>
      <c r="I2013" s="21">
        <v>6971869122155</v>
      </c>
      <c r="J2013" s="10" t="s">
        <v>17</v>
      </c>
      <c r="K2013" s="10" t="s">
        <v>18</v>
      </c>
      <c r="L2013" s="24" t="s">
        <v>3783</v>
      </c>
      <c r="M2013" s="19" t="s">
        <v>8440</v>
      </c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38"/>
      <c r="AI2013" s="38"/>
      <c r="AJ2013" s="38"/>
      <c r="AK2013" s="38"/>
      <c r="AL2013" s="38"/>
      <c r="AM2013" s="38"/>
      <c r="AN2013" s="38"/>
      <c r="AO2013" s="38"/>
      <c r="AP2013" s="38"/>
      <c r="AQ2013" s="38"/>
      <c r="AR2013" s="38"/>
      <c r="AS2013" s="38"/>
      <c r="AT2013" s="38"/>
      <c r="AU2013" s="38"/>
      <c r="AV2013" s="38"/>
      <c r="AW2013" s="38"/>
      <c r="AX2013" s="38"/>
      <c r="AY2013" s="38"/>
      <c r="AZ2013" s="38"/>
      <c r="BA2013" s="38"/>
      <c r="BB2013" s="38"/>
      <c r="BC2013" s="38"/>
      <c r="BD2013" s="39"/>
    </row>
    <row r="2014" s="24" customFormat="1" customHeight="1" spans="1:56">
      <c r="A2014" s="24">
        <v>2013</v>
      </c>
      <c r="B2014" s="9" t="s">
        <v>42</v>
      </c>
      <c r="C2014" s="10" t="s">
        <v>8465</v>
      </c>
      <c r="D2014" s="9" t="s">
        <v>8466</v>
      </c>
      <c r="E2014" s="10" t="s">
        <v>1868</v>
      </c>
      <c r="F2014" s="10" t="s">
        <v>1868</v>
      </c>
      <c r="G2014" s="10">
        <v>500142712</v>
      </c>
      <c r="H2014" s="10" t="s">
        <v>1832</v>
      </c>
      <c r="I2014" s="21">
        <v>6971869122155</v>
      </c>
      <c r="J2014" s="10" t="s">
        <v>17</v>
      </c>
      <c r="K2014" s="10" t="s">
        <v>18</v>
      </c>
      <c r="L2014" s="24" t="s">
        <v>3783</v>
      </c>
      <c r="M2014" s="19" t="s">
        <v>8440</v>
      </c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38"/>
      <c r="AI2014" s="38"/>
      <c r="AJ2014" s="38"/>
      <c r="AK2014" s="38"/>
      <c r="AL2014" s="38"/>
      <c r="AM2014" s="38"/>
      <c r="AN2014" s="38"/>
      <c r="AO2014" s="38"/>
      <c r="AP2014" s="38"/>
      <c r="AQ2014" s="38"/>
      <c r="AR2014" s="38"/>
      <c r="AS2014" s="38"/>
      <c r="AT2014" s="38"/>
      <c r="AU2014" s="38"/>
      <c r="AV2014" s="38"/>
      <c r="AW2014" s="38"/>
      <c r="AX2014" s="38"/>
      <c r="AY2014" s="38"/>
      <c r="AZ2014" s="38"/>
      <c r="BA2014" s="38"/>
      <c r="BB2014" s="38"/>
      <c r="BC2014" s="38"/>
      <c r="BD2014" s="39"/>
    </row>
    <row r="2015" s="24" customFormat="1" customHeight="1" spans="1:56">
      <c r="A2015" s="24">
        <v>2014</v>
      </c>
      <c r="B2015" s="9" t="s">
        <v>12</v>
      </c>
      <c r="C2015" s="10" t="s">
        <v>8467</v>
      </c>
      <c r="D2015" s="9" t="s">
        <v>8468</v>
      </c>
      <c r="E2015" s="10" t="s">
        <v>1868</v>
      </c>
      <c r="F2015" s="10" t="s">
        <v>1868</v>
      </c>
      <c r="G2015" s="10">
        <v>500142712</v>
      </c>
      <c r="H2015" s="10" t="s">
        <v>8469</v>
      </c>
      <c r="I2015" s="21">
        <v>6975318060050</v>
      </c>
      <c r="J2015" s="10" t="s">
        <v>17</v>
      </c>
      <c r="K2015" s="10" t="s">
        <v>18</v>
      </c>
      <c r="L2015" s="24" t="s">
        <v>3783</v>
      </c>
      <c r="M2015" s="19" t="s">
        <v>8470</v>
      </c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38"/>
      <c r="AI2015" s="38"/>
      <c r="AJ2015" s="38"/>
      <c r="AK2015" s="38"/>
      <c r="AL2015" s="38"/>
      <c r="AM2015" s="38"/>
      <c r="AN2015" s="38"/>
      <c r="AO2015" s="38"/>
      <c r="AP2015" s="38"/>
      <c r="AQ2015" s="38"/>
      <c r="AR2015" s="38"/>
      <c r="AS2015" s="38"/>
      <c r="AT2015" s="38"/>
      <c r="AU2015" s="38"/>
      <c r="AV2015" s="38"/>
      <c r="AW2015" s="38"/>
      <c r="AX2015" s="38"/>
      <c r="AY2015" s="38"/>
      <c r="AZ2015" s="38"/>
      <c r="BA2015" s="38"/>
      <c r="BB2015" s="38"/>
      <c r="BC2015" s="38"/>
      <c r="BD2015" s="39"/>
    </row>
    <row r="2016" s="24" customFormat="1" customHeight="1" spans="1:56">
      <c r="A2016" s="24">
        <v>2015</v>
      </c>
      <c r="B2016" s="9" t="s">
        <v>12</v>
      </c>
      <c r="C2016" s="10" t="s">
        <v>8471</v>
      </c>
      <c r="D2016" s="9" t="s">
        <v>8472</v>
      </c>
      <c r="E2016" s="10" t="s">
        <v>1868</v>
      </c>
      <c r="F2016" s="10" t="s">
        <v>1868</v>
      </c>
      <c r="G2016" s="10">
        <v>500142712</v>
      </c>
      <c r="H2016" s="10" t="s">
        <v>8469</v>
      </c>
      <c r="I2016" s="21">
        <v>6975318060074</v>
      </c>
      <c r="J2016" s="10" t="s">
        <v>17</v>
      </c>
      <c r="K2016" s="10" t="s">
        <v>18</v>
      </c>
      <c r="L2016" s="24" t="s">
        <v>3783</v>
      </c>
      <c r="M2016" s="19" t="s">
        <v>8470</v>
      </c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38"/>
      <c r="AI2016" s="38"/>
      <c r="AJ2016" s="38"/>
      <c r="AK2016" s="38"/>
      <c r="AL2016" s="38"/>
      <c r="AM2016" s="38"/>
      <c r="AN2016" s="38"/>
      <c r="AO2016" s="38"/>
      <c r="AP2016" s="38"/>
      <c r="AQ2016" s="38"/>
      <c r="AR2016" s="38"/>
      <c r="AS2016" s="38"/>
      <c r="AT2016" s="38"/>
      <c r="AU2016" s="38"/>
      <c r="AV2016" s="38"/>
      <c r="AW2016" s="38"/>
      <c r="AX2016" s="38"/>
      <c r="AY2016" s="38"/>
      <c r="AZ2016" s="38"/>
      <c r="BA2016" s="38"/>
      <c r="BB2016" s="38"/>
      <c r="BC2016" s="38"/>
      <c r="BD2016" s="39"/>
    </row>
    <row r="2017" s="24" customFormat="1" customHeight="1" spans="1:56">
      <c r="A2017" s="24">
        <v>2016</v>
      </c>
      <c r="B2017" s="9" t="s">
        <v>12</v>
      </c>
      <c r="C2017" s="10" t="s">
        <v>8473</v>
      </c>
      <c r="D2017" s="9" t="s">
        <v>8474</v>
      </c>
      <c r="E2017" s="10" t="s">
        <v>1868</v>
      </c>
      <c r="F2017" s="10" t="s">
        <v>1868</v>
      </c>
      <c r="G2017" s="10">
        <v>500142712</v>
      </c>
      <c r="H2017" s="10" t="s">
        <v>8469</v>
      </c>
      <c r="I2017" s="21">
        <v>6975318060241</v>
      </c>
      <c r="J2017" s="10" t="s">
        <v>17</v>
      </c>
      <c r="K2017" s="10" t="s">
        <v>18</v>
      </c>
      <c r="L2017" s="24" t="s">
        <v>3783</v>
      </c>
      <c r="M2017" s="19" t="s">
        <v>8475</v>
      </c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38"/>
      <c r="AI2017" s="38"/>
      <c r="AJ2017" s="38"/>
      <c r="AK2017" s="38"/>
      <c r="AL2017" s="38"/>
      <c r="AM2017" s="38"/>
      <c r="AN2017" s="38"/>
      <c r="AO2017" s="38"/>
      <c r="AP2017" s="38"/>
      <c r="AQ2017" s="38"/>
      <c r="AR2017" s="38"/>
      <c r="AS2017" s="38"/>
      <c r="AT2017" s="38"/>
      <c r="AU2017" s="38"/>
      <c r="AV2017" s="38"/>
      <c r="AW2017" s="38"/>
      <c r="AX2017" s="38"/>
      <c r="AY2017" s="38"/>
      <c r="AZ2017" s="38"/>
      <c r="BA2017" s="38"/>
      <c r="BB2017" s="38"/>
      <c r="BC2017" s="38"/>
      <c r="BD2017" s="39"/>
    </row>
    <row r="2018" s="24" customFormat="1" customHeight="1" spans="1:56">
      <c r="A2018" s="24">
        <v>2017</v>
      </c>
      <c r="B2018" s="9" t="s">
        <v>125</v>
      </c>
      <c r="C2018" s="10" t="s">
        <v>8476</v>
      </c>
      <c r="D2018" s="9" t="s">
        <v>8477</v>
      </c>
      <c r="E2018" s="10" t="s">
        <v>1868</v>
      </c>
      <c r="F2018" s="10" t="s">
        <v>1868</v>
      </c>
      <c r="G2018" s="10">
        <v>500142712</v>
      </c>
      <c r="H2018" s="10" t="s">
        <v>1880</v>
      </c>
      <c r="I2018" s="21">
        <v>6972251390084</v>
      </c>
      <c r="J2018" s="10" t="s">
        <v>17</v>
      </c>
      <c r="K2018" s="10" t="s">
        <v>18</v>
      </c>
      <c r="L2018" s="24" t="s">
        <v>3783</v>
      </c>
      <c r="M2018" s="19" t="s">
        <v>8478</v>
      </c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38"/>
      <c r="AI2018" s="38"/>
      <c r="AJ2018" s="38"/>
      <c r="AK2018" s="38"/>
      <c r="AL2018" s="38"/>
      <c r="AM2018" s="38"/>
      <c r="AN2018" s="38"/>
      <c r="AO2018" s="38"/>
      <c r="AP2018" s="38"/>
      <c r="AQ2018" s="38"/>
      <c r="AR2018" s="38"/>
      <c r="AS2018" s="38"/>
      <c r="AT2018" s="38"/>
      <c r="AU2018" s="38"/>
      <c r="AV2018" s="38"/>
      <c r="AW2018" s="38"/>
      <c r="AX2018" s="38"/>
      <c r="AY2018" s="38"/>
      <c r="AZ2018" s="38"/>
      <c r="BA2018" s="38"/>
      <c r="BB2018" s="38"/>
      <c r="BC2018" s="38"/>
      <c r="BD2018" s="39"/>
    </row>
    <row r="2019" s="24" customFormat="1" customHeight="1" spans="1:56">
      <c r="A2019" s="24">
        <v>2018</v>
      </c>
      <c r="B2019" s="9" t="s">
        <v>125</v>
      </c>
      <c r="C2019" s="10" t="s">
        <v>8479</v>
      </c>
      <c r="D2019" s="9" t="s">
        <v>8480</v>
      </c>
      <c r="E2019" s="10" t="s">
        <v>1868</v>
      </c>
      <c r="F2019" s="10" t="s">
        <v>1868</v>
      </c>
      <c r="G2019" s="10">
        <v>500142712</v>
      </c>
      <c r="H2019" s="10" t="s">
        <v>1880</v>
      </c>
      <c r="I2019" s="21">
        <v>6972251390091</v>
      </c>
      <c r="J2019" s="10" t="s">
        <v>17</v>
      </c>
      <c r="K2019" s="10" t="s">
        <v>18</v>
      </c>
      <c r="L2019" s="24" t="s">
        <v>3783</v>
      </c>
      <c r="M2019" s="19" t="s">
        <v>8475</v>
      </c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38"/>
      <c r="AI2019" s="38"/>
      <c r="AJ2019" s="38"/>
      <c r="AK2019" s="38"/>
      <c r="AL2019" s="38"/>
      <c r="AM2019" s="38"/>
      <c r="AN2019" s="38"/>
      <c r="AO2019" s="38"/>
      <c r="AP2019" s="38"/>
      <c r="AQ2019" s="38"/>
      <c r="AR2019" s="38"/>
      <c r="AS2019" s="38"/>
      <c r="AT2019" s="38"/>
      <c r="AU2019" s="38"/>
      <c r="AV2019" s="38"/>
      <c r="AW2019" s="38"/>
      <c r="AX2019" s="38"/>
      <c r="AY2019" s="38"/>
      <c r="AZ2019" s="38"/>
      <c r="BA2019" s="38"/>
      <c r="BB2019" s="38"/>
      <c r="BC2019" s="38"/>
      <c r="BD2019" s="39"/>
    </row>
    <row r="2020" s="24" customFormat="1" customHeight="1" spans="1:56">
      <c r="A2020" s="24">
        <v>2019</v>
      </c>
      <c r="B2020" s="9" t="s">
        <v>125</v>
      </c>
      <c r="C2020" s="10" t="s">
        <v>8481</v>
      </c>
      <c r="D2020" s="9" t="s">
        <v>8482</v>
      </c>
      <c r="E2020" s="10" t="s">
        <v>1868</v>
      </c>
      <c r="F2020" s="10" t="s">
        <v>1868</v>
      </c>
      <c r="G2020" s="10">
        <v>500142712</v>
      </c>
      <c r="H2020" s="10" t="s">
        <v>1880</v>
      </c>
      <c r="I2020" s="21">
        <v>6972251390107</v>
      </c>
      <c r="J2020" s="10" t="s">
        <v>17</v>
      </c>
      <c r="K2020" s="10" t="s">
        <v>18</v>
      </c>
      <c r="L2020" s="24" t="s">
        <v>3783</v>
      </c>
      <c r="M2020" s="19" t="s">
        <v>8475</v>
      </c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38"/>
      <c r="AI2020" s="38"/>
      <c r="AJ2020" s="38"/>
      <c r="AK2020" s="38"/>
      <c r="AL2020" s="38"/>
      <c r="AM2020" s="38"/>
      <c r="AN2020" s="38"/>
      <c r="AO2020" s="38"/>
      <c r="AP2020" s="38"/>
      <c r="AQ2020" s="38"/>
      <c r="AR2020" s="38"/>
      <c r="AS2020" s="38"/>
      <c r="AT2020" s="38"/>
      <c r="AU2020" s="38"/>
      <c r="AV2020" s="38"/>
      <c r="AW2020" s="38"/>
      <c r="AX2020" s="38"/>
      <c r="AY2020" s="38"/>
      <c r="AZ2020" s="38"/>
      <c r="BA2020" s="38"/>
      <c r="BB2020" s="38"/>
      <c r="BC2020" s="38"/>
      <c r="BD2020" s="39"/>
    </row>
    <row r="2021" s="24" customFormat="1" customHeight="1" spans="1:56">
      <c r="A2021" s="24">
        <v>2020</v>
      </c>
      <c r="B2021" s="9" t="s">
        <v>133</v>
      </c>
      <c r="C2021" s="10" t="s">
        <v>8483</v>
      </c>
      <c r="D2021" s="9" t="s">
        <v>8484</v>
      </c>
      <c r="E2021" s="10" t="s">
        <v>8485</v>
      </c>
      <c r="F2021" s="10" t="s">
        <v>8486</v>
      </c>
      <c r="G2021" s="10">
        <v>500024646</v>
      </c>
      <c r="H2021" s="10" t="s">
        <v>1743</v>
      </c>
      <c r="I2021" s="21">
        <v>6974258322211</v>
      </c>
      <c r="J2021" s="10" t="s">
        <v>74</v>
      </c>
      <c r="K2021" s="10" t="s">
        <v>18</v>
      </c>
      <c r="L2021" s="24" t="s">
        <v>3783</v>
      </c>
      <c r="M2021" s="22" t="s">
        <v>8487</v>
      </c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38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9"/>
    </row>
    <row r="2022" s="24" customFormat="1" customHeight="1" spans="1:56">
      <c r="A2022" s="24">
        <v>2021</v>
      </c>
      <c r="B2022" s="9" t="s">
        <v>133</v>
      </c>
      <c r="C2022" s="10" t="s">
        <v>8488</v>
      </c>
      <c r="D2022" s="9" t="s">
        <v>8489</v>
      </c>
      <c r="E2022" s="10" t="s">
        <v>8485</v>
      </c>
      <c r="F2022" s="10" t="s">
        <v>8486</v>
      </c>
      <c r="G2022" s="10">
        <v>500024646</v>
      </c>
      <c r="H2022" s="10" t="s">
        <v>1743</v>
      </c>
      <c r="I2022" s="21">
        <v>6974258322211</v>
      </c>
      <c r="J2022" s="10" t="s">
        <v>74</v>
      </c>
      <c r="K2022" s="10" t="s">
        <v>18</v>
      </c>
      <c r="L2022" s="24" t="s">
        <v>3783</v>
      </c>
      <c r="M2022" s="22" t="s">
        <v>8487</v>
      </c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38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9"/>
    </row>
    <row r="2023" s="24" customFormat="1" customHeight="1" spans="1:56">
      <c r="A2023" s="24">
        <v>2022</v>
      </c>
      <c r="B2023" s="9" t="s">
        <v>98</v>
      </c>
      <c r="C2023" s="10" t="s">
        <v>8490</v>
      </c>
      <c r="D2023" s="11" t="s">
        <v>8491</v>
      </c>
      <c r="E2023" s="10" t="s">
        <v>1888</v>
      </c>
      <c r="F2023" s="10" t="s">
        <v>1888</v>
      </c>
      <c r="G2023" s="10">
        <v>500142631</v>
      </c>
      <c r="H2023" s="10" t="s">
        <v>1739</v>
      </c>
      <c r="I2023" s="10">
        <v>6974175451056</v>
      </c>
      <c r="J2023" s="10" t="s">
        <v>74</v>
      </c>
      <c r="K2023" s="17" t="s">
        <v>18</v>
      </c>
      <c r="L2023" s="24" t="s">
        <v>3783</v>
      </c>
      <c r="M2023" s="19" t="s">
        <v>8492</v>
      </c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38"/>
      <c r="AI2023" s="38"/>
      <c r="AJ2023" s="38"/>
      <c r="AK2023" s="38"/>
      <c r="AL2023" s="38"/>
      <c r="AM2023" s="38"/>
      <c r="AN2023" s="38"/>
      <c r="AO2023" s="38"/>
      <c r="AP2023" s="38"/>
      <c r="AQ2023" s="38"/>
      <c r="AR2023" s="38"/>
      <c r="AS2023" s="38"/>
      <c r="AT2023" s="38"/>
      <c r="AU2023" s="38"/>
      <c r="AV2023" s="38"/>
      <c r="AW2023" s="38"/>
      <c r="AX2023" s="38"/>
      <c r="AY2023" s="38"/>
      <c r="AZ2023" s="38"/>
      <c r="BA2023" s="38"/>
      <c r="BB2023" s="38"/>
      <c r="BC2023" s="38"/>
      <c r="BD2023" s="39"/>
    </row>
    <row r="2024" s="24" customFormat="1" customHeight="1" spans="1:56">
      <c r="A2024" s="24">
        <v>2023</v>
      </c>
      <c r="B2024" s="9" t="s">
        <v>243</v>
      </c>
      <c r="C2024" s="10" t="s">
        <v>8493</v>
      </c>
      <c r="D2024" s="9" t="s">
        <v>8494</v>
      </c>
      <c r="E2024" s="10" t="s">
        <v>1898</v>
      </c>
      <c r="F2024" s="10" t="s">
        <v>1898</v>
      </c>
      <c r="G2024" s="10">
        <v>500141343</v>
      </c>
      <c r="H2024" s="10" t="s">
        <v>1899</v>
      </c>
      <c r="I2024" s="21">
        <v>6957303857739</v>
      </c>
      <c r="J2024" s="10" t="s">
        <v>17</v>
      </c>
      <c r="K2024" s="10" t="s">
        <v>18</v>
      </c>
      <c r="L2024" s="24" t="s">
        <v>3783</v>
      </c>
      <c r="M2024" s="22" t="s">
        <v>8495</v>
      </c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38"/>
      <c r="AI2024" s="38"/>
      <c r="AJ2024" s="38"/>
      <c r="AK2024" s="38"/>
      <c r="AL2024" s="38"/>
      <c r="AM2024" s="38"/>
      <c r="AN2024" s="38"/>
      <c r="AO2024" s="38"/>
      <c r="AP2024" s="38"/>
      <c r="AQ2024" s="38"/>
      <c r="AR2024" s="38"/>
      <c r="AS2024" s="38"/>
      <c r="AT2024" s="38"/>
      <c r="AU2024" s="38"/>
      <c r="AV2024" s="38"/>
      <c r="AW2024" s="38"/>
      <c r="AX2024" s="38"/>
      <c r="AY2024" s="38"/>
      <c r="AZ2024" s="38"/>
      <c r="BA2024" s="38"/>
      <c r="BB2024" s="38"/>
      <c r="BC2024" s="38"/>
      <c r="BD2024" s="39"/>
    </row>
    <row r="2025" s="24" customFormat="1" customHeight="1" spans="1:56">
      <c r="A2025" s="24">
        <v>2024</v>
      </c>
      <c r="B2025" s="9" t="s">
        <v>243</v>
      </c>
      <c r="C2025" s="10" t="s">
        <v>8496</v>
      </c>
      <c r="D2025" s="9" t="s">
        <v>8497</v>
      </c>
      <c r="E2025" s="10" t="s">
        <v>1898</v>
      </c>
      <c r="F2025" s="10" t="s">
        <v>1898</v>
      </c>
      <c r="G2025" s="10">
        <v>500141343</v>
      </c>
      <c r="H2025" s="10" t="s">
        <v>1899</v>
      </c>
      <c r="I2025" s="21">
        <v>6957303868131</v>
      </c>
      <c r="J2025" s="10" t="s">
        <v>17</v>
      </c>
      <c r="K2025" s="10" t="s">
        <v>18</v>
      </c>
      <c r="L2025" s="24" t="s">
        <v>3783</v>
      </c>
      <c r="M2025" s="19" t="s">
        <v>3822</v>
      </c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38"/>
      <c r="AI2025" s="38"/>
      <c r="AJ2025" s="38"/>
      <c r="AK2025" s="38"/>
      <c r="AL2025" s="38"/>
      <c r="AM2025" s="38"/>
      <c r="AN2025" s="38"/>
      <c r="AO2025" s="38"/>
      <c r="AP2025" s="38"/>
      <c r="AQ2025" s="38"/>
      <c r="AR2025" s="38"/>
      <c r="AS2025" s="38"/>
      <c r="AT2025" s="38"/>
      <c r="AU2025" s="38"/>
      <c r="AV2025" s="38"/>
      <c r="AW2025" s="38"/>
      <c r="AX2025" s="38"/>
      <c r="AY2025" s="38"/>
      <c r="AZ2025" s="38"/>
      <c r="BA2025" s="38"/>
      <c r="BB2025" s="38"/>
      <c r="BC2025" s="38"/>
      <c r="BD2025" s="39"/>
    </row>
    <row r="2026" s="24" customFormat="1" customHeight="1" spans="1:56">
      <c r="A2026" s="24">
        <v>2025</v>
      </c>
      <c r="B2026" s="9" t="s">
        <v>12</v>
      </c>
      <c r="C2026" s="10" t="s">
        <v>8498</v>
      </c>
      <c r="D2026" s="9" t="s">
        <v>8499</v>
      </c>
      <c r="E2026" s="10" t="s">
        <v>1902</v>
      </c>
      <c r="F2026" s="10" t="s">
        <v>1902</v>
      </c>
      <c r="G2026" s="10">
        <v>500142560</v>
      </c>
      <c r="H2026" s="10" t="s">
        <v>232</v>
      </c>
      <c r="I2026" s="21">
        <v>6949504300909</v>
      </c>
      <c r="J2026" s="10" t="s">
        <v>17</v>
      </c>
      <c r="K2026" s="10" t="s">
        <v>18</v>
      </c>
      <c r="L2026" s="24" t="s">
        <v>3783</v>
      </c>
      <c r="M2026" s="19" t="s">
        <v>3822</v>
      </c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38"/>
      <c r="AI2026" s="38"/>
      <c r="AJ2026" s="38"/>
      <c r="AK2026" s="38"/>
      <c r="AL2026" s="38"/>
      <c r="AM2026" s="38"/>
      <c r="AN2026" s="38"/>
      <c r="AO2026" s="38"/>
      <c r="AP2026" s="38"/>
      <c r="AQ2026" s="38"/>
      <c r="AR2026" s="38"/>
      <c r="AS2026" s="38"/>
      <c r="AT2026" s="38"/>
      <c r="AU2026" s="38"/>
      <c r="AV2026" s="38"/>
      <c r="AW2026" s="38"/>
      <c r="AX2026" s="38"/>
      <c r="AY2026" s="38"/>
      <c r="AZ2026" s="38"/>
      <c r="BA2026" s="38"/>
      <c r="BB2026" s="38"/>
      <c r="BC2026" s="38"/>
      <c r="BD2026" s="39"/>
    </row>
    <row r="2027" s="24" customFormat="1" customHeight="1" spans="1:56">
      <c r="A2027" s="24">
        <v>2026</v>
      </c>
      <c r="B2027" s="9" t="s">
        <v>64</v>
      </c>
      <c r="C2027" s="10" t="s">
        <v>8500</v>
      </c>
      <c r="D2027" s="11" t="s">
        <v>8501</v>
      </c>
      <c r="E2027" s="10" t="s">
        <v>1902</v>
      </c>
      <c r="F2027" s="10" t="s">
        <v>1902</v>
      </c>
      <c r="G2027" s="10">
        <v>500142560</v>
      </c>
      <c r="H2027" s="10" t="s">
        <v>260</v>
      </c>
      <c r="I2027" s="10">
        <v>6970286428857</v>
      </c>
      <c r="J2027" s="10" t="s">
        <v>17</v>
      </c>
      <c r="K2027" s="17" t="s">
        <v>18</v>
      </c>
      <c r="L2027" s="24" t="s">
        <v>3783</v>
      </c>
      <c r="M2027" s="19" t="s">
        <v>1904</v>
      </c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38"/>
      <c r="AI2027" s="38"/>
      <c r="AJ2027" s="38"/>
      <c r="AK2027" s="38"/>
      <c r="AL2027" s="38"/>
      <c r="AM2027" s="38"/>
      <c r="AN2027" s="38"/>
      <c r="AO2027" s="38"/>
      <c r="AP2027" s="38"/>
      <c r="AQ2027" s="38"/>
      <c r="AR2027" s="38"/>
      <c r="AS2027" s="38"/>
      <c r="AT2027" s="38"/>
      <c r="AU2027" s="38"/>
      <c r="AV2027" s="38"/>
      <c r="AW2027" s="38"/>
      <c r="AX2027" s="38"/>
      <c r="AY2027" s="38"/>
      <c r="AZ2027" s="38"/>
      <c r="BA2027" s="38"/>
      <c r="BB2027" s="38"/>
      <c r="BC2027" s="38"/>
      <c r="BD2027" s="39"/>
    </row>
    <row r="2028" s="24" customFormat="1" customHeight="1" spans="1:56">
      <c r="A2028" s="24">
        <v>2027</v>
      </c>
      <c r="B2028" s="9" t="s">
        <v>12</v>
      </c>
      <c r="C2028" s="10" t="s">
        <v>8502</v>
      </c>
      <c r="D2028" s="11" t="s">
        <v>8503</v>
      </c>
      <c r="E2028" s="10" t="s">
        <v>1902</v>
      </c>
      <c r="F2028" s="10" t="s">
        <v>1902</v>
      </c>
      <c r="G2028" s="10">
        <v>500142560</v>
      </c>
      <c r="H2028" s="10" t="s">
        <v>4103</v>
      </c>
      <c r="I2028" s="10">
        <v>6972810101410</v>
      </c>
      <c r="J2028" s="10" t="s">
        <v>17</v>
      </c>
      <c r="K2028" s="17" t="s">
        <v>18</v>
      </c>
      <c r="L2028" s="24" t="s">
        <v>3783</v>
      </c>
      <c r="M2028" s="19" t="s">
        <v>3832</v>
      </c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38"/>
      <c r="AI2028" s="38"/>
      <c r="AJ2028" s="38"/>
      <c r="AK2028" s="38"/>
      <c r="AL2028" s="38"/>
      <c r="AM2028" s="38"/>
      <c r="AN2028" s="38"/>
      <c r="AO2028" s="38"/>
      <c r="AP2028" s="38"/>
      <c r="AQ2028" s="38"/>
      <c r="AR2028" s="38"/>
      <c r="AS2028" s="38"/>
      <c r="AT2028" s="38"/>
      <c r="AU2028" s="38"/>
      <c r="AV2028" s="38"/>
      <c r="AW2028" s="38"/>
      <c r="AX2028" s="38"/>
      <c r="AY2028" s="38"/>
      <c r="AZ2028" s="38"/>
      <c r="BA2028" s="38"/>
      <c r="BB2028" s="38"/>
      <c r="BC2028" s="38"/>
      <c r="BD2028" s="39"/>
    </row>
    <row r="2029" s="24" customFormat="1" customHeight="1" spans="1:56">
      <c r="A2029" s="24">
        <v>2028</v>
      </c>
      <c r="B2029" s="9" t="s">
        <v>12</v>
      </c>
      <c r="C2029" s="10" t="s">
        <v>8504</v>
      </c>
      <c r="D2029" s="11" t="s">
        <v>8505</v>
      </c>
      <c r="E2029" s="10" t="s">
        <v>1902</v>
      </c>
      <c r="F2029" s="10" t="s">
        <v>1902</v>
      </c>
      <c r="G2029" s="10">
        <v>500142560</v>
      </c>
      <c r="H2029" s="10" t="s">
        <v>4103</v>
      </c>
      <c r="I2029" s="10">
        <v>6972810100659</v>
      </c>
      <c r="J2029" s="10" t="s">
        <v>17</v>
      </c>
      <c r="K2029" s="17" t="s">
        <v>18</v>
      </c>
      <c r="L2029" s="24" t="s">
        <v>3783</v>
      </c>
      <c r="M2029" s="19" t="s">
        <v>3832</v>
      </c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38"/>
      <c r="AI2029" s="38"/>
      <c r="AJ2029" s="38"/>
      <c r="AK2029" s="38"/>
      <c r="AL2029" s="38"/>
      <c r="AM2029" s="38"/>
      <c r="AN2029" s="38"/>
      <c r="AO2029" s="38"/>
      <c r="AP2029" s="38"/>
      <c r="AQ2029" s="38"/>
      <c r="AR2029" s="38"/>
      <c r="AS2029" s="38"/>
      <c r="AT2029" s="38"/>
      <c r="AU2029" s="38"/>
      <c r="AV2029" s="38"/>
      <c r="AW2029" s="38"/>
      <c r="AX2029" s="38"/>
      <c r="AY2029" s="38"/>
      <c r="AZ2029" s="38"/>
      <c r="BA2029" s="38"/>
      <c r="BB2029" s="38"/>
      <c r="BC2029" s="38"/>
      <c r="BD2029" s="39"/>
    </row>
    <row r="2030" s="24" customFormat="1" customHeight="1" spans="1:56">
      <c r="A2030" s="24">
        <v>2029</v>
      </c>
      <c r="B2030" s="9" t="s">
        <v>12</v>
      </c>
      <c r="C2030" s="10" t="s">
        <v>8506</v>
      </c>
      <c r="D2030" s="11" t="s">
        <v>8507</v>
      </c>
      <c r="E2030" s="10" t="s">
        <v>1902</v>
      </c>
      <c r="F2030" s="10" t="s">
        <v>1902</v>
      </c>
      <c r="G2030" s="10">
        <v>500142560</v>
      </c>
      <c r="H2030" s="10" t="s">
        <v>4103</v>
      </c>
      <c r="I2030" s="10">
        <v>6972810100277</v>
      </c>
      <c r="J2030" s="10" t="s">
        <v>17</v>
      </c>
      <c r="K2030" s="17" t="s">
        <v>18</v>
      </c>
      <c r="L2030" s="24" t="s">
        <v>3783</v>
      </c>
      <c r="M2030" s="19" t="s">
        <v>3832</v>
      </c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38"/>
      <c r="AI2030" s="38"/>
      <c r="AJ2030" s="38"/>
      <c r="AK2030" s="38"/>
      <c r="AL2030" s="38"/>
      <c r="AM2030" s="38"/>
      <c r="AN2030" s="38"/>
      <c r="AO2030" s="38"/>
      <c r="AP2030" s="38"/>
      <c r="AQ2030" s="38"/>
      <c r="AR2030" s="38"/>
      <c r="AS2030" s="38"/>
      <c r="AT2030" s="38"/>
      <c r="AU2030" s="38"/>
      <c r="AV2030" s="38"/>
      <c r="AW2030" s="38"/>
      <c r="AX2030" s="38"/>
      <c r="AY2030" s="38"/>
      <c r="AZ2030" s="38"/>
      <c r="BA2030" s="38"/>
      <c r="BB2030" s="38"/>
      <c r="BC2030" s="38"/>
      <c r="BD2030" s="39"/>
    </row>
    <row r="2031" s="24" customFormat="1" customHeight="1" spans="1:56">
      <c r="A2031" s="24">
        <v>2030</v>
      </c>
      <c r="B2031" s="9" t="s">
        <v>12</v>
      </c>
      <c r="C2031" s="10" t="s">
        <v>8508</v>
      </c>
      <c r="D2031" s="11" t="s">
        <v>8509</v>
      </c>
      <c r="E2031" s="10" t="s">
        <v>1902</v>
      </c>
      <c r="F2031" s="10" t="s">
        <v>1902</v>
      </c>
      <c r="G2031" s="10">
        <v>500142560</v>
      </c>
      <c r="H2031" s="10" t="s">
        <v>4103</v>
      </c>
      <c r="I2031" s="10">
        <v>6972810101373</v>
      </c>
      <c r="J2031" s="10" t="s">
        <v>17</v>
      </c>
      <c r="K2031" s="17" t="s">
        <v>18</v>
      </c>
      <c r="L2031" s="24" t="s">
        <v>3783</v>
      </c>
      <c r="M2031" s="19" t="s">
        <v>3832</v>
      </c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38"/>
      <c r="AI2031" s="38"/>
      <c r="AJ2031" s="38"/>
      <c r="AK2031" s="38"/>
      <c r="AL2031" s="38"/>
      <c r="AM2031" s="38"/>
      <c r="AN2031" s="38"/>
      <c r="AO2031" s="38"/>
      <c r="AP2031" s="38"/>
      <c r="AQ2031" s="38"/>
      <c r="AR2031" s="38"/>
      <c r="AS2031" s="38"/>
      <c r="AT2031" s="38"/>
      <c r="AU2031" s="38"/>
      <c r="AV2031" s="38"/>
      <c r="AW2031" s="38"/>
      <c r="AX2031" s="38"/>
      <c r="AY2031" s="38"/>
      <c r="AZ2031" s="38"/>
      <c r="BA2031" s="38"/>
      <c r="BB2031" s="38"/>
      <c r="BC2031" s="38"/>
      <c r="BD2031" s="39"/>
    </row>
    <row r="2032" s="24" customFormat="1" customHeight="1" spans="1:56">
      <c r="A2032" s="24">
        <v>2031</v>
      </c>
      <c r="B2032" s="9" t="s">
        <v>12</v>
      </c>
      <c r="C2032" s="10" t="s">
        <v>8510</v>
      </c>
      <c r="D2032" s="11" t="s">
        <v>8511</v>
      </c>
      <c r="E2032" s="10" t="s">
        <v>1902</v>
      </c>
      <c r="F2032" s="10" t="s">
        <v>1902</v>
      </c>
      <c r="G2032" s="10">
        <v>500142560</v>
      </c>
      <c r="H2032" s="10" t="s">
        <v>274</v>
      </c>
      <c r="I2032" s="10">
        <v>6933104906043</v>
      </c>
      <c r="J2032" s="10" t="s">
        <v>17</v>
      </c>
      <c r="K2032" s="17" t="s">
        <v>18</v>
      </c>
      <c r="L2032" s="24" t="s">
        <v>3783</v>
      </c>
      <c r="M2032" s="19" t="s">
        <v>8512</v>
      </c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38"/>
      <c r="AI2032" s="38"/>
      <c r="AJ2032" s="38"/>
      <c r="AK2032" s="38"/>
      <c r="AL2032" s="38"/>
      <c r="AM2032" s="38"/>
      <c r="AN2032" s="38"/>
      <c r="AO2032" s="38"/>
      <c r="AP2032" s="38"/>
      <c r="AQ2032" s="38"/>
      <c r="AR2032" s="38"/>
      <c r="AS2032" s="38"/>
      <c r="AT2032" s="38"/>
      <c r="AU2032" s="38"/>
      <c r="AV2032" s="38"/>
      <c r="AW2032" s="38"/>
      <c r="AX2032" s="38"/>
      <c r="AY2032" s="38"/>
      <c r="AZ2032" s="38"/>
      <c r="BA2032" s="38"/>
      <c r="BB2032" s="38"/>
      <c r="BC2032" s="38"/>
      <c r="BD2032" s="39"/>
    </row>
    <row r="2033" s="24" customFormat="1" customHeight="1" spans="1:56">
      <c r="A2033" s="24">
        <v>2032</v>
      </c>
      <c r="B2033" s="9" t="s">
        <v>12</v>
      </c>
      <c r="C2033" s="10" t="s">
        <v>8513</v>
      </c>
      <c r="D2033" s="9" t="s">
        <v>8514</v>
      </c>
      <c r="E2033" s="10" t="s">
        <v>1902</v>
      </c>
      <c r="F2033" s="10" t="s">
        <v>1902</v>
      </c>
      <c r="G2033" s="10">
        <v>500142560</v>
      </c>
      <c r="H2033" s="10" t="s">
        <v>274</v>
      </c>
      <c r="I2033" s="21">
        <v>6933104901130</v>
      </c>
      <c r="J2033" s="10" t="s">
        <v>17</v>
      </c>
      <c r="K2033" s="10" t="s">
        <v>18</v>
      </c>
      <c r="L2033" s="24" t="s">
        <v>3783</v>
      </c>
      <c r="M2033" s="19" t="s">
        <v>8283</v>
      </c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38"/>
      <c r="AI2033" s="38"/>
      <c r="AJ2033" s="38"/>
      <c r="AK2033" s="38"/>
      <c r="AL2033" s="38"/>
      <c r="AM2033" s="38"/>
      <c r="AN2033" s="38"/>
      <c r="AO2033" s="38"/>
      <c r="AP2033" s="38"/>
      <c r="AQ2033" s="38"/>
      <c r="AR2033" s="38"/>
      <c r="AS2033" s="38"/>
      <c r="AT2033" s="38"/>
      <c r="AU2033" s="38"/>
      <c r="AV2033" s="38"/>
      <c r="AW2033" s="38"/>
      <c r="AX2033" s="38"/>
      <c r="AY2033" s="38"/>
      <c r="AZ2033" s="38"/>
      <c r="BA2033" s="38"/>
      <c r="BB2033" s="38"/>
      <c r="BC2033" s="38"/>
      <c r="BD2033" s="39"/>
    </row>
    <row r="2034" s="24" customFormat="1" customHeight="1" spans="1:56">
      <c r="A2034" s="24">
        <v>2033</v>
      </c>
      <c r="B2034" s="9" t="s">
        <v>77</v>
      </c>
      <c r="C2034" s="10" t="s">
        <v>8515</v>
      </c>
      <c r="D2034" s="11" t="s">
        <v>8516</v>
      </c>
      <c r="E2034" s="10" t="s">
        <v>1902</v>
      </c>
      <c r="F2034" s="10" t="s">
        <v>1902</v>
      </c>
      <c r="G2034" s="10">
        <v>500142560</v>
      </c>
      <c r="H2034" s="10" t="s">
        <v>274</v>
      </c>
      <c r="I2034" s="10">
        <v>6970801000377</v>
      </c>
      <c r="J2034" s="10" t="s">
        <v>17</v>
      </c>
      <c r="K2034" s="17" t="s">
        <v>18</v>
      </c>
      <c r="L2034" s="24" t="s">
        <v>3783</v>
      </c>
      <c r="M2034" s="19" t="s">
        <v>1908</v>
      </c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38"/>
      <c r="AI2034" s="38"/>
      <c r="AJ2034" s="38"/>
      <c r="AK2034" s="38"/>
      <c r="AL2034" s="38"/>
      <c r="AM2034" s="38"/>
      <c r="AN2034" s="38"/>
      <c r="AO2034" s="38"/>
      <c r="AP2034" s="38"/>
      <c r="AQ2034" s="38"/>
      <c r="AR2034" s="38"/>
      <c r="AS2034" s="38"/>
      <c r="AT2034" s="38"/>
      <c r="AU2034" s="38"/>
      <c r="AV2034" s="38"/>
      <c r="AW2034" s="38"/>
      <c r="AX2034" s="38"/>
      <c r="AY2034" s="38"/>
      <c r="AZ2034" s="38"/>
      <c r="BA2034" s="38"/>
      <c r="BB2034" s="38"/>
      <c r="BC2034" s="38"/>
      <c r="BD2034" s="39"/>
    </row>
    <row r="2035" s="24" customFormat="1" customHeight="1" spans="1:56">
      <c r="A2035" s="24">
        <v>2034</v>
      </c>
      <c r="B2035" s="9" t="s">
        <v>77</v>
      </c>
      <c r="C2035" s="10" t="s">
        <v>8517</v>
      </c>
      <c r="D2035" s="11" t="s">
        <v>8518</v>
      </c>
      <c r="E2035" s="10" t="s">
        <v>1902</v>
      </c>
      <c r="F2035" s="10" t="s">
        <v>1902</v>
      </c>
      <c r="G2035" s="10">
        <v>500142560</v>
      </c>
      <c r="H2035" s="10" t="s">
        <v>274</v>
      </c>
      <c r="I2035" s="10">
        <v>6970801000131</v>
      </c>
      <c r="J2035" s="10" t="s">
        <v>17</v>
      </c>
      <c r="K2035" s="17" t="s">
        <v>18</v>
      </c>
      <c r="L2035" s="24" t="s">
        <v>3783</v>
      </c>
      <c r="M2035" s="19" t="s">
        <v>1910</v>
      </c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38"/>
      <c r="AI2035" s="38"/>
      <c r="AJ2035" s="38"/>
      <c r="AK2035" s="38"/>
      <c r="AL2035" s="38"/>
      <c r="AM2035" s="38"/>
      <c r="AN2035" s="38"/>
      <c r="AO2035" s="38"/>
      <c r="AP2035" s="38"/>
      <c r="AQ2035" s="38"/>
      <c r="AR2035" s="38"/>
      <c r="AS2035" s="38"/>
      <c r="AT2035" s="38"/>
      <c r="AU2035" s="38"/>
      <c r="AV2035" s="38"/>
      <c r="AW2035" s="38"/>
      <c r="AX2035" s="38"/>
      <c r="AY2035" s="38"/>
      <c r="AZ2035" s="38"/>
      <c r="BA2035" s="38"/>
      <c r="BB2035" s="38"/>
      <c r="BC2035" s="38"/>
      <c r="BD2035" s="39"/>
    </row>
    <row r="2036" s="24" customFormat="1" customHeight="1" spans="1:56">
      <c r="A2036" s="24">
        <v>2035</v>
      </c>
      <c r="B2036" s="9" t="s">
        <v>77</v>
      </c>
      <c r="C2036" s="10" t="s">
        <v>8519</v>
      </c>
      <c r="D2036" s="11" t="s">
        <v>8520</v>
      </c>
      <c r="E2036" s="10" t="s">
        <v>1902</v>
      </c>
      <c r="F2036" s="10" t="s">
        <v>1902</v>
      </c>
      <c r="G2036" s="10">
        <v>500142560</v>
      </c>
      <c r="H2036" s="10" t="s">
        <v>274</v>
      </c>
      <c r="I2036" s="56" t="s">
        <v>8521</v>
      </c>
      <c r="J2036" s="10" t="s">
        <v>17</v>
      </c>
      <c r="K2036" s="17" t="s">
        <v>18</v>
      </c>
      <c r="L2036" s="24" t="s">
        <v>3783</v>
      </c>
      <c r="M2036" s="19" t="s">
        <v>8283</v>
      </c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38"/>
      <c r="AI2036" s="38"/>
      <c r="AJ2036" s="38"/>
      <c r="AK2036" s="38"/>
      <c r="AL2036" s="38"/>
      <c r="AM2036" s="38"/>
      <c r="AN2036" s="38"/>
      <c r="AO2036" s="38"/>
      <c r="AP2036" s="38"/>
      <c r="AQ2036" s="38"/>
      <c r="AR2036" s="38"/>
      <c r="AS2036" s="38"/>
      <c r="AT2036" s="38"/>
      <c r="AU2036" s="38"/>
      <c r="AV2036" s="38"/>
      <c r="AW2036" s="38"/>
      <c r="AX2036" s="38"/>
      <c r="AY2036" s="38"/>
      <c r="AZ2036" s="38"/>
      <c r="BA2036" s="38"/>
      <c r="BB2036" s="38"/>
      <c r="BC2036" s="38"/>
      <c r="BD2036" s="39"/>
    </row>
    <row r="2037" s="24" customFormat="1" customHeight="1" spans="1:56">
      <c r="A2037" s="24">
        <v>2036</v>
      </c>
      <c r="B2037" s="9" t="s">
        <v>12</v>
      </c>
      <c r="C2037" s="10" t="s">
        <v>8522</v>
      </c>
      <c r="D2037" s="11" t="s">
        <v>8523</v>
      </c>
      <c r="E2037" s="10" t="s">
        <v>1902</v>
      </c>
      <c r="F2037" s="10" t="s">
        <v>1902</v>
      </c>
      <c r="G2037" s="10">
        <v>500142560</v>
      </c>
      <c r="H2037" s="10" t="s">
        <v>274</v>
      </c>
      <c r="I2037" s="10">
        <v>6933104901499</v>
      </c>
      <c r="J2037" s="10" t="s">
        <v>17</v>
      </c>
      <c r="K2037" s="17" t="s">
        <v>18</v>
      </c>
      <c r="L2037" s="24" t="s">
        <v>3783</v>
      </c>
      <c r="M2037" s="19" t="s">
        <v>1915</v>
      </c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38"/>
      <c r="AI2037" s="38"/>
      <c r="AJ2037" s="38"/>
      <c r="AK2037" s="38"/>
      <c r="AL2037" s="38"/>
      <c r="AM2037" s="38"/>
      <c r="AN2037" s="38"/>
      <c r="AO2037" s="38"/>
      <c r="AP2037" s="38"/>
      <c r="AQ2037" s="38"/>
      <c r="AR2037" s="38"/>
      <c r="AS2037" s="38"/>
      <c r="AT2037" s="38"/>
      <c r="AU2037" s="38"/>
      <c r="AV2037" s="38"/>
      <c r="AW2037" s="38"/>
      <c r="AX2037" s="38"/>
      <c r="AY2037" s="38"/>
      <c r="AZ2037" s="38"/>
      <c r="BA2037" s="38"/>
      <c r="BB2037" s="38"/>
      <c r="BC2037" s="38"/>
      <c r="BD2037" s="39"/>
    </row>
    <row r="2038" s="24" customFormat="1" customHeight="1" spans="1:56">
      <c r="A2038" s="24">
        <v>2037</v>
      </c>
      <c r="B2038" s="9" t="s">
        <v>125</v>
      </c>
      <c r="C2038" s="10" t="s">
        <v>8524</v>
      </c>
      <c r="D2038" s="11" t="s">
        <v>8525</v>
      </c>
      <c r="E2038" s="10" t="s">
        <v>1902</v>
      </c>
      <c r="F2038" s="10" t="s">
        <v>1902</v>
      </c>
      <c r="G2038" s="10">
        <v>500142560</v>
      </c>
      <c r="H2038" s="10" t="s">
        <v>8526</v>
      </c>
      <c r="I2038" s="10">
        <v>6903244680042</v>
      </c>
      <c r="J2038" s="10" t="s">
        <v>17</v>
      </c>
      <c r="K2038" s="17" t="s">
        <v>18</v>
      </c>
      <c r="L2038" s="24" t="s">
        <v>3783</v>
      </c>
      <c r="M2038" s="19" t="s">
        <v>8527</v>
      </c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38"/>
      <c r="AI2038" s="38"/>
      <c r="AJ2038" s="38"/>
      <c r="AK2038" s="38"/>
      <c r="AL2038" s="38"/>
      <c r="AM2038" s="38"/>
      <c r="AN2038" s="38"/>
      <c r="AO2038" s="38"/>
      <c r="AP2038" s="38"/>
      <c r="AQ2038" s="38"/>
      <c r="AR2038" s="38"/>
      <c r="AS2038" s="38"/>
      <c r="AT2038" s="38"/>
      <c r="AU2038" s="38"/>
      <c r="AV2038" s="38"/>
      <c r="AW2038" s="38"/>
      <c r="AX2038" s="38"/>
      <c r="AY2038" s="38"/>
      <c r="AZ2038" s="38"/>
      <c r="BA2038" s="38"/>
      <c r="BB2038" s="38"/>
      <c r="BC2038" s="38"/>
      <c r="BD2038" s="39"/>
    </row>
    <row r="2039" s="24" customFormat="1" customHeight="1" spans="1:56">
      <c r="A2039" s="24">
        <v>2038</v>
      </c>
      <c r="B2039" s="9" t="s">
        <v>133</v>
      </c>
      <c r="C2039" s="10" t="s">
        <v>8528</v>
      </c>
      <c r="D2039" s="9" t="s">
        <v>8529</v>
      </c>
      <c r="E2039" s="10" t="s">
        <v>1919</v>
      </c>
      <c r="F2039" s="10" t="s">
        <v>1919</v>
      </c>
      <c r="G2039" s="10">
        <v>500024803</v>
      </c>
      <c r="H2039" s="10" t="s">
        <v>1823</v>
      </c>
      <c r="I2039" s="21"/>
      <c r="J2039" s="10" t="s">
        <v>17</v>
      </c>
      <c r="K2039" s="10" t="s">
        <v>18</v>
      </c>
      <c r="L2039" s="24" t="s">
        <v>3783</v>
      </c>
      <c r="M2039" s="22" t="s">
        <v>8530</v>
      </c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38"/>
      <c r="AI2039" s="38"/>
      <c r="AJ2039" s="38"/>
      <c r="AK2039" s="38"/>
      <c r="AL2039" s="38"/>
      <c r="AM2039" s="38"/>
      <c r="AN2039" s="38"/>
      <c r="AO2039" s="38"/>
      <c r="AP2039" s="38"/>
      <c r="AQ2039" s="38"/>
      <c r="AR2039" s="38"/>
      <c r="AS2039" s="38"/>
      <c r="AT2039" s="38"/>
      <c r="AU2039" s="38"/>
      <c r="AV2039" s="38"/>
      <c r="AW2039" s="38"/>
      <c r="AX2039" s="38"/>
      <c r="AY2039" s="38"/>
      <c r="AZ2039" s="38"/>
      <c r="BA2039" s="38"/>
      <c r="BB2039" s="38"/>
      <c r="BC2039" s="38"/>
      <c r="BD2039" s="39"/>
    </row>
    <row r="2040" s="24" customFormat="1" customHeight="1" spans="1:56">
      <c r="A2040" s="24">
        <v>2039</v>
      </c>
      <c r="B2040" s="9" t="s">
        <v>243</v>
      </c>
      <c r="C2040" s="56" t="s">
        <v>8531</v>
      </c>
      <c r="D2040" s="9" t="s">
        <v>8532</v>
      </c>
      <c r="E2040" s="10" t="s">
        <v>1919</v>
      </c>
      <c r="F2040" s="10" t="s">
        <v>1919</v>
      </c>
      <c r="G2040" s="10">
        <v>500024803</v>
      </c>
      <c r="H2040" s="10" t="s">
        <v>8082</v>
      </c>
      <c r="I2040" s="21">
        <v>6930800515951</v>
      </c>
      <c r="J2040" s="10" t="s">
        <v>17</v>
      </c>
      <c r="K2040" s="10" t="s">
        <v>18</v>
      </c>
      <c r="L2040" s="24" t="s">
        <v>3783</v>
      </c>
      <c r="M2040" s="22" t="s">
        <v>8533</v>
      </c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38"/>
      <c r="AI2040" s="38"/>
      <c r="AJ2040" s="38"/>
      <c r="AK2040" s="38"/>
      <c r="AL2040" s="38"/>
      <c r="AM2040" s="38"/>
      <c r="AN2040" s="38"/>
      <c r="AO2040" s="38"/>
      <c r="AP2040" s="38"/>
      <c r="AQ2040" s="38"/>
      <c r="AR2040" s="38"/>
      <c r="AS2040" s="38"/>
      <c r="AT2040" s="38"/>
      <c r="AU2040" s="38"/>
      <c r="AV2040" s="38"/>
      <c r="AW2040" s="38"/>
      <c r="AX2040" s="38"/>
      <c r="AY2040" s="38"/>
      <c r="AZ2040" s="38"/>
      <c r="BA2040" s="38"/>
      <c r="BB2040" s="38"/>
      <c r="BC2040" s="38"/>
      <c r="BD2040" s="39"/>
    </row>
    <row r="2041" s="24" customFormat="1" customHeight="1" spans="1:56">
      <c r="A2041" s="24">
        <v>2040</v>
      </c>
      <c r="B2041" s="9" t="s">
        <v>12</v>
      </c>
      <c r="C2041" s="10" t="s">
        <v>8534</v>
      </c>
      <c r="D2041" s="9" t="s">
        <v>8535</v>
      </c>
      <c r="E2041" s="10" t="s">
        <v>1919</v>
      </c>
      <c r="F2041" s="10" t="s">
        <v>1919</v>
      </c>
      <c r="G2041" s="10">
        <v>500024803</v>
      </c>
      <c r="H2041" s="10" t="s">
        <v>8082</v>
      </c>
      <c r="I2041" s="21">
        <v>6930800515951</v>
      </c>
      <c r="J2041" s="10" t="s">
        <v>17</v>
      </c>
      <c r="K2041" s="10" t="s">
        <v>18</v>
      </c>
      <c r="L2041" s="24" t="s">
        <v>3783</v>
      </c>
      <c r="M2041" s="22" t="s">
        <v>8536</v>
      </c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38"/>
      <c r="AI2041" s="38"/>
      <c r="AJ2041" s="38"/>
      <c r="AK2041" s="38"/>
      <c r="AL2041" s="38"/>
      <c r="AM2041" s="38"/>
      <c r="AN2041" s="38"/>
      <c r="AO2041" s="38"/>
      <c r="AP2041" s="38"/>
      <c r="AQ2041" s="38"/>
      <c r="AR2041" s="38"/>
      <c r="AS2041" s="38"/>
      <c r="AT2041" s="38"/>
      <c r="AU2041" s="38"/>
      <c r="AV2041" s="38"/>
      <c r="AW2041" s="38"/>
      <c r="AX2041" s="38"/>
      <c r="AY2041" s="38"/>
      <c r="AZ2041" s="38"/>
      <c r="BA2041" s="38"/>
      <c r="BB2041" s="38"/>
      <c r="BC2041" s="38"/>
      <c r="BD2041" s="39"/>
    </row>
    <row r="2042" s="24" customFormat="1" customHeight="1" spans="1:56">
      <c r="A2042" s="24">
        <v>2041</v>
      </c>
      <c r="B2042" s="9" t="s">
        <v>98</v>
      </c>
      <c r="C2042" s="10" t="s">
        <v>8537</v>
      </c>
      <c r="D2042" s="9" t="s">
        <v>8538</v>
      </c>
      <c r="E2042" s="10" t="s">
        <v>1919</v>
      </c>
      <c r="F2042" s="10" t="s">
        <v>1919</v>
      </c>
      <c r="G2042" s="10">
        <v>500024803</v>
      </c>
      <c r="H2042" s="10" t="s">
        <v>8082</v>
      </c>
      <c r="I2042" s="21">
        <v>6930800515951</v>
      </c>
      <c r="J2042" s="10" t="s">
        <v>17</v>
      </c>
      <c r="K2042" s="10" t="s">
        <v>18</v>
      </c>
      <c r="L2042" s="24" t="s">
        <v>3783</v>
      </c>
      <c r="M2042" s="22" t="s">
        <v>8533</v>
      </c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38"/>
      <c r="AI2042" s="38"/>
      <c r="AJ2042" s="38"/>
      <c r="AK2042" s="38"/>
      <c r="AL2042" s="38"/>
      <c r="AM2042" s="38"/>
      <c r="AN2042" s="38"/>
      <c r="AO2042" s="38"/>
      <c r="AP2042" s="38"/>
      <c r="AQ2042" s="38"/>
      <c r="AR2042" s="38"/>
      <c r="AS2042" s="38"/>
      <c r="AT2042" s="38"/>
      <c r="AU2042" s="38"/>
      <c r="AV2042" s="38"/>
      <c r="AW2042" s="38"/>
      <c r="AX2042" s="38"/>
      <c r="AY2042" s="38"/>
      <c r="AZ2042" s="38"/>
      <c r="BA2042" s="38"/>
      <c r="BB2042" s="38"/>
      <c r="BC2042" s="38"/>
      <c r="BD2042" s="39"/>
    </row>
    <row r="2043" s="24" customFormat="1" customHeight="1" spans="1:56">
      <c r="A2043" s="24">
        <v>2042</v>
      </c>
      <c r="B2043" s="9" t="s">
        <v>243</v>
      </c>
      <c r="C2043" s="10" t="s">
        <v>8539</v>
      </c>
      <c r="D2043" s="12" t="s">
        <v>8540</v>
      </c>
      <c r="E2043" s="10" t="s">
        <v>1919</v>
      </c>
      <c r="F2043" s="10" t="s">
        <v>1919</v>
      </c>
      <c r="G2043" s="10">
        <v>500024803</v>
      </c>
      <c r="H2043" s="10" t="s">
        <v>8082</v>
      </c>
      <c r="I2043" s="21">
        <v>6930800515968</v>
      </c>
      <c r="J2043" s="10" t="s">
        <v>17</v>
      </c>
      <c r="K2043" s="10" t="s">
        <v>18</v>
      </c>
      <c r="L2043" s="24" t="s">
        <v>3783</v>
      </c>
      <c r="M2043" s="22" t="s">
        <v>8533</v>
      </c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38"/>
      <c r="AI2043" s="38"/>
      <c r="AJ2043" s="38"/>
      <c r="AK2043" s="38"/>
      <c r="AL2043" s="38"/>
      <c r="AM2043" s="38"/>
      <c r="AN2043" s="38"/>
      <c r="AO2043" s="38"/>
      <c r="AP2043" s="38"/>
      <c r="AQ2043" s="38"/>
      <c r="AR2043" s="38"/>
      <c r="AS2043" s="38"/>
      <c r="AT2043" s="38"/>
      <c r="AU2043" s="38"/>
      <c r="AV2043" s="38"/>
      <c r="AW2043" s="38"/>
      <c r="AX2043" s="38"/>
      <c r="AY2043" s="38"/>
      <c r="AZ2043" s="38"/>
      <c r="BA2043" s="38"/>
      <c r="BB2043" s="38"/>
      <c r="BC2043" s="38"/>
      <c r="BD2043" s="39"/>
    </row>
    <row r="2044" s="24" customFormat="1" customHeight="1" spans="1:56">
      <c r="A2044" s="24">
        <v>2043</v>
      </c>
      <c r="B2044" s="9" t="s">
        <v>98</v>
      </c>
      <c r="C2044" s="10" t="s">
        <v>8541</v>
      </c>
      <c r="D2044" s="9" t="s">
        <v>8542</v>
      </c>
      <c r="E2044" s="10" t="s">
        <v>1919</v>
      </c>
      <c r="F2044" s="10" t="s">
        <v>1919</v>
      </c>
      <c r="G2044" s="10">
        <v>500024803</v>
      </c>
      <c r="H2044" s="10" t="s">
        <v>8082</v>
      </c>
      <c r="I2044" s="21">
        <v>6930800515968</v>
      </c>
      <c r="J2044" s="10" t="s">
        <v>17</v>
      </c>
      <c r="K2044" s="10" t="s">
        <v>18</v>
      </c>
      <c r="L2044" s="24" t="s">
        <v>3783</v>
      </c>
      <c r="M2044" s="22" t="s">
        <v>8533</v>
      </c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38"/>
      <c r="AI2044" s="38"/>
      <c r="AJ2044" s="38"/>
      <c r="AK2044" s="38"/>
      <c r="AL2044" s="38"/>
      <c r="AM2044" s="38"/>
      <c r="AN2044" s="38"/>
      <c r="AO2044" s="38"/>
      <c r="AP2044" s="38"/>
      <c r="AQ2044" s="38"/>
      <c r="AR2044" s="38"/>
      <c r="AS2044" s="38"/>
      <c r="AT2044" s="38"/>
      <c r="AU2044" s="38"/>
      <c r="AV2044" s="38"/>
      <c r="AW2044" s="38"/>
      <c r="AX2044" s="38"/>
      <c r="AY2044" s="38"/>
      <c r="AZ2044" s="38"/>
      <c r="BA2044" s="38"/>
      <c r="BB2044" s="38"/>
      <c r="BC2044" s="38"/>
      <c r="BD2044" s="39"/>
    </row>
    <row r="2045" s="24" customFormat="1" customHeight="1" spans="1:56">
      <c r="A2045" s="24">
        <v>2044</v>
      </c>
      <c r="B2045" s="9" t="s">
        <v>12</v>
      </c>
      <c r="C2045" s="10" t="s">
        <v>8543</v>
      </c>
      <c r="D2045" s="9" t="s">
        <v>8544</v>
      </c>
      <c r="E2045" s="10" t="s">
        <v>1919</v>
      </c>
      <c r="F2045" s="10" t="s">
        <v>1919</v>
      </c>
      <c r="G2045" s="10">
        <v>500024803</v>
      </c>
      <c r="H2045" s="10" t="s">
        <v>8082</v>
      </c>
      <c r="I2045" s="21">
        <v>6930800515968</v>
      </c>
      <c r="J2045" s="10" t="s">
        <v>17</v>
      </c>
      <c r="K2045" s="10" t="s">
        <v>18</v>
      </c>
      <c r="L2045" s="24" t="s">
        <v>3783</v>
      </c>
      <c r="M2045" s="22" t="s">
        <v>8533</v>
      </c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38"/>
      <c r="AI2045" s="38"/>
      <c r="AJ2045" s="38"/>
      <c r="AK2045" s="38"/>
      <c r="AL2045" s="38"/>
      <c r="AM2045" s="38"/>
      <c r="AN2045" s="38"/>
      <c r="AO2045" s="38"/>
      <c r="AP2045" s="38"/>
      <c r="AQ2045" s="38"/>
      <c r="AR2045" s="38"/>
      <c r="AS2045" s="38"/>
      <c r="AT2045" s="38"/>
      <c r="AU2045" s="38"/>
      <c r="AV2045" s="38"/>
      <c r="AW2045" s="38"/>
      <c r="AX2045" s="38"/>
      <c r="AY2045" s="38"/>
      <c r="AZ2045" s="38"/>
      <c r="BA2045" s="38"/>
      <c r="BB2045" s="38"/>
      <c r="BC2045" s="38"/>
      <c r="BD2045" s="39"/>
    </row>
    <row r="2046" s="24" customFormat="1" customHeight="1" spans="1:56">
      <c r="A2046" s="24">
        <v>2045</v>
      </c>
      <c r="B2046" s="9" t="s">
        <v>243</v>
      </c>
      <c r="C2046" s="10" t="s">
        <v>8545</v>
      </c>
      <c r="D2046" s="9" t="s">
        <v>8546</v>
      </c>
      <c r="E2046" s="10" t="s">
        <v>1919</v>
      </c>
      <c r="F2046" s="10" t="s">
        <v>1919</v>
      </c>
      <c r="G2046" s="10">
        <v>500024803</v>
      </c>
      <c r="H2046" s="10" t="s">
        <v>8082</v>
      </c>
      <c r="I2046" s="21">
        <v>6930800515975</v>
      </c>
      <c r="J2046" s="10" t="s">
        <v>17</v>
      </c>
      <c r="K2046" s="10" t="s">
        <v>18</v>
      </c>
      <c r="L2046" s="24" t="s">
        <v>3783</v>
      </c>
      <c r="M2046" s="22" t="s">
        <v>8533</v>
      </c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38"/>
      <c r="AI2046" s="38"/>
      <c r="AJ2046" s="38"/>
      <c r="AK2046" s="38"/>
      <c r="AL2046" s="38"/>
      <c r="AM2046" s="38"/>
      <c r="AN2046" s="38"/>
      <c r="AO2046" s="38"/>
      <c r="AP2046" s="38"/>
      <c r="AQ2046" s="38"/>
      <c r="AR2046" s="38"/>
      <c r="AS2046" s="38"/>
      <c r="AT2046" s="38"/>
      <c r="AU2046" s="38"/>
      <c r="AV2046" s="38"/>
      <c r="AW2046" s="38"/>
      <c r="AX2046" s="38"/>
      <c r="AY2046" s="38"/>
      <c r="AZ2046" s="38"/>
      <c r="BA2046" s="38"/>
      <c r="BB2046" s="38"/>
      <c r="BC2046" s="38"/>
      <c r="BD2046" s="39"/>
    </row>
    <row r="2047" s="24" customFormat="1" customHeight="1" spans="1:56">
      <c r="A2047" s="24">
        <v>2046</v>
      </c>
      <c r="B2047" s="9" t="s">
        <v>98</v>
      </c>
      <c r="C2047" s="10" t="s">
        <v>8547</v>
      </c>
      <c r="D2047" s="9" t="s">
        <v>8548</v>
      </c>
      <c r="E2047" s="10" t="s">
        <v>1919</v>
      </c>
      <c r="F2047" s="10" t="s">
        <v>1919</v>
      </c>
      <c r="G2047" s="10">
        <v>500024803</v>
      </c>
      <c r="H2047" s="10" t="s">
        <v>8082</v>
      </c>
      <c r="I2047" s="21">
        <v>6930800515975</v>
      </c>
      <c r="J2047" s="10" t="s">
        <v>17</v>
      </c>
      <c r="K2047" s="10" t="s">
        <v>18</v>
      </c>
      <c r="L2047" s="24" t="s">
        <v>3783</v>
      </c>
      <c r="M2047" s="22" t="s">
        <v>8533</v>
      </c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38"/>
      <c r="AI2047" s="38"/>
      <c r="AJ2047" s="38"/>
      <c r="AK2047" s="38"/>
      <c r="AL2047" s="38"/>
      <c r="AM2047" s="38"/>
      <c r="AN2047" s="38"/>
      <c r="AO2047" s="38"/>
      <c r="AP2047" s="38"/>
      <c r="AQ2047" s="38"/>
      <c r="AR2047" s="38"/>
      <c r="AS2047" s="38"/>
      <c r="AT2047" s="38"/>
      <c r="AU2047" s="38"/>
      <c r="AV2047" s="38"/>
      <c r="AW2047" s="38"/>
      <c r="AX2047" s="38"/>
      <c r="AY2047" s="38"/>
      <c r="AZ2047" s="38"/>
      <c r="BA2047" s="38"/>
      <c r="BB2047" s="38"/>
      <c r="BC2047" s="38"/>
      <c r="BD2047" s="39"/>
    </row>
    <row r="2048" s="24" customFormat="1" customHeight="1" spans="1:56">
      <c r="A2048" s="24">
        <v>2047</v>
      </c>
      <c r="B2048" s="9" t="s">
        <v>12</v>
      </c>
      <c r="C2048" s="10" t="s">
        <v>8549</v>
      </c>
      <c r="D2048" s="9" t="s">
        <v>8550</v>
      </c>
      <c r="E2048" s="10" t="s">
        <v>1919</v>
      </c>
      <c r="F2048" s="10" t="s">
        <v>1919</v>
      </c>
      <c r="G2048" s="10">
        <v>500024803</v>
      </c>
      <c r="H2048" s="10" t="s">
        <v>8082</v>
      </c>
      <c r="I2048" s="21">
        <v>6930800515975</v>
      </c>
      <c r="J2048" s="10" t="s">
        <v>17</v>
      </c>
      <c r="K2048" s="10" t="s">
        <v>18</v>
      </c>
      <c r="L2048" s="24" t="s">
        <v>3783</v>
      </c>
      <c r="M2048" s="22" t="s">
        <v>8533</v>
      </c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38"/>
      <c r="AI2048" s="38"/>
      <c r="AJ2048" s="38"/>
      <c r="AK2048" s="38"/>
      <c r="AL2048" s="38"/>
      <c r="AM2048" s="38"/>
      <c r="AN2048" s="38"/>
      <c r="AO2048" s="38"/>
      <c r="AP2048" s="38"/>
      <c r="AQ2048" s="38"/>
      <c r="AR2048" s="38"/>
      <c r="AS2048" s="38"/>
      <c r="AT2048" s="38"/>
      <c r="AU2048" s="38"/>
      <c r="AV2048" s="38"/>
      <c r="AW2048" s="38"/>
      <c r="AX2048" s="38"/>
      <c r="AY2048" s="38"/>
      <c r="AZ2048" s="38"/>
      <c r="BA2048" s="38"/>
      <c r="BB2048" s="38"/>
      <c r="BC2048" s="38"/>
      <c r="BD2048" s="39"/>
    </row>
    <row r="2049" s="24" customFormat="1" customHeight="1" spans="1:56">
      <c r="A2049" s="24">
        <v>2048</v>
      </c>
      <c r="B2049" s="9" t="s">
        <v>12</v>
      </c>
      <c r="C2049" s="10" t="s">
        <v>8551</v>
      </c>
      <c r="D2049" s="9" t="s">
        <v>8552</v>
      </c>
      <c r="E2049" s="10" t="s">
        <v>1919</v>
      </c>
      <c r="F2049" s="10" t="s">
        <v>1919</v>
      </c>
      <c r="G2049" s="10">
        <v>500024803</v>
      </c>
      <c r="H2049" s="10" t="s">
        <v>8082</v>
      </c>
      <c r="I2049" s="21">
        <v>6930800515982</v>
      </c>
      <c r="J2049" s="10" t="s">
        <v>17</v>
      </c>
      <c r="K2049" s="10" t="s">
        <v>18</v>
      </c>
      <c r="L2049" s="24" t="s">
        <v>3783</v>
      </c>
      <c r="M2049" s="22" t="s">
        <v>8533</v>
      </c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38"/>
      <c r="AI2049" s="38"/>
      <c r="AJ2049" s="38"/>
      <c r="AK2049" s="38"/>
      <c r="AL2049" s="38"/>
      <c r="AM2049" s="38"/>
      <c r="AN2049" s="38"/>
      <c r="AO2049" s="38"/>
      <c r="AP2049" s="38"/>
      <c r="AQ2049" s="38"/>
      <c r="AR2049" s="38"/>
      <c r="AS2049" s="38"/>
      <c r="AT2049" s="38"/>
      <c r="AU2049" s="38"/>
      <c r="AV2049" s="38"/>
      <c r="AW2049" s="38"/>
      <c r="AX2049" s="38"/>
      <c r="AY2049" s="38"/>
      <c r="AZ2049" s="38"/>
      <c r="BA2049" s="38"/>
      <c r="BB2049" s="38"/>
      <c r="BC2049" s="38"/>
      <c r="BD2049" s="39"/>
    </row>
    <row r="2050" s="24" customFormat="1" customHeight="1" spans="1:56">
      <c r="A2050" s="24">
        <v>2049</v>
      </c>
      <c r="B2050" s="9" t="s">
        <v>243</v>
      </c>
      <c r="C2050" s="10" t="s">
        <v>8553</v>
      </c>
      <c r="D2050" s="9" t="s">
        <v>8554</v>
      </c>
      <c r="E2050" s="10" t="s">
        <v>1919</v>
      </c>
      <c r="F2050" s="10" t="s">
        <v>1919</v>
      </c>
      <c r="G2050" s="10">
        <v>500024803</v>
      </c>
      <c r="H2050" s="10" t="s">
        <v>8082</v>
      </c>
      <c r="I2050" s="21">
        <v>6930800515982</v>
      </c>
      <c r="J2050" s="10" t="s">
        <v>17</v>
      </c>
      <c r="K2050" s="10" t="s">
        <v>18</v>
      </c>
      <c r="L2050" s="24" t="s">
        <v>3783</v>
      </c>
      <c r="M2050" s="22" t="s">
        <v>8533</v>
      </c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38"/>
      <c r="AI2050" s="38"/>
      <c r="AJ2050" s="38"/>
      <c r="AK2050" s="38"/>
      <c r="AL2050" s="38"/>
      <c r="AM2050" s="38"/>
      <c r="AN2050" s="38"/>
      <c r="AO2050" s="38"/>
      <c r="AP2050" s="38"/>
      <c r="AQ2050" s="38"/>
      <c r="AR2050" s="38"/>
      <c r="AS2050" s="38"/>
      <c r="AT2050" s="38"/>
      <c r="AU2050" s="38"/>
      <c r="AV2050" s="38"/>
      <c r="AW2050" s="38"/>
      <c r="AX2050" s="38"/>
      <c r="AY2050" s="38"/>
      <c r="AZ2050" s="38"/>
      <c r="BA2050" s="38"/>
      <c r="BB2050" s="38"/>
      <c r="BC2050" s="38"/>
      <c r="BD2050" s="39"/>
    </row>
    <row r="2051" s="24" customFormat="1" customHeight="1" spans="1:56">
      <c r="A2051" s="24">
        <v>2050</v>
      </c>
      <c r="B2051" s="9" t="s">
        <v>98</v>
      </c>
      <c r="C2051" s="10" t="s">
        <v>8555</v>
      </c>
      <c r="D2051" s="9" t="s">
        <v>8556</v>
      </c>
      <c r="E2051" s="10" t="s">
        <v>1919</v>
      </c>
      <c r="F2051" s="10" t="s">
        <v>1919</v>
      </c>
      <c r="G2051" s="10">
        <v>500024803</v>
      </c>
      <c r="H2051" s="10" t="s">
        <v>8082</v>
      </c>
      <c r="I2051" s="21">
        <v>6930800515982</v>
      </c>
      <c r="J2051" s="10" t="s">
        <v>17</v>
      </c>
      <c r="K2051" s="10" t="s">
        <v>18</v>
      </c>
      <c r="L2051" s="24" t="s">
        <v>3783</v>
      </c>
      <c r="M2051" s="22" t="s">
        <v>8533</v>
      </c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38"/>
      <c r="AI2051" s="38"/>
      <c r="AJ2051" s="38"/>
      <c r="AK2051" s="38"/>
      <c r="AL2051" s="38"/>
      <c r="AM2051" s="38"/>
      <c r="AN2051" s="38"/>
      <c r="AO2051" s="38"/>
      <c r="AP2051" s="38"/>
      <c r="AQ2051" s="38"/>
      <c r="AR2051" s="38"/>
      <c r="AS2051" s="38"/>
      <c r="AT2051" s="38"/>
      <c r="AU2051" s="38"/>
      <c r="AV2051" s="38"/>
      <c r="AW2051" s="38"/>
      <c r="AX2051" s="38"/>
      <c r="AY2051" s="38"/>
      <c r="AZ2051" s="38"/>
      <c r="BA2051" s="38"/>
      <c r="BB2051" s="38"/>
      <c r="BC2051" s="38"/>
      <c r="BD2051" s="39"/>
    </row>
    <row r="2052" s="24" customFormat="1" customHeight="1" spans="1:56">
      <c r="A2052" s="24">
        <v>2051</v>
      </c>
      <c r="B2052" s="9" t="s">
        <v>243</v>
      </c>
      <c r="C2052" s="10" t="s">
        <v>8557</v>
      </c>
      <c r="D2052" s="9" t="s">
        <v>8558</v>
      </c>
      <c r="E2052" s="10" t="s">
        <v>1919</v>
      </c>
      <c r="F2052" s="10" t="s">
        <v>1919</v>
      </c>
      <c r="G2052" s="10">
        <v>500024803</v>
      </c>
      <c r="H2052" s="10" t="s">
        <v>8082</v>
      </c>
      <c r="I2052" s="21">
        <v>6930800515999</v>
      </c>
      <c r="J2052" s="10" t="s">
        <v>17</v>
      </c>
      <c r="K2052" s="10" t="s">
        <v>18</v>
      </c>
      <c r="L2052" s="24" t="s">
        <v>3783</v>
      </c>
      <c r="M2052" s="22" t="s">
        <v>8533</v>
      </c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38"/>
      <c r="AI2052" s="38"/>
      <c r="AJ2052" s="38"/>
      <c r="AK2052" s="38"/>
      <c r="AL2052" s="38"/>
      <c r="AM2052" s="38"/>
      <c r="AN2052" s="38"/>
      <c r="AO2052" s="38"/>
      <c r="AP2052" s="38"/>
      <c r="AQ2052" s="38"/>
      <c r="AR2052" s="38"/>
      <c r="AS2052" s="38"/>
      <c r="AT2052" s="38"/>
      <c r="AU2052" s="38"/>
      <c r="AV2052" s="38"/>
      <c r="AW2052" s="38"/>
      <c r="AX2052" s="38"/>
      <c r="AY2052" s="38"/>
      <c r="AZ2052" s="38"/>
      <c r="BA2052" s="38"/>
      <c r="BB2052" s="38"/>
      <c r="BC2052" s="38"/>
      <c r="BD2052" s="39"/>
    </row>
    <row r="2053" s="24" customFormat="1" customHeight="1" spans="1:56">
      <c r="A2053" s="24">
        <v>2052</v>
      </c>
      <c r="B2053" s="9" t="s">
        <v>98</v>
      </c>
      <c r="C2053" s="10" t="s">
        <v>8559</v>
      </c>
      <c r="D2053" s="9" t="s">
        <v>8560</v>
      </c>
      <c r="E2053" s="10" t="s">
        <v>1919</v>
      </c>
      <c r="F2053" s="10" t="s">
        <v>1919</v>
      </c>
      <c r="G2053" s="10">
        <v>500024803</v>
      </c>
      <c r="H2053" s="10" t="s">
        <v>8082</v>
      </c>
      <c r="I2053" s="21">
        <v>6930800515999</v>
      </c>
      <c r="J2053" s="10" t="s">
        <v>17</v>
      </c>
      <c r="K2053" s="10" t="s">
        <v>18</v>
      </c>
      <c r="L2053" s="24" t="s">
        <v>3783</v>
      </c>
      <c r="M2053" s="22" t="s">
        <v>8533</v>
      </c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38"/>
      <c r="AI2053" s="38"/>
      <c r="AJ2053" s="38"/>
      <c r="AK2053" s="38"/>
      <c r="AL2053" s="38"/>
      <c r="AM2053" s="38"/>
      <c r="AN2053" s="38"/>
      <c r="AO2053" s="38"/>
      <c r="AP2053" s="38"/>
      <c r="AQ2053" s="38"/>
      <c r="AR2053" s="38"/>
      <c r="AS2053" s="38"/>
      <c r="AT2053" s="38"/>
      <c r="AU2053" s="38"/>
      <c r="AV2053" s="38"/>
      <c r="AW2053" s="38"/>
      <c r="AX2053" s="38"/>
      <c r="AY2053" s="38"/>
      <c r="AZ2053" s="38"/>
      <c r="BA2053" s="38"/>
      <c r="BB2053" s="38"/>
      <c r="BC2053" s="38"/>
      <c r="BD2053" s="39"/>
    </row>
    <row r="2054" s="24" customFormat="1" customHeight="1" spans="1:56">
      <c r="A2054" s="24">
        <v>2053</v>
      </c>
      <c r="B2054" s="9" t="s">
        <v>12</v>
      </c>
      <c r="C2054" s="10" t="s">
        <v>8561</v>
      </c>
      <c r="D2054" s="9" t="s">
        <v>8562</v>
      </c>
      <c r="E2054" s="10" t="s">
        <v>1919</v>
      </c>
      <c r="F2054" s="10" t="s">
        <v>1919</v>
      </c>
      <c r="G2054" s="10">
        <v>500024803</v>
      </c>
      <c r="H2054" s="10" t="s">
        <v>8082</v>
      </c>
      <c r="I2054" s="21">
        <v>6930800515999</v>
      </c>
      <c r="J2054" s="10" t="s">
        <v>17</v>
      </c>
      <c r="K2054" s="10" t="s">
        <v>18</v>
      </c>
      <c r="L2054" s="24" t="s">
        <v>3783</v>
      </c>
      <c r="M2054" s="22" t="s">
        <v>8533</v>
      </c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38"/>
      <c r="AI2054" s="38"/>
      <c r="AJ2054" s="38"/>
      <c r="AK2054" s="38"/>
      <c r="AL2054" s="38"/>
      <c r="AM2054" s="38"/>
      <c r="AN2054" s="38"/>
      <c r="AO2054" s="38"/>
      <c r="AP2054" s="38"/>
      <c r="AQ2054" s="38"/>
      <c r="AR2054" s="38"/>
      <c r="AS2054" s="38"/>
      <c r="AT2054" s="38"/>
      <c r="AU2054" s="38"/>
      <c r="AV2054" s="38"/>
      <c r="AW2054" s="38"/>
      <c r="AX2054" s="38"/>
      <c r="AY2054" s="38"/>
      <c r="AZ2054" s="38"/>
      <c r="BA2054" s="38"/>
      <c r="BB2054" s="38"/>
      <c r="BC2054" s="38"/>
      <c r="BD2054" s="39"/>
    </row>
    <row r="2055" s="24" customFormat="1" customHeight="1" spans="1:56">
      <c r="A2055" s="24">
        <v>2054</v>
      </c>
      <c r="B2055" s="9" t="s">
        <v>12</v>
      </c>
      <c r="C2055" s="10" t="s">
        <v>8563</v>
      </c>
      <c r="D2055" s="9" t="s">
        <v>8564</v>
      </c>
      <c r="E2055" s="10" t="s">
        <v>1919</v>
      </c>
      <c r="F2055" s="10" t="s">
        <v>1919</v>
      </c>
      <c r="G2055" s="10">
        <v>500024803</v>
      </c>
      <c r="H2055" s="10" t="s">
        <v>8082</v>
      </c>
      <c r="I2055" s="21">
        <v>6930800516002</v>
      </c>
      <c r="J2055" s="10" t="s">
        <v>17</v>
      </c>
      <c r="K2055" s="10" t="s">
        <v>18</v>
      </c>
      <c r="L2055" s="24" t="s">
        <v>3783</v>
      </c>
      <c r="M2055" s="22" t="s">
        <v>8533</v>
      </c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38"/>
      <c r="AI2055" s="38"/>
      <c r="AJ2055" s="38"/>
      <c r="AK2055" s="38"/>
      <c r="AL2055" s="38"/>
      <c r="AM2055" s="38"/>
      <c r="AN2055" s="38"/>
      <c r="AO2055" s="38"/>
      <c r="AP2055" s="38"/>
      <c r="AQ2055" s="38"/>
      <c r="AR2055" s="38"/>
      <c r="AS2055" s="38"/>
      <c r="AT2055" s="38"/>
      <c r="AU2055" s="38"/>
      <c r="AV2055" s="38"/>
      <c r="AW2055" s="38"/>
      <c r="AX2055" s="38"/>
      <c r="AY2055" s="38"/>
      <c r="AZ2055" s="38"/>
      <c r="BA2055" s="38"/>
      <c r="BB2055" s="38"/>
      <c r="BC2055" s="38"/>
      <c r="BD2055" s="39"/>
    </row>
    <row r="2056" s="24" customFormat="1" customHeight="1" spans="1:56">
      <c r="A2056" s="24">
        <v>2055</v>
      </c>
      <c r="B2056" s="9" t="s">
        <v>243</v>
      </c>
      <c r="C2056" s="10" t="s">
        <v>8565</v>
      </c>
      <c r="D2056" s="9" t="s">
        <v>8566</v>
      </c>
      <c r="E2056" s="10" t="s">
        <v>1919</v>
      </c>
      <c r="F2056" s="10" t="s">
        <v>1919</v>
      </c>
      <c r="G2056" s="10">
        <v>500024803</v>
      </c>
      <c r="H2056" s="10" t="s">
        <v>8082</v>
      </c>
      <c r="I2056" s="21">
        <v>6930800516002</v>
      </c>
      <c r="J2056" s="10" t="s">
        <v>17</v>
      </c>
      <c r="K2056" s="10" t="s">
        <v>18</v>
      </c>
      <c r="L2056" s="24" t="s">
        <v>3783</v>
      </c>
      <c r="M2056" s="22" t="s">
        <v>8533</v>
      </c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38"/>
      <c r="AI2056" s="38"/>
      <c r="AJ2056" s="38"/>
      <c r="AK2056" s="38"/>
      <c r="AL2056" s="38"/>
      <c r="AM2056" s="38"/>
      <c r="AN2056" s="38"/>
      <c r="AO2056" s="38"/>
      <c r="AP2056" s="38"/>
      <c r="AQ2056" s="38"/>
      <c r="AR2056" s="38"/>
      <c r="AS2056" s="38"/>
      <c r="AT2056" s="38"/>
      <c r="AU2056" s="38"/>
      <c r="AV2056" s="38"/>
      <c r="AW2056" s="38"/>
      <c r="AX2056" s="38"/>
      <c r="AY2056" s="38"/>
      <c r="AZ2056" s="38"/>
      <c r="BA2056" s="38"/>
      <c r="BB2056" s="38"/>
      <c r="BC2056" s="38"/>
      <c r="BD2056" s="39"/>
    </row>
    <row r="2057" s="24" customFormat="1" customHeight="1" spans="1:56">
      <c r="A2057" s="24">
        <v>2056</v>
      </c>
      <c r="B2057" s="9" t="s">
        <v>98</v>
      </c>
      <c r="C2057" s="10" t="s">
        <v>8567</v>
      </c>
      <c r="D2057" s="9" t="s">
        <v>8568</v>
      </c>
      <c r="E2057" s="10" t="s">
        <v>1919</v>
      </c>
      <c r="F2057" s="10" t="s">
        <v>1919</v>
      </c>
      <c r="G2057" s="10">
        <v>500024803</v>
      </c>
      <c r="H2057" s="10" t="s">
        <v>8082</v>
      </c>
      <c r="I2057" s="21">
        <v>6930800516002</v>
      </c>
      <c r="J2057" s="10" t="s">
        <v>17</v>
      </c>
      <c r="K2057" s="10" t="s">
        <v>18</v>
      </c>
      <c r="L2057" s="24" t="s">
        <v>3783</v>
      </c>
      <c r="M2057" s="22" t="s">
        <v>8533</v>
      </c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38"/>
      <c r="AI2057" s="38"/>
      <c r="AJ2057" s="38"/>
      <c r="AK2057" s="38"/>
      <c r="AL2057" s="38"/>
      <c r="AM2057" s="38"/>
      <c r="AN2057" s="38"/>
      <c r="AO2057" s="38"/>
      <c r="AP2057" s="38"/>
      <c r="AQ2057" s="38"/>
      <c r="AR2057" s="38"/>
      <c r="AS2057" s="38"/>
      <c r="AT2057" s="38"/>
      <c r="AU2057" s="38"/>
      <c r="AV2057" s="38"/>
      <c r="AW2057" s="38"/>
      <c r="AX2057" s="38"/>
      <c r="AY2057" s="38"/>
      <c r="AZ2057" s="38"/>
      <c r="BA2057" s="38"/>
      <c r="BB2057" s="38"/>
      <c r="BC2057" s="38"/>
      <c r="BD2057" s="39"/>
    </row>
    <row r="2058" s="24" customFormat="1" customHeight="1" spans="1:56">
      <c r="A2058" s="24">
        <v>2057</v>
      </c>
      <c r="B2058" s="9" t="s">
        <v>12</v>
      </c>
      <c r="C2058" s="10" t="s">
        <v>8569</v>
      </c>
      <c r="D2058" s="9" t="s">
        <v>8570</v>
      </c>
      <c r="E2058" s="10" t="s">
        <v>1919</v>
      </c>
      <c r="F2058" s="10" t="s">
        <v>1919</v>
      </c>
      <c r="G2058" s="10">
        <v>500024803</v>
      </c>
      <c r="H2058" s="10" t="s">
        <v>8082</v>
      </c>
      <c r="I2058" s="21">
        <v>6930800516019</v>
      </c>
      <c r="J2058" s="10" t="s">
        <v>17</v>
      </c>
      <c r="K2058" s="10" t="s">
        <v>18</v>
      </c>
      <c r="L2058" s="24" t="s">
        <v>3783</v>
      </c>
      <c r="M2058" s="22" t="s">
        <v>8533</v>
      </c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38"/>
      <c r="AI2058" s="38"/>
      <c r="AJ2058" s="38"/>
      <c r="AK2058" s="38"/>
      <c r="AL2058" s="38"/>
      <c r="AM2058" s="38"/>
      <c r="AN2058" s="38"/>
      <c r="AO2058" s="38"/>
      <c r="AP2058" s="38"/>
      <c r="AQ2058" s="38"/>
      <c r="AR2058" s="38"/>
      <c r="AS2058" s="38"/>
      <c r="AT2058" s="38"/>
      <c r="AU2058" s="38"/>
      <c r="AV2058" s="38"/>
      <c r="AW2058" s="38"/>
      <c r="AX2058" s="38"/>
      <c r="AY2058" s="38"/>
      <c r="AZ2058" s="38"/>
      <c r="BA2058" s="38"/>
      <c r="BB2058" s="38"/>
      <c r="BC2058" s="38"/>
      <c r="BD2058" s="39"/>
    </row>
    <row r="2059" s="24" customFormat="1" customHeight="1" spans="1:56">
      <c r="A2059" s="24">
        <v>2058</v>
      </c>
      <c r="B2059" s="9" t="s">
        <v>243</v>
      </c>
      <c r="C2059" s="10" t="s">
        <v>8571</v>
      </c>
      <c r="D2059" s="9" t="s">
        <v>8572</v>
      </c>
      <c r="E2059" s="10" t="s">
        <v>1919</v>
      </c>
      <c r="F2059" s="10" t="s">
        <v>1919</v>
      </c>
      <c r="G2059" s="10">
        <v>500024803</v>
      </c>
      <c r="H2059" s="10" t="s">
        <v>8082</v>
      </c>
      <c r="I2059" s="21">
        <v>6930800516019</v>
      </c>
      <c r="J2059" s="10" t="s">
        <v>17</v>
      </c>
      <c r="K2059" s="10" t="s">
        <v>18</v>
      </c>
      <c r="L2059" s="24" t="s">
        <v>3783</v>
      </c>
      <c r="M2059" s="22" t="s">
        <v>8533</v>
      </c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38"/>
      <c r="AI2059" s="38"/>
      <c r="AJ2059" s="38"/>
      <c r="AK2059" s="38"/>
      <c r="AL2059" s="38"/>
      <c r="AM2059" s="38"/>
      <c r="AN2059" s="38"/>
      <c r="AO2059" s="38"/>
      <c r="AP2059" s="38"/>
      <c r="AQ2059" s="38"/>
      <c r="AR2059" s="38"/>
      <c r="AS2059" s="38"/>
      <c r="AT2059" s="38"/>
      <c r="AU2059" s="38"/>
      <c r="AV2059" s="38"/>
      <c r="AW2059" s="38"/>
      <c r="AX2059" s="38"/>
      <c r="AY2059" s="38"/>
      <c r="AZ2059" s="38"/>
      <c r="BA2059" s="38"/>
      <c r="BB2059" s="38"/>
      <c r="BC2059" s="38"/>
      <c r="BD2059" s="39"/>
    </row>
    <row r="2060" s="24" customFormat="1" customHeight="1" spans="1:56">
      <c r="A2060" s="24">
        <v>2059</v>
      </c>
      <c r="B2060" s="9" t="s">
        <v>98</v>
      </c>
      <c r="C2060" s="10" t="s">
        <v>8573</v>
      </c>
      <c r="D2060" s="12" t="s">
        <v>8574</v>
      </c>
      <c r="E2060" s="10" t="s">
        <v>1919</v>
      </c>
      <c r="F2060" s="10" t="s">
        <v>1919</v>
      </c>
      <c r="G2060" s="10">
        <v>500024803</v>
      </c>
      <c r="H2060" s="10" t="s">
        <v>8082</v>
      </c>
      <c r="I2060" s="21">
        <v>6930800516019</v>
      </c>
      <c r="J2060" s="10" t="s">
        <v>17</v>
      </c>
      <c r="K2060" s="10" t="s">
        <v>18</v>
      </c>
      <c r="L2060" s="24" t="s">
        <v>3783</v>
      </c>
      <c r="M2060" s="22" t="s">
        <v>8533</v>
      </c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38"/>
      <c r="AI2060" s="38"/>
      <c r="AJ2060" s="38"/>
      <c r="AK2060" s="38"/>
      <c r="AL2060" s="38"/>
      <c r="AM2060" s="38"/>
      <c r="AN2060" s="38"/>
      <c r="AO2060" s="38"/>
      <c r="AP2060" s="38"/>
      <c r="AQ2060" s="38"/>
      <c r="AR2060" s="38"/>
      <c r="AS2060" s="38"/>
      <c r="AT2060" s="38"/>
      <c r="AU2060" s="38"/>
      <c r="AV2060" s="38"/>
      <c r="AW2060" s="38"/>
      <c r="AX2060" s="38"/>
      <c r="AY2060" s="38"/>
      <c r="AZ2060" s="38"/>
      <c r="BA2060" s="38"/>
      <c r="BB2060" s="38"/>
      <c r="BC2060" s="38"/>
      <c r="BD2060" s="39"/>
    </row>
    <row r="2061" s="24" customFormat="1" customHeight="1" spans="1:56">
      <c r="A2061" s="24">
        <v>2060</v>
      </c>
      <c r="B2061" s="9" t="s">
        <v>243</v>
      </c>
      <c r="C2061" s="10" t="s">
        <v>8575</v>
      </c>
      <c r="D2061" s="9" t="s">
        <v>8576</v>
      </c>
      <c r="E2061" s="10" t="s">
        <v>1919</v>
      </c>
      <c r="F2061" s="10" t="s">
        <v>1919</v>
      </c>
      <c r="G2061" s="10">
        <v>500024803</v>
      </c>
      <c r="H2061" s="10" t="s">
        <v>8082</v>
      </c>
      <c r="I2061" s="21">
        <v>6930800516026</v>
      </c>
      <c r="J2061" s="10" t="s">
        <v>17</v>
      </c>
      <c r="K2061" s="10" t="s">
        <v>18</v>
      </c>
      <c r="L2061" s="24" t="s">
        <v>3783</v>
      </c>
      <c r="M2061" s="22" t="s">
        <v>8533</v>
      </c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38"/>
      <c r="AI2061" s="38"/>
      <c r="AJ2061" s="38"/>
      <c r="AK2061" s="38"/>
      <c r="AL2061" s="38"/>
      <c r="AM2061" s="38"/>
      <c r="AN2061" s="38"/>
      <c r="AO2061" s="38"/>
      <c r="AP2061" s="38"/>
      <c r="AQ2061" s="38"/>
      <c r="AR2061" s="38"/>
      <c r="AS2061" s="38"/>
      <c r="AT2061" s="38"/>
      <c r="AU2061" s="38"/>
      <c r="AV2061" s="38"/>
      <c r="AW2061" s="38"/>
      <c r="AX2061" s="38"/>
      <c r="AY2061" s="38"/>
      <c r="AZ2061" s="38"/>
      <c r="BA2061" s="38"/>
      <c r="BB2061" s="38"/>
      <c r="BC2061" s="38"/>
      <c r="BD2061" s="39"/>
    </row>
    <row r="2062" s="24" customFormat="1" customHeight="1" spans="1:56">
      <c r="A2062" s="24">
        <v>2061</v>
      </c>
      <c r="B2062" s="9" t="s">
        <v>98</v>
      </c>
      <c r="C2062" s="10" t="s">
        <v>8577</v>
      </c>
      <c r="D2062" s="9" t="s">
        <v>8578</v>
      </c>
      <c r="E2062" s="10" t="s">
        <v>1919</v>
      </c>
      <c r="F2062" s="10" t="s">
        <v>1919</v>
      </c>
      <c r="G2062" s="10">
        <v>500024803</v>
      </c>
      <c r="H2062" s="10" t="s">
        <v>8082</v>
      </c>
      <c r="I2062" s="21">
        <v>6930800516026</v>
      </c>
      <c r="J2062" s="10" t="s">
        <v>17</v>
      </c>
      <c r="K2062" s="10" t="s">
        <v>18</v>
      </c>
      <c r="L2062" s="24" t="s">
        <v>3783</v>
      </c>
      <c r="M2062" s="22" t="s">
        <v>8533</v>
      </c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38"/>
      <c r="AI2062" s="38"/>
      <c r="AJ2062" s="38"/>
      <c r="AK2062" s="38"/>
      <c r="AL2062" s="38"/>
      <c r="AM2062" s="38"/>
      <c r="AN2062" s="38"/>
      <c r="AO2062" s="38"/>
      <c r="AP2062" s="38"/>
      <c r="AQ2062" s="38"/>
      <c r="AR2062" s="38"/>
      <c r="AS2062" s="38"/>
      <c r="AT2062" s="38"/>
      <c r="AU2062" s="38"/>
      <c r="AV2062" s="38"/>
      <c r="AW2062" s="38"/>
      <c r="AX2062" s="38"/>
      <c r="AY2062" s="38"/>
      <c r="AZ2062" s="38"/>
      <c r="BA2062" s="38"/>
      <c r="BB2062" s="38"/>
      <c r="BC2062" s="38"/>
      <c r="BD2062" s="39"/>
    </row>
    <row r="2063" s="24" customFormat="1" customHeight="1" spans="1:56">
      <c r="A2063" s="24">
        <v>2062</v>
      </c>
      <c r="B2063" s="9" t="s">
        <v>12</v>
      </c>
      <c r="C2063" s="10" t="s">
        <v>8579</v>
      </c>
      <c r="D2063" s="9" t="s">
        <v>8580</v>
      </c>
      <c r="E2063" s="10" t="s">
        <v>1919</v>
      </c>
      <c r="F2063" s="10" t="s">
        <v>1919</v>
      </c>
      <c r="G2063" s="10">
        <v>500024803</v>
      </c>
      <c r="H2063" s="10" t="s">
        <v>8082</v>
      </c>
      <c r="I2063" s="21">
        <v>6930800516026</v>
      </c>
      <c r="J2063" s="10" t="s">
        <v>17</v>
      </c>
      <c r="K2063" s="10" t="s">
        <v>18</v>
      </c>
      <c r="L2063" s="24" t="s">
        <v>3783</v>
      </c>
      <c r="M2063" s="22" t="s">
        <v>8533</v>
      </c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38"/>
      <c r="AI2063" s="38"/>
      <c r="AJ2063" s="38"/>
      <c r="AK2063" s="38"/>
      <c r="AL2063" s="38"/>
      <c r="AM2063" s="38"/>
      <c r="AN2063" s="38"/>
      <c r="AO2063" s="38"/>
      <c r="AP2063" s="38"/>
      <c r="AQ2063" s="38"/>
      <c r="AR2063" s="38"/>
      <c r="AS2063" s="38"/>
      <c r="AT2063" s="38"/>
      <c r="AU2063" s="38"/>
      <c r="AV2063" s="38"/>
      <c r="AW2063" s="38"/>
      <c r="AX2063" s="38"/>
      <c r="AY2063" s="38"/>
      <c r="AZ2063" s="38"/>
      <c r="BA2063" s="38"/>
      <c r="BB2063" s="38"/>
      <c r="BC2063" s="38"/>
      <c r="BD2063" s="39"/>
    </row>
    <row r="2064" s="24" customFormat="1" customHeight="1" spans="1:56">
      <c r="A2064" s="24">
        <v>2063</v>
      </c>
      <c r="B2064" s="9" t="s">
        <v>30</v>
      </c>
      <c r="C2064" s="10" t="s">
        <v>8581</v>
      </c>
      <c r="D2064" s="9" t="s">
        <v>8582</v>
      </c>
      <c r="E2064" s="10" t="s">
        <v>1919</v>
      </c>
      <c r="F2064" s="10" t="s">
        <v>1919</v>
      </c>
      <c r="G2064" s="10">
        <v>500024803</v>
      </c>
      <c r="H2064" s="10" t="s">
        <v>1920</v>
      </c>
      <c r="I2064" s="21">
        <v>6935835902066</v>
      </c>
      <c r="J2064" s="10" t="s">
        <v>17</v>
      </c>
      <c r="K2064" s="10" t="s">
        <v>18</v>
      </c>
      <c r="L2064" s="24" t="s">
        <v>3783</v>
      </c>
      <c r="M2064" s="22" t="s">
        <v>3956</v>
      </c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38"/>
      <c r="AI2064" s="38"/>
      <c r="AJ2064" s="38"/>
      <c r="AK2064" s="38"/>
      <c r="AL2064" s="38"/>
      <c r="AM2064" s="38"/>
      <c r="AN2064" s="38"/>
      <c r="AO2064" s="38"/>
      <c r="AP2064" s="38"/>
      <c r="AQ2064" s="38"/>
      <c r="AR2064" s="38"/>
      <c r="AS2064" s="38"/>
      <c r="AT2064" s="38"/>
      <c r="AU2064" s="38"/>
      <c r="AV2064" s="38"/>
      <c r="AW2064" s="38"/>
      <c r="AX2064" s="38"/>
      <c r="AY2064" s="38"/>
      <c r="AZ2064" s="38"/>
      <c r="BA2064" s="38"/>
      <c r="BB2064" s="38"/>
      <c r="BC2064" s="38"/>
      <c r="BD2064" s="39"/>
    </row>
    <row r="2065" s="24" customFormat="1" customHeight="1" spans="1:56">
      <c r="A2065" s="24">
        <v>2064</v>
      </c>
      <c r="B2065" s="9" t="s">
        <v>30</v>
      </c>
      <c r="C2065" s="10" t="s">
        <v>8583</v>
      </c>
      <c r="D2065" s="9" t="s">
        <v>8584</v>
      </c>
      <c r="E2065" s="10" t="s">
        <v>1919</v>
      </c>
      <c r="F2065" s="10" t="s">
        <v>1919</v>
      </c>
      <c r="G2065" s="10">
        <v>500024803</v>
      </c>
      <c r="H2065" s="10" t="s">
        <v>1920</v>
      </c>
      <c r="I2065" s="21">
        <v>6935835901809</v>
      </c>
      <c r="J2065" s="10" t="s">
        <v>17</v>
      </c>
      <c r="K2065" s="10" t="s">
        <v>18</v>
      </c>
      <c r="L2065" s="24" t="s">
        <v>3783</v>
      </c>
      <c r="M2065" s="22" t="s">
        <v>3956</v>
      </c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38"/>
      <c r="AI2065" s="38"/>
      <c r="AJ2065" s="38"/>
      <c r="AK2065" s="38"/>
      <c r="AL2065" s="38"/>
      <c r="AM2065" s="38"/>
      <c r="AN2065" s="38"/>
      <c r="AO2065" s="38"/>
      <c r="AP2065" s="38"/>
      <c r="AQ2065" s="38"/>
      <c r="AR2065" s="38"/>
      <c r="AS2065" s="38"/>
      <c r="AT2065" s="38"/>
      <c r="AU2065" s="38"/>
      <c r="AV2065" s="38"/>
      <c r="AW2065" s="38"/>
      <c r="AX2065" s="38"/>
      <c r="AY2065" s="38"/>
      <c r="AZ2065" s="38"/>
      <c r="BA2065" s="38"/>
      <c r="BB2065" s="38"/>
      <c r="BC2065" s="38"/>
      <c r="BD2065" s="39"/>
    </row>
    <row r="2066" s="24" customFormat="1" customHeight="1" spans="1:56">
      <c r="A2066" s="24">
        <v>2065</v>
      </c>
      <c r="B2066" s="9" t="s">
        <v>30</v>
      </c>
      <c r="C2066" s="10" t="s">
        <v>8585</v>
      </c>
      <c r="D2066" s="9" t="s">
        <v>8586</v>
      </c>
      <c r="E2066" s="10" t="s">
        <v>1919</v>
      </c>
      <c r="F2066" s="10" t="s">
        <v>1919</v>
      </c>
      <c r="G2066" s="10">
        <v>500024803</v>
      </c>
      <c r="H2066" s="10" t="s">
        <v>1920</v>
      </c>
      <c r="I2066" s="21">
        <v>6935835901755</v>
      </c>
      <c r="J2066" s="10" t="s">
        <v>17</v>
      </c>
      <c r="K2066" s="10" t="s">
        <v>18</v>
      </c>
      <c r="L2066" s="24" t="s">
        <v>3783</v>
      </c>
      <c r="M2066" s="22" t="s">
        <v>3956</v>
      </c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38"/>
      <c r="AI2066" s="38"/>
      <c r="AJ2066" s="38"/>
      <c r="AK2066" s="38"/>
      <c r="AL2066" s="38"/>
      <c r="AM2066" s="38"/>
      <c r="AN2066" s="38"/>
      <c r="AO2066" s="38"/>
      <c r="AP2066" s="38"/>
      <c r="AQ2066" s="38"/>
      <c r="AR2066" s="38"/>
      <c r="AS2066" s="38"/>
      <c r="AT2066" s="38"/>
      <c r="AU2066" s="38"/>
      <c r="AV2066" s="38"/>
      <c r="AW2066" s="38"/>
      <c r="AX2066" s="38"/>
      <c r="AY2066" s="38"/>
      <c r="AZ2066" s="38"/>
      <c r="BA2066" s="38"/>
      <c r="BB2066" s="38"/>
      <c r="BC2066" s="38"/>
      <c r="BD2066" s="39"/>
    </row>
    <row r="2067" s="24" customFormat="1" customHeight="1" spans="1:56">
      <c r="A2067" s="24">
        <v>2066</v>
      </c>
      <c r="B2067" s="9" t="s">
        <v>30</v>
      </c>
      <c r="C2067" s="10" t="s">
        <v>8587</v>
      </c>
      <c r="D2067" s="9" t="s">
        <v>8588</v>
      </c>
      <c r="E2067" s="10" t="s">
        <v>1919</v>
      </c>
      <c r="F2067" s="10" t="s">
        <v>1919</v>
      </c>
      <c r="G2067" s="10">
        <v>500024803</v>
      </c>
      <c r="H2067" s="10" t="s">
        <v>1920</v>
      </c>
      <c r="I2067" s="21">
        <v>6935835902073</v>
      </c>
      <c r="J2067" s="10" t="s">
        <v>17</v>
      </c>
      <c r="K2067" s="10" t="s">
        <v>18</v>
      </c>
      <c r="L2067" s="24" t="s">
        <v>3783</v>
      </c>
      <c r="M2067" s="22" t="s">
        <v>3956</v>
      </c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38"/>
      <c r="AI2067" s="38"/>
      <c r="AJ2067" s="38"/>
      <c r="AK2067" s="38"/>
      <c r="AL2067" s="38"/>
      <c r="AM2067" s="38"/>
      <c r="AN2067" s="38"/>
      <c r="AO2067" s="38"/>
      <c r="AP2067" s="38"/>
      <c r="AQ2067" s="38"/>
      <c r="AR2067" s="38"/>
      <c r="AS2067" s="38"/>
      <c r="AT2067" s="38"/>
      <c r="AU2067" s="38"/>
      <c r="AV2067" s="38"/>
      <c r="AW2067" s="38"/>
      <c r="AX2067" s="38"/>
      <c r="AY2067" s="38"/>
      <c r="AZ2067" s="38"/>
      <c r="BA2067" s="38"/>
      <c r="BB2067" s="38"/>
      <c r="BC2067" s="38"/>
      <c r="BD2067" s="39"/>
    </row>
    <row r="2068" s="24" customFormat="1" customHeight="1" spans="1:56">
      <c r="A2068" s="24">
        <v>2067</v>
      </c>
      <c r="B2068" s="9" t="s">
        <v>30</v>
      </c>
      <c r="C2068" s="10" t="s">
        <v>8589</v>
      </c>
      <c r="D2068" s="9" t="s">
        <v>8590</v>
      </c>
      <c r="E2068" s="10" t="s">
        <v>1919</v>
      </c>
      <c r="F2068" s="10" t="s">
        <v>1919</v>
      </c>
      <c r="G2068" s="10">
        <v>500024803</v>
      </c>
      <c r="H2068" s="10" t="s">
        <v>1920</v>
      </c>
      <c r="I2068" s="21">
        <v>6935835902158</v>
      </c>
      <c r="J2068" s="10" t="s">
        <v>17</v>
      </c>
      <c r="K2068" s="10" t="s">
        <v>18</v>
      </c>
      <c r="L2068" s="24" t="s">
        <v>3783</v>
      </c>
      <c r="M2068" s="22" t="s">
        <v>8591</v>
      </c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38"/>
      <c r="AI2068" s="38"/>
      <c r="AJ2068" s="38"/>
      <c r="AK2068" s="38"/>
      <c r="AL2068" s="38"/>
      <c r="AM2068" s="38"/>
      <c r="AN2068" s="38"/>
      <c r="AO2068" s="38"/>
      <c r="AP2068" s="38"/>
      <c r="AQ2068" s="38"/>
      <c r="AR2068" s="38"/>
      <c r="AS2068" s="38"/>
      <c r="AT2068" s="38"/>
      <c r="AU2068" s="38"/>
      <c r="AV2068" s="38"/>
      <c r="AW2068" s="38"/>
      <c r="AX2068" s="38"/>
      <c r="AY2068" s="38"/>
      <c r="AZ2068" s="38"/>
      <c r="BA2068" s="38"/>
      <c r="BB2068" s="38"/>
      <c r="BC2068" s="38"/>
      <c r="BD2068" s="39"/>
    </row>
    <row r="2069" s="24" customFormat="1" customHeight="1" spans="1:56">
      <c r="A2069" s="24">
        <v>2068</v>
      </c>
      <c r="B2069" s="9" t="s">
        <v>30</v>
      </c>
      <c r="C2069" s="10" t="s">
        <v>8592</v>
      </c>
      <c r="D2069" s="12" t="s">
        <v>8593</v>
      </c>
      <c r="E2069" s="10" t="s">
        <v>1919</v>
      </c>
      <c r="F2069" s="10" t="s">
        <v>1919</v>
      </c>
      <c r="G2069" s="10">
        <v>500024803</v>
      </c>
      <c r="H2069" s="10" t="s">
        <v>1920</v>
      </c>
      <c r="I2069" s="21">
        <v>6935835902110</v>
      </c>
      <c r="J2069" s="10" t="s">
        <v>17</v>
      </c>
      <c r="K2069" s="10" t="s">
        <v>18</v>
      </c>
      <c r="L2069" s="24" t="s">
        <v>3783</v>
      </c>
      <c r="M2069" s="22" t="s">
        <v>8591</v>
      </c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38"/>
      <c r="AI2069" s="38"/>
      <c r="AJ2069" s="38"/>
      <c r="AK2069" s="38"/>
      <c r="AL2069" s="38"/>
      <c r="AM2069" s="38"/>
      <c r="AN2069" s="38"/>
      <c r="AO2069" s="38"/>
      <c r="AP2069" s="38"/>
      <c r="AQ2069" s="38"/>
      <c r="AR2069" s="38"/>
      <c r="AS2069" s="38"/>
      <c r="AT2069" s="38"/>
      <c r="AU2069" s="38"/>
      <c r="AV2069" s="38"/>
      <c r="AW2069" s="38"/>
      <c r="AX2069" s="38"/>
      <c r="AY2069" s="38"/>
      <c r="AZ2069" s="38"/>
      <c r="BA2069" s="38"/>
      <c r="BB2069" s="38"/>
      <c r="BC2069" s="38"/>
      <c r="BD2069" s="39"/>
    </row>
    <row r="2070" s="24" customFormat="1" customHeight="1" spans="1:56">
      <c r="A2070" s="24">
        <v>2069</v>
      </c>
      <c r="B2070" s="9" t="s">
        <v>30</v>
      </c>
      <c r="C2070" s="10" t="s">
        <v>8594</v>
      </c>
      <c r="D2070" s="9" t="s">
        <v>8595</v>
      </c>
      <c r="E2070" s="10" t="s">
        <v>1919</v>
      </c>
      <c r="F2070" s="10" t="s">
        <v>1919</v>
      </c>
      <c r="G2070" s="10">
        <v>500024803</v>
      </c>
      <c r="H2070" s="10" t="s">
        <v>1920</v>
      </c>
      <c r="I2070" s="21">
        <v>6935835902172</v>
      </c>
      <c r="J2070" s="10" t="s">
        <v>17</v>
      </c>
      <c r="K2070" s="10" t="s">
        <v>18</v>
      </c>
      <c r="L2070" s="24" t="s">
        <v>3783</v>
      </c>
      <c r="M2070" s="22" t="s">
        <v>4276</v>
      </c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38"/>
      <c r="AI2070" s="38"/>
      <c r="AJ2070" s="38"/>
      <c r="AK2070" s="38"/>
      <c r="AL2070" s="38"/>
      <c r="AM2070" s="38"/>
      <c r="AN2070" s="38"/>
      <c r="AO2070" s="38"/>
      <c r="AP2070" s="38"/>
      <c r="AQ2070" s="38"/>
      <c r="AR2070" s="38"/>
      <c r="AS2070" s="38"/>
      <c r="AT2070" s="38"/>
      <c r="AU2070" s="38"/>
      <c r="AV2070" s="38"/>
      <c r="AW2070" s="38"/>
      <c r="AX2070" s="38"/>
      <c r="AY2070" s="38"/>
      <c r="AZ2070" s="38"/>
      <c r="BA2070" s="38"/>
      <c r="BB2070" s="38"/>
      <c r="BC2070" s="38"/>
      <c r="BD2070" s="39"/>
    </row>
    <row r="2071" s="24" customFormat="1" customHeight="1" spans="1:56">
      <c r="A2071" s="24">
        <v>2070</v>
      </c>
      <c r="B2071" s="9" t="s">
        <v>30</v>
      </c>
      <c r="C2071" s="10" t="s">
        <v>8596</v>
      </c>
      <c r="D2071" s="9" t="s">
        <v>8597</v>
      </c>
      <c r="E2071" s="10" t="s">
        <v>1919</v>
      </c>
      <c r="F2071" s="10" t="s">
        <v>1919</v>
      </c>
      <c r="G2071" s="10">
        <v>500024803</v>
      </c>
      <c r="H2071" s="10" t="s">
        <v>1920</v>
      </c>
      <c r="I2071" s="21">
        <v>6935835902127</v>
      </c>
      <c r="J2071" s="10" t="s">
        <v>17</v>
      </c>
      <c r="K2071" s="10" t="s">
        <v>18</v>
      </c>
      <c r="L2071" s="24" t="s">
        <v>3783</v>
      </c>
      <c r="M2071" s="22" t="s">
        <v>8591</v>
      </c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38"/>
      <c r="AI2071" s="38"/>
      <c r="AJ2071" s="38"/>
      <c r="AK2071" s="38"/>
      <c r="AL2071" s="38"/>
      <c r="AM2071" s="38"/>
      <c r="AN2071" s="38"/>
      <c r="AO2071" s="38"/>
      <c r="AP2071" s="38"/>
      <c r="AQ2071" s="38"/>
      <c r="AR2071" s="38"/>
      <c r="AS2071" s="38"/>
      <c r="AT2071" s="38"/>
      <c r="AU2071" s="38"/>
      <c r="AV2071" s="38"/>
      <c r="AW2071" s="38"/>
      <c r="AX2071" s="38"/>
      <c r="AY2071" s="38"/>
      <c r="AZ2071" s="38"/>
      <c r="BA2071" s="38"/>
      <c r="BB2071" s="38"/>
      <c r="BC2071" s="38"/>
      <c r="BD2071" s="39"/>
    </row>
    <row r="2072" s="24" customFormat="1" customHeight="1" spans="1:56">
      <c r="A2072" s="24">
        <v>2071</v>
      </c>
      <c r="B2072" s="9" t="s">
        <v>30</v>
      </c>
      <c r="C2072" s="10" t="s">
        <v>8598</v>
      </c>
      <c r="D2072" s="9" t="s">
        <v>8599</v>
      </c>
      <c r="E2072" s="10" t="s">
        <v>1919</v>
      </c>
      <c r="F2072" s="10" t="s">
        <v>1919</v>
      </c>
      <c r="G2072" s="10">
        <v>500024803</v>
      </c>
      <c r="H2072" s="10" t="s">
        <v>1920</v>
      </c>
      <c r="I2072" s="21">
        <v>6935835902134</v>
      </c>
      <c r="J2072" s="10" t="s">
        <v>17</v>
      </c>
      <c r="K2072" s="10" t="s">
        <v>18</v>
      </c>
      <c r="L2072" s="24" t="s">
        <v>3783</v>
      </c>
      <c r="M2072" s="22" t="s">
        <v>8591</v>
      </c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38"/>
      <c r="AI2072" s="38"/>
      <c r="AJ2072" s="38"/>
      <c r="AK2072" s="38"/>
      <c r="AL2072" s="38"/>
      <c r="AM2072" s="38"/>
      <c r="AN2072" s="38"/>
      <c r="AO2072" s="38"/>
      <c r="AP2072" s="38"/>
      <c r="AQ2072" s="38"/>
      <c r="AR2072" s="38"/>
      <c r="AS2072" s="38"/>
      <c r="AT2072" s="38"/>
      <c r="AU2072" s="38"/>
      <c r="AV2072" s="38"/>
      <c r="AW2072" s="38"/>
      <c r="AX2072" s="38"/>
      <c r="AY2072" s="38"/>
      <c r="AZ2072" s="38"/>
      <c r="BA2072" s="38"/>
      <c r="BB2072" s="38"/>
      <c r="BC2072" s="38"/>
      <c r="BD2072" s="39"/>
    </row>
    <row r="2073" s="24" customFormat="1" customHeight="1" spans="1:56">
      <c r="A2073" s="24">
        <v>2072</v>
      </c>
      <c r="B2073" s="9" t="s">
        <v>30</v>
      </c>
      <c r="C2073" s="10" t="s">
        <v>8600</v>
      </c>
      <c r="D2073" s="9" t="s">
        <v>8601</v>
      </c>
      <c r="E2073" s="10" t="s">
        <v>1919</v>
      </c>
      <c r="F2073" s="10" t="s">
        <v>1919</v>
      </c>
      <c r="G2073" s="10">
        <v>500024803</v>
      </c>
      <c r="H2073" s="10" t="s">
        <v>1920</v>
      </c>
      <c r="I2073" s="21">
        <v>6935835902189</v>
      </c>
      <c r="J2073" s="10" t="s">
        <v>17</v>
      </c>
      <c r="K2073" s="10" t="s">
        <v>18</v>
      </c>
      <c r="L2073" s="24" t="s">
        <v>3783</v>
      </c>
      <c r="M2073" s="22" t="s">
        <v>8591</v>
      </c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38"/>
      <c r="AI2073" s="38"/>
      <c r="AJ2073" s="38"/>
      <c r="AK2073" s="38"/>
      <c r="AL2073" s="38"/>
      <c r="AM2073" s="38"/>
      <c r="AN2073" s="38"/>
      <c r="AO2073" s="38"/>
      <c r="AP2073" s="38"/>
      <c r="AQ2073" s="38"/>
      <c r="AR2073" s="38"/>
      <c r="AS2073" s="38"/>
      <c r="AT2073" s="38"/>
      <c r="AU2073" s="38"/>
      <c r="AV2073" s="38"/>
      <c r="AW2073" s="38"/>
      <c r="AX2073" s="38"/>
      <c r="AY2073" s="38"/>
      <c r="AZ2073" s="38"/>
      <c r="BA2073" s="38"/>
      <c r="BB2073" s="38"/>
      <c r="BC2073" s="38"/>
      <c r="BD2073" s="39"/>
    </row>
    <row r="2074" s="24" customFormat="1" customHeight="1" spans="1:56">
      <c r="A2074" s="24">
        <v>2073</v>
      </c>
      <c r="B2074" s="9" t="s">
        <v>30</v>
      </c>
      <c r="C2074" s="10" t="s">
        <v>8602</v>
      </c>
      <c r="D2074" s="9" t="s">
        <v>8603</v>
      </c>
      <c r="E2074" s="10" t="s">
        <v>1919</v>
      </c>
      <c r="F2074" s="10" t="s">
        <v>1919</v>
      </c>
      <c r="G2074" s="10">
        <v>500024803</v>
      </c>
      <c r="H2074" s="10" t="s">
        <v>1920</v>
      </c>
      <c r="I2074" s="21">
        <v>6935835902141</v>
      </c>
      <c r="J2074" s="10" t="s">
        <v>17</v>
      </c>
      <c r="K2074" s="10" t="s">
        <v>18</v>
      </c>
      <c r="L2074" s="24" t="s">
        <v>3783</v>
      </c>
      <c r="M2074" s="22" t="s">
        <v>8591</v>
      </c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38"/>
      <c r="AI2074" s="38"/>
      <c r="AJ2074" s="38"/>
      <c r="AK2074" s="38"/>
      <c r="AL2074" s="38"/>
      <c r="AM2074" s="38"/>
      <c r="AN2074" s="38"/>
      <c r="AO2074" s="38"/>
      <c r="AP2074" s="38"/>
      <c r="AQ2074" s="38"/>
      <c r="AR2074" s="38"/>
      <c r="AS2074" s="38"/>
      <c r="AT2074" s="38"/>
      <c r="AU2074" s="38"/>
      <c r="AV2074" s="38"/>
      <c r="AW2074" s="38"/>
      <c r="AX2074" s="38"/>
      <c r="AY2074" s="38"/>
      <c r="AZ2074" s="38"/>
      <c r="BA2074" s="38"/>
      <c r="BB2074" s="38"/>
      <c r="BC2074" s="38"/>
      <c r="BD2074" s="39"/>
    </row>
    <row r="2075" s="24" customFormat="1" customHeight="1" spans="1:56">
      <c r="A2075" s="24">
        <v>2074</v>
      </c>
      <c r="B2075" s="9" t="s">
        <v>30</v>
      </c>
      <c r="C2075" s="10" t="s">
        <v>8604</v>
      </c>
      <c r="D2075" s="12" t="s">
        <v>8605</v>
      </c>
      <c r="E2075" s="10" t="s">
        <v>1919</v>
      </c>
      <c r="F2075" s="10" t="s">
        <v>1919</v>
      </c>
      <c r="G2075" s="10">
        <v>500024803</v>
      </c>
      <c r="H2075" s="10" t="s">
        <v>1920</v>
      </c>
      <c r="I2075" s="21">
        <v>6935835902196</v>
      </c>
      <c r="J2075" s="10" t="s">
        <v>17</v>
      </c>
      <c r="K2075" s="10" t="s">
        <v>18</v>
      </c>
      <c r="L2075" s="24" t="s">
        <v>3783</v>
      </c>
      <c r="M2075" s="22" t="s">
        <v>3956</v>
      </c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38"/>
      <c r="AI2075" s="38"/>
      <c r="AJ2075" s="38"/>
      <c r="AK2075" s="38"/>
      <c r="AL2075" s="38"/>
      <c r="AM2075" s="38"/>
      <c r="AN2075" s="38"/>
      <c r="AO2075" s="38"/>
      <c r="AP2075" s="38"/>
      <c r="AQ2075" s="38"/>
      <c r="AR2075" s="38"/>
      <c r="AS2075" s="38"/>
      <c r="AT2075" s="38"/>
      <c r="AU2075" s="38"/>
      <c r="AV2075" s="38"/>
      <c r="AW2075" s="38"/>
      <c r="AX2075" s="38"/>
      <c r="AY2075" s="38"/>
      <c r="AZ2075" s="38"/>
      <c r="BA2075" s="38"/>
      <c r="BB2075" s="38"/>
      <c r="BC2075" s="38"/>
      <c r="BD2075" s="39"/>
    </row>
    <row r="2076" s="24" customFormat="1" customHeight="1" spans="1:56">
      <c r="A2076" s="24">
        <v>2075</v>
      </c>
      <c r="B2076" s="9" t="s">
        <v>30</v>
      </c>
      <c r="C2076" s="10" t="s">
        <v>8606</v>
      </c>
      <c r="D2076" s="9" t="s">
        <v>8607</v>
      </c>
      <c r="E2076" s="10" t="s">
        <v>1919</v>
      </c>
      <c r="F2076" s="10" t="s">
        <v>1919</v>
      </c>
      <c r="G2076" s="10">
        <v>500024803</v>
      </c>
      <c r="H2076" s="10" t="s">
        <v>1920</v>
      </c>
      <c r="I2076" s="21">
        <v>6935835902059</v>
      </c>
      <c r="J2076" s="10" t="s">
        <v>17</v>
      </c>
      <c r="K2076" s="10" t="s">
        <v>18</v>
      </c>
      <c r="L2076" s="24" t="s">
        <v>3783</v>
      </c>
      <c r="M2076" s="22" t="s">
        <v>3956</v>
      </c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38"/>
      <c r="AI2076" s="38"/>
      <c r="AJ2076" s="38"/>
      <c r="AK2076" s="38"/>
      <c r="AL2076" s="38"/>
      <c r="AM2076" s="38"/>
      <c r="AN2076" s="38"/>
      <c r="AO2076" s="38"/>
      <c r="AP2076" s="38"/>
      <c r="AQ2076" s="38"/>
      <c r="AR2076" s="38"/>
      <c r="AS2076" s="38"/>
      <c r="AT2076" s="38"/>
      <c r="AU2076" s="38"/>
      <c r="AV2076" s="38"/>
      <c r="AW2076" s="38"/>
      <c r="AX2076" s="38"/>
      <c r="AY2076" s="38"/>
      <c r="AZ2076" s="38"/>
      <c r="BA2076" s="38"/>
      <c r="BB2076" s="38"/>
      <c r="BC2076" s="38"/>
      <c r="BD2076" s="39"/>
    </row>
    <row r="2077" s="24" customFormat="1" customHeight="1" spans="1:56">
      <c r="A2077" s="24">
        <v>2076</v>
      </c>
      <c r="B2077" s="9" t="s">
        <v>30</v>
      </c>
      <c r="C2077" s="10" t="s">
        <v>8608</v>
      </c>
      <c r="D2077" s="9" t="s">
        <v>8609</v>
      </c>
      <c r="E2077" s="10" t="s">
        <v>1919</v>
      </c>
      <c r="F2077" s="10" t="s">
        <v>1919</v>
      </c>
      <c r="G2077" s="10">
        <v>500024803</v>
      </c>
      <c r="H2077" s="10" t="s">
        <v>1920</v>
      </c>
      <c r="I2077" s="21">
        <v>6935835900352</v>
      </c>
      <c r="J2077" s="10" t="s">
        <v>17</v>
      </c>
      <c r="K2077" s="10" t="s">
        <v>18</v>
      </c>
      <c r="L2077" s="24" t="s">
        <v>3783</v>
      </c>
      <c r="M2077" s="22" t="s">
        <v>3956</v>
      </c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38"/>
      <c r="AI2077" s="38"/>
      <c r="AJ2077" s="38"/>
      <c r="AK2077" s="38"/>
      <c r="AL2077" s="38"/>
      <c r="AM2077" s="38"/>
      <c r="AN2077" s="38"/>
      <c r="AO2077" s="38"/>
      <c r="AP2077" s="38"/>
      <c r="AQ2077" s="38"/>
      <c r="AR2077" s="38"/>
      <c r="AS2077" s="38"/>
      <c r="AT2077" s="38"/>
      <c r="AU2077" s="38"/>
      <c r="AV2077" s="38"/>
      <c r="AW2077" s="38"/>
      <c r="AX2077" s="38"/>
      <c r="AY2077" s="38"/>
      <c r="AZ2077" s="38"/>
      <c r="BA2077" s="38"/>
      <c r="BB2077" s="38"/>
      <c r="BC2077" s="38"/>
      <c r="BD2077" s="39"/>
    </row>
    <row r="2078" s="24" customFormat="1" customHeight="1" spans="1:56">
      <c r="A2078" s="24">
        <v>2077</v>
      </c>
      <c r="B2078" s="9" t="s">
        <v>30</v>
      </c>
      <c r="C2078" s="10" t="s">
        <v>8610</v>
      </c>
      <c r="D2078" s="12" t="s">
        <v>8611</v>
      </c>
      <c r="E2078" s="10" t="s">
        <v>1919</v>
      </c>
      <c r="F2078" s="10" t="s">
        <v>1919</v>
      </c>
      <c r="G2078" s="10">
        <v>500024803</v>
      </c>
      <c r="H2078" s="10" t="s">
        <v>1920</v>
      </c>
      <c r="I2078" s="21">
        <v>6935835901748</v>
      </c>
      <c r="J2078" s="10" t="s">
        <v>17</v>
      </c>
      <c r="K2078" s="10" t="s">
        <v>18</v>
      </c>
      <c r="L2078" s="24" t="s">
        <v>3783</v>
      </c>
      <c r="M2078" s="22" t="s">
        <v>3956</v>
      </c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38"/>
      <c r="AI2078" s="38"/>
      <c r="AJ2078" s="38"/>
      <c r="AK2078" s="38"/>
      <c r="AL2078" s="38"/>
      <c r="AM2078" s="38"/>
      <c r="AN2078" s="38"/>
      <c r="AO2078" s="38"/>
      <c r="AP2078" s="38"/>
      <c r="AQ2078" s="38"/>
      <c r="AR2078" s="38"/>
      <c r="AS2078" s="38"/>
      <c r="AT2078" s="38"/>
      <c r="AU2078" s="38"/>
      <c r="AV2078" s="38"/>
      <c r="AW2078" s="38"/>
      <c r="AX2078" s="38"/>
      <c r="AY2078" s="38"/>
      <c r="AZ2078" s="38"/>
      <c r="BA2078" s="38"/>
      <c r="BB2078" s="38"/>
      <c r="BC2078" s="38"/>
      <c r="BD2078" s="39"/>
    </row>
    <row r="2079" s="24" customFormat="1" customHeight="1" spans="1:56">
      <c r="A2079" s="24">
        <v>2078</v>
      </c>
      <c r="B2079" s="9" t="s">
        <v>30</v>
      </c>
      <c r="C2079" s="10" t="s">
        <v>8612</v>
      </c>
      <c r="D2079" s="9" t="s">
        <v>8613</v>
      </c>
      <c r="E2079" s="10" t="s">
        <v>1919</v>
      </c>
      <c r="F2079" s="10" t="s">
        <v>1919</v>
      </c>
      <c r="G2079" s="10">
        <v>500024803</v>
      </c>
      <c r="H2079" s="10" t="s">
        <v>1920</v>
      </c>
      <c r="I2079" s="21">
        <v>6935835901915</v>
      </c>
      <c r="J2079" s="10" t="s">
        <v>17</v>
      </c>
      <c r="K2079" s="10" t="s">
        <v>18</v>
      </c>
      <c r="L2079" s="24" t="s">
        <v>3783</v>
      </c>
      <c r="M2079" s="22" t="s">
        <v>8614</v>
      </c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38"/>
      <c r="AI2079" s="38"/>
      <c r="AJ2079" s="38"/>
      <c r="AK2079" s="38"/>
      <c r="AL2079" s="38"/>
      <c r="AM2079" s="38"/>
      <c r="AN2079" s="38"/>
      <c r="AO2079" s="38"/>
      <c r="AP2079" s="38"/>
      <c r="AQ2079" s="38"/>
      <c r="AR2079" s="38"/>
      <c r="AS2079" s="38"/>
      <c r="AT2079" s="38"/>
      <c r="AU2079" s="38"/>
      <c r="AV2079" s="38"/>
      <c r="AW2079" s="38"/>
      <c r="AX2079" s="38"/>
      <c r="AY2079" s="38"/>
      <c r="AZ2079" s="38"/>
      <c r="BA2079" s="38"/>
      <c r="BB2079" s="38"/>
      <c r="BC2079" s="38"/>
      <c r="BD2079" s="39"/>
    </row>
    <row r="2080" s="24" customFormat="1" customHeight="1" spans="1:56">
      <c r="A2080" s="24">
        <v>2079</v>
      </c>
      <c r="B2080" s="9" t="s">
        <v>30</v>
      </c>
      <c r="C2080" s="10" t="s">
        <v>8615</v>
      </c>
      <c r="D2080" s="9" t="s">
        <v>8616</v>
      </c>
      <c r="E2080" s="10" t="s">
        <v>1919</v>
      </c>
      <c r="F2080" s="10" t="s">
        <v>1919</v>
      </c>
      <c r="G2080" s="10">
        <v>500024803</v>
      </c>
      <c r="H2080" s="10" t="s">
        <v>1920</v>
      </c>
      <c r="I2080" s="21">
        <v>6935835901939</v>
      </c>
      <c r="J2080" s="10" t="s">
        <v>17</v>
      </c>
      <c r="K2080" s="10" t="s">
        <v>18</v>
      </c>
      <c r="L2080" s="24" t="s">
        <v>3783</v>
      </c>
      <c r="M2080" s="22" t="s">
        <v>8614</v>
      </c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38"/>
      <c r="AI2080" s="38"/>
      <c r="AJ2080" s="38"/>
      <c r="AK2080" s="38"/>
      <c r="AL2080" s="38"/>
      <c r="AM2080" s="38"/>
      <c r="AN2080" s="38"/>
      <c r="AO2080" s="38"/>
      <c r="AP2080" s="38"/>
      <c r="AQ2080" s="38"/>
      <c r="AR2080" s="38"/>
      <c r="AS2080" s="38"/>
      <c r="AT2080" s="38"/>
      <c r="AU2080" s="38"/>
      <c r="AV2080" s="38"/>
      <c r="AW2080" s="38"/>
      <c r="AX2080" s="38"/>
      <c r="AY2080" s="38"/>
      <c r="AZ2080" s="38"/>
      <c r="BA2080" s="38"/>
      <c r="BB2080" s="38"/>
      <c r="BC2080" s="38"/>
      <c r="BD2080" s="39"/>
    </row>
    <row r="2081" s="24" customFormat="1" customHeight="1" spans="1:56">
      <c r="A2081" s="24">
        <v>2080</v>
      </c>
      <c r="B2081" s="9" t="s">
        <v>30</v>
      </c>
      <c r="C2081" s="10" t="s">
        <v>8617</v>
      </c>
      <c r="D2081" s="9" t="s">
        <v>8618</v>
      </c>
      <c r="E2081" s="10" t="s">
        <v>1919</v>
      </c>
      <c r="F2081" s="10" t="s">
        <v>1919</v>
      </c>
      <c r="G2081" s="10">
        <v>500024803</v>
      </c>
      <c r="H2081" s="10" t="s">
        <v>1920</v>
      </c>
      <c r="I2081" s="21">
        <v>6935835901946</v>
      </c>
      <c r="J2081" s="10" t="s">
        <v>17</v>
      </c>
      <c r="K2081" s="10" t="s">
        <v>18</v>
      </c>
      <c r="L2081" s="24" t="s">
        <v>3783</v>
      </c>
      <c r="M2081" s="22" t="s">
        <v>8614</v>
      </c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38"/>
      <c r="AI2081" s="38"/>
      <c r="AJ2081" s="38"/>
      <c r="AK2081" s="38"/>
      <c r="AL2081" s="38"/>
      <c r="AM2081" s="38"/>
      <c r="AN2081" s="38"/>
      <c r="AO2081" s="38"/>
      <c r="AP2081" s="38"/>
      <c r="AQ2081" s="38"/>
      <c r="AR2081" s="38"/>
      <c r="AS2081" s="38"/>
      <c r="AT2081" s="38"/>
      <c r="AU2081" s="38"/>
      <c r="AV2081" s="38"/>
      <c r="AW2081" s="38"/>
      <c r="AX2081" s="38"/>
      <c r="AY2081" s="38"/>
      <c r="AZ2081" s="38"/>
      <c r="BA2081" s="38"/>
      <c r="BB2081" s="38"/>
      <c r="BC2081" s="38"/>
      <c r="BD2081" s="39"/>
    </row>
    <row r="2082" s="24" customFormat="1" customHeight="1" spans="1:56">
      <c r="A2082" s="24">
        <v>2081</v>
      </c>
      <c r="B2082" s="9" t="s">
        <v>30</v>
      </c>
      <c r="C2082" s="10" t="s">
        <v>8619</v>
      </c>
      <c r="D2082" s="9" t="s">
        <v>8620</v>
      </c>
      <c r="E2082" s="10" t="s">
        <v>1919</v>
      </c>
      <c r="F2082" s="10" t="s">
        <v>1919</v>
      </c>
      <c r="G2082" s="10">
        <v>500024803</v>
      </c>
      <c r="H2082" s="10" t="s">
        <v>1920</v>
      </c>
      <c r="I2082" s="21">
        <v>6935835901892</v>
      </c>
      <c r="J2082" s="10" t="s">
        <v>17</v>
      </c>
      <c r="K2082" s="10" t="s">
        <v>18</v>
      </c>
      <c r="L2082" s="24" t="s">
        <v>3783</v>
      </c>
      <c r="M2082" s="22" t="s">
        <v>8614</v>
      </c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38"/>
      <c r="AI2082" s="38"/>
      <c r="AJ2082" s="38"/>
      <c r="AK2082" s="38"/>
      <c r="AL2082" s="38"/>
      <c r="AM2082" s="38"/>
      <c r="AN2082" s="38"/>
      <c r="AO2082" s="38"/>
      <c r="AP2082" s="38"/>
      <c r="AQ2082" s="38"/>
      <c r="AR2082" s="38"/>
      <c r="AS2082" s="38"/>
      <c r="AT2082" s="38"/>
      <c r="AU2082" s="38"/>
      <c r="AV2082" s="38"/>
      <c r="AW2082" s="38"/>
      <c r="AX2082" s="38"/>
      <c r="AY2082" s="38"/>
      <c r="AZ2082" s="38"/>
      <c r="BA2082" s="38"/>
      <c r="BB2082" s="38"/>
      <c r="BC2082" s="38"/>
      <c r="BD2082" s="39"/>
    </row>
    <row r="2083" s="24" customFormat="1" customHeight="1" spans="1:56">
      <c r="A2083" s="24">
        <v>2082</v>
      </c>
      <c r="B2083" s="9" t="s">
        <v>30</v>
      </c>
      <c r="C2083" s="10" t="s">
        <v>8621</v>
      </c>
      <c r="D2083" s="9" t="s">
        <v>8622</v>
      </c>
      <c r="E2083" s="10" t="s">
        <v>1919</v>
      </c>
      <c r="F2083" s="10" t="s">
        <v>1919</v>
      </c>
      <c r="G2083" s="10">
        <v>500024803</v>
      </c>
      <c r="H2083" s="10" t="s">
        <v>1920</v>
      </c>
      <c r="I2083" s="21">
        <v>6935835902011</v>
      </c>
      <c r="J2083" s="10" t="s">
        <v>17</v>
      </c>
      <c r="K2083" s="10" t="s">
        <v>18</v>
      </c>
      <c r="L2083" s="24" t="s">
        <v>3783</v>
      </c>
      <c r="M2083" s="22" t="s">
        <v>8614</v>
      </c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38"/>
      <c r="AI2083" s="38"/>
      <c r="AJ2083" s="38"/>
      <c r="AK2083" s="38"/>
      <c r="AL2083" s="38"/>
      <c r="AM2083" s="38"/>
      <c r="AN2083" s="38"/>
      <c r="AO2083" s="38"/>
      <c r="AP2083" s="38"/>
      <c r="AQ2083" s="38"/>
      <c r="AR2083" s="38"/>
      <c r="AS2083" s="38"/>
      <c r="AT2083" s="38"/>
      <c r="AU2083" s="38"/>
      <c r="AV2083" s="38"/>
      <c r="AW2083" s="38"/>
      <c r="AX2083" s="38"/>
      <c r="AY2083" s="38"/>
      <c r="AZ2083" s="38"/>
      <c r="BA2083" s="38"/>
      <c r="BB2083" s="38"/>
      <c r="BC2083" s="38"/>
      <c r="BD2083" s="39"/>
    </row>
    <row r="2084" s="24" customFormat="1" customHeight="1" spans="1:56">
      <c r="A2084" s="24">
        <v>2083</v>
      </c>
      <c r="B2084" s="9" t="s">
        <v>30</v>
      </c>
      <c r="C2084" s="10" t="s">
        <v>8623</v>
      </c>
      <c r="D2084" s="9" t="s">
        <v>8624</v>
      </c>
      <c r="E2084" s="10" t="s">
        <v>1919</v>
      </c>
      <c r="F2084" s="10" t="s">
        <v>1919</v>
      </c>
      <c r="G2084" s="10">
        <v>500024803</v>
      </c>
      <c r="H2084" s="10" t="s">
        <v>1920</v>
      </c>
      <c r="I2084" s="21">
        <v>6935835902028</v>
      </c>
      <c r="J2084" s="10" t="s">
        <v>17</v>
      </c>
      <c r="K2084" s="10" t="s">
        <v>18</v>
      </c>
      <c r="L2084" s="24" t="s">
        <v>3783</v>
      </c>
      <c r="M2084" s="22" t="s">
        <v>8614</v>
      </c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38"/>
      <c r="AI2084" s="38"/>
      <c r="AJ2084" s="38"/>
      <c r="AK2084" s="38"/>
      <c r="AL2084" s="38"/>
      <c r="AM2084" s="38"/>
      <c r="AN2084" s="38"/>
      <c r="AO2084" s="38"/>
      <c r="AP2084" s="38"/>
      <c r="AQ2084" s="38"/>
      <c r="AR2084" s="38"/>
      <c r="AS2084" s="38"/>
      <c r="AT2084" s="38"/>
      <c r="AU2084" s="38"/>
      <c r="AV2084" s="38"/>
      <c r="AW2084" s="38"/>
      <c r="AX2084" s="38"/>
      <c r="AY2084" s="38"/>
      <c r="AZ2084" s="38"/>
      <c r="BA2084" s="38"/>
      <c r="BB2084" s="38"/>
      <c r="BC2084" s="38"/>
      <c r="BD2084" s="39"/>
    </row>
    <row r="2085" s="24" customFormat="1" customHeight="1" spans="1:56">
      <c r="A2085" s="24">
        <v>2084</v>
      </c>
      <c r="B2085" s="9" t="s">
        <v>30</v>
      </c>
      <c r="C2085" s="10" t="s">
        <v>8625</v>
      </c>
      <c r="D2085" s="9" t="s">
        <v>8626</v>
      </c>
      <c r="E2085" s="10" t="s">
        <v>1919</v>
      </c>
      <c r="F2085" s="10" t="s">
        <v>1919</v>
      </c>
      <c r="G2085" s="10">
        <v>500024803</v>
      </c>
      <c r="H2085" s="10" t="s">
        <v>1920</v>
      </c>
      <c r="I2085" s="21">
        <v>6935835902042</v>
      </c>
      <c r="J2085" s="10" t="s">
        <v>17</v>
      </c>
      <c r="K2085" s="10" t="s">
        <v>18</v>
      </c>
      <c r="L2085" s="24" t="s">
        <v>3783</v>
      </c>
      <c r="M2085" s="22" t="s">
        <v>8614</v>
      </c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38"/>
      <c r="AI2085" s="38"/>
      <c r="AJ2085" s="38"/>
      <c r="AK2085" s="38"/>
      <c r="AL2085" s="38"/>
      <c r="AM2085" s="38"/>
      <c r="AN2085" s="38"/>
      <c r="AO2085" s="38"/>
      <c r="AP2085" s="38"/>
      <c r="AQ2085" s="38"/>
      <c r="AR2085" s="38"/>
      <c r="AS2085" s="38"/>
      <c r="AT2085" s="38"/>
      <c r="AU2085" s="38"/>
      <c r="AV2085" s="38"/>
      <c r="AW2085" s="38"/>
      <c r="AX2085" s="38"/>
      <c r="AY2085" s="38"/>
      <c r="AZ2085" s="38"/>
      <c r="BA2085" s="38"/>
      <c r="BB2085" s="38"/>
      <c r="BC2085" s="38"/>
      <c r="BD2085" s="39"/>
    </row>
    <row r="2086" s="24" customFormat="1" customHeight="1" spans="1:56">
      <c r="A2086" s="24">
        <v>2085</v>
      </c>
      <c r="B2086" s="9" t="s">
        <v>30</v>
      </c>
      <c r="C2086" s="10" t="s">
        <v>8627</v>
      </c>
      <c r="D2086" s="9" t="s">
        <v>8628</v>
      </c>
      <c r="E2086" s="10" t="s">
        <v>1919</v>
      </c>
      <c r="F2086" s="10" t="s">
        <v>1919</v>
      </c>
      <c r="G2086" s="10">
        <v>500024803</v>
      </c>
      <c r="H2086" s="10" t="s">
        <v>1920</v>
      </c>
      <c r="I2086" s="21">
        <v>6935835901953</v>
      </c>
      <c r="J2086" s="10" t="s">
        <v>17</v>
      </c>
      <c r="K2086" s="10" t="s">
        <v>18</v>
      </c>
      <c r="L2086" s="24" t="s">
        <v>3783</v>
      </c>
      <c r="M2086" s="22" t="s">
        <v>8614</v>
      </c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38"/>
      <c r="AI2086" s="38"/>
      <c r="AJ2086" s="38"/>
      <c r="AK2086" s="38"/>
      <c r="AL2086" s="38"/>
      <c r="AM2086" s="38"/>
      <c r="AN2086" s="38"/>
      <c r="AO2086" s="38"/>
      <c r="AP2086" s="38"/>
      <c r="AQ2086" s="38"/>
      <c r="AR2086" s="38"/>
      <c r="AS2086" s="38"/>
      <c r="AT2086" s="38"/>
      <c r="AU2086" s="38"/>
      <c r="AV2086" s="38"/>
      <c r="AW2086" s="38"/>
      <c r="AX2086" s="38"/>
      <c r="AY2086" s="38"/>
      <c r="AZ2086" s="38"/>
      <c r="BA2086" s="38"/>
      <c r="BB2086" s="38"/>
      <c r="BC2086" s="38"/>
      <c r="BD2086" s="39"/>
    </row>
    <row r="2087" s="24" customFormat="1" customHeight="1" spans="1:56">
      <c r="A2087" s="24">
        <v>2086</v>
      </c>
      <c r="B2087" s="9" t="s">
        <v>30</v>
      </c>
      <c r="C2087" s="10" t="s">
        <v>8629</v>
      </c>
      <c r="D2087" s="12" t="s">
        <v>8630</v>
      </c>
      <c r="E2087" s="10" t="s">
        <v>1919</v>
      </c>
      <c r="F2087" s="10" t="s">
        <v>1919</v>
      </c>
      <c r="G2087" s="10">
        <v>500024803</v>
      </c>
      <c r="H2087" s="10" t="s">
        <v>1920</v>
      </c>
      <c r="I2087" s="21">
        <v>6935835901885</v>
      </c>
      <c r="J2087" s="10" t="s">
        <v>17</v>
      </c>
      <c r="K2087" s="10" t="s">
        <v>18</v>
      </c>
      <c r="L2087" s="24" t="s">
        <v>3783</v>
      </c>
      <c r="M2087" s="22" t="s">
        <v>8614</v>
      </c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38"/>
      <c r="AI2087" s="38"/>
      <c r="AJ2087" s="38"/>
      <c r="AK2087" s="38"/>
      <c r="AL2087" s="38"/>
      <c r="AM2087" s="38"/>
      <c r="AN2087" s="38"/>
      <c r="AO2087" s="38"/>
      <c r="AP2087" s="38"/>
      <c r="AQ2087" s="38"/>
      <c r="AR2087" s="38"/>
      <c r="AS2087" s="38"/>
      <c r="AT2087" s="38"/>
      <c r="AU2087" s="38"/>
      <c r="AV2087" s="38"/>
      <c r="AW2087" s="38"/>
      <c r="AX2087" s="38"/>
      <c r="AY2087" s="38"/>
      <c r="AZ2087" s="38"/>
      <c r="BA2087" s="38"/>
      <c r="BB2087" s="38"/>
      <c r="BC2087" s="38"/>
      <c r="BD2087" s="39"/>
    </row>
    <row r="2088" s="24" customFormat="1" customHeight="1" spans="1:56">
      <c r="A2088" s="24">
        <v>2087</v>
      </c>
      <c r="B2088" s="9" t="s">
        <v>30</v>
      </c>
      <c r="C2088" s="10" t="s">
        <v>8631</v>
      </c>
      <c r="D2088" s="9" t="s">
        <v>8632</v>
      </c>
      <c r="E2088" s="10" t="s">
        <v>1919</v>
      </c>
      <c r="F2088" s="10" t="s">
        <v>1919</v>
      </c>
      <c r="G2088" s="10">
        <v>500024803</v>
      </c>
      <c r="H2088" s="10" t="s">
        <v>1920</v>
      </c>
      <c r="I2088" s="21">
        <v>6935835901281</v>
      </c>
      <c r="J2088" s="10" t="s">
        <v>17</v>
      </c>
      <c r="K2088" s="10" t="s">
        <v>18</v>
      </c>
      <c r="L2088" s="24" t="s">
        <v>3783</v>
      </c>
      <c r="M2088" s="22" t="s">
        <v>3956</v>
      </c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38"/>
      <c r="AI2088" s="38"/>
      <c r="AJ2088" s="38"/>
      <c r="AK2088" s="38"/>
      <c r="AL2088" s="38"/>
      <c r="AM2088" s="38"/>
      <c r="AN2088" s="38"/>
      <c r="AO2088" s="38"/>
      <c r="AP2088" s="38"/>
      <c r="AQ2088" s="38"/>
      <c r="AR2088" s="38"/>
      <c r="AS2088" s="38"/>
      <c r="AT2088" s="38"/>
      <c r="AU2088" s="38"/>
      <c r="AV2088" s="38"/>
      <c r="AW2088" s="38"/>
      <c r="AX2088" s="38"/>
      <c r="AY2088" s="38"/>
      <c r="AZ2088" s="38"/>
      <c r="BA2088" s="38"/>
      <c r="BB2088" s="38"/>
      <c r="BC2088" s="38"/>
      <c r="BD2088" s="39"/>
    </row>
    <row r="2089" s="24" customFormat="1" customHeight="1" spans="1:56">
      <c r="A2089" s="24">
        <v>2088</v>
      </c>
      <c r="B2089" s="9" t="s">
        <v>30</v>
      </c>
      <c r="C2089" s="10" t="s">
        <v>8633</v>
      </c>
      <c r="D2089" s="9" t="s">
        <v>8634</v>
      </c>
      <c r="E2089" s="10" t="s">
        <v>1919</v>
      </c>
      <c r="F2089" s="10" t="s">
        <v>1919</v>
      </c>
      <c r="G2089" s="10">
        <v>500024803</v>
      </c>
      <c r="H2089" s="10" t="s">
        <v>1920</v>
      </c>
      <c r="I2089" s="21">
        <v>6935835901359</v>
      </c>
      <c r="J2089" s="10" t="s">
        <v>17</v>
      </c>
      <c r="K2089" s="10" t="s">
        <v>18</v>
      </c>
      <c r="L2089" s="24" t="s">
        <v>3783</v>
      </c>
      <c r="M2089" s="22" t="s">
        <v>3956</v>
      </c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38"/>
      <c r="AI2089" s="38"/>
      <c r="AJ2089" s="38"/>
      <c r="AK2089" s="38"/>
      <c r="AL2089" s="38"/>
      <c r="AM2089" s="38"/>
      <c r="AN2089" s="38"/>
      <c r="AO2089" s="38"/>
      <c r="AP2089" s="38"/>
      <c r="AQ2089" s="38"/>
      <c r="AR2089" s="38"/>
      <c r="AS2089" s="38"/>
      <c r="AT2089" s="38"/>
      <c r="AU2089" s="38"/>
      <c r="AV2089" s="38"/>
      <c r="AW2089" s="38"/>
      <c r="AX2089" s="38"/>
      <c r="AY2089" s="38"/>
      <c r="AZ2089" s="38"/>
      <c r="BA2089" s="38"/>
      <c r="BB2089" s="38"/>
      <c r="BC2089" s="38"/>
      <c r="BD2089" s="39"/>
    </row>
    <row r="2090" s="24" customFormat="1" customHeight="1" spans="1:56">
      <c r="A2090" s="24">
        <v>2089</v>
      </c>
      <c r="B2090" s="9" t="s">
        <v>30</v>
      </c>
      <c r="C2090" s="10" t="s">
        <v>8635</v>
      </c>
      <c r="D2090" s="9" t="s">
        <v>8636</v>
      </c>
      <c r="E2090" s="10" t="s">
        <v>1919</v>
      </c>
      <c r="F2090" s="10" t="s">
        <v>1919</v>
      </c>
      <c r="G2090" s="10">
        <v>500024803</v>
      </c>
      <c r="H2090" s="10" t="s">
        <v>1920</v>
      </c>
      <c r="I2090" s="21">
        <v>6935835901632</v>
      </c>
      <c r="J2090" s="10" t="s">
        <v>17</v>
      </c>
      <c r="K2090" s="10" t="s">
        <v>18</v>
      </c>
      <c r="L2090" s="24" t="s">
        <v>3783</v>
      </c>
      <c r="M2090" s="22" t="s">
        <v>3956</v>
      </c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38"/>
      <c r="AI2090" s="38"/>
      <c r="AJ2090" s="38"/>
      <c r="AK2090" s="38"/>
      <c r="AL2090" s="38"/>
      <c r="AM2090" s="38"/>
      <c r="AN2090" s="38"/>
      <c r="AO2090" s="38"/>
      <c r="AP2090" s="38"/>
      <c r="AQ2090" s="38"/>
      <c r="AR2090" s="38"/>
      <c r="AS2090" s="38"/>
      <c r="AT2090" s="38"/>
      <c r="AU2090" s="38"/>
      <c r="AV2090" s="38"/>
      <c r="AW2090" s="38"/>
      <c r="AX2090" s="38"/>
      <c r="AY2090" s="38"/>
      <c r="AZ2090" s="38"/>
      <c r="BA2090" s="38"/>
      <c r="BB2090" s="38"/>
      <c r="BC2090" s="38"/>
      <c r="BD2090" s="39"/>
    </row>
    <row r="2091" s="24" customFormat="1" customHeight="1" spans="1:56">
      <c r="A2091" s="24">
        <v>2090</v>
      </c>
      <c r="B2091" s="9" t="s">
        <v>30</v>
      </c>
      <c r="C2091" s="10" t="s">
        <v>8637</v>
      </c>
      <c r="D2091" s="9" t="s">
        <v>8638</v>
      </c>
      <c r="E2091" s="10" t="s">
        <v>1919</v>
      </c>
      <c r="F2091" s="10" t="s">
        <v>1919</v>
      </c>
      <c r="G2091" s="10">
        <v>500024803</v>
      </c>
      <c r="H2091" s="10" t="s">
        <v>1920</v>
      </c>
      <c r="I2091" s="21">
        <v>6935835901700</v>
      </c>
      <c r="J2091" s="10" t="s">
        <v>17</v>
      </c>
      <c r="K2091" s="10" t="s">
        <v>18</v>
      </c>
      <c r="L2091" s="24" t="s">
        <v>3783</v>
      </c>
      <c r="M2091" s="22" t="s">
        <v>8614</v>
      </c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38"/>
      <c r="AI2091" s="38"/>
      <c r="AJ2091" s="38"/>
      <c r="AK2091" s="38"/>
      <c r="AL2091" s="38"/>
      <c r="AM2091" s="38"/>
      <c r="AN2091" s="38"/>
      <c r="AO2091" s="38"/>
      <c r="AP2091" s="38"/>
      <c r="AQ2091" s="38"/>
      <c r="AR2091" s="38"/>
      <c r="AS2091" s="38"/>
      <c r="AT2091" s="38"/>
      <c r="AU2091" s="38"/>
      <c r="AV2091" s="38"/>
      <c r="AW2091" s="38"/>
      <c r="AX2091" s="38"/>
      <c r="AY2091" s="38"/>
      <c r="AZ2091" s="38"/>
      <c r="BA2091" s="38"/>
      <c r="BB2091" s="38"/>
      <c r="BC2091" s="38"/>
      <c r="BD2091" s="39"/>
    </row>
    <row r="2092" s="24" customFormat="1" customHeight="1" spans="1:56">
      <c r="A2092" s="24">
        <v>2091</v>
      </c>
      <c r="B2092" s="9" t="s">
        <v>30</v>
      </c>
      <c r="C2092" s="10" t="s">
        <v>8639</v>
      </c>
      <c r="D2092" s="9" t="s">
        <v>8640</v>
      </c>
      <c r="E2092" s="10" t="s">
        <v>1919</v>
      </c>
      <c r="F2092" s="10" t="s">
        <v>1919</v>
      </c>
      <c r="G2092" s="10">
        <v>500024803</v>
      </c>
      <c r="H2092" s="10" t="s">
        <v>1920</v>
      </c>
      <c r="I2092" s="21">
        <v>6935835901717</v>
      </c>
      <c r="J2092" s="10" t="s">
        <v>17</v>
      </c>
      <c r="K2092" s="10" t="s">
        <v>18</v>
      </c>
      <c r="L2092" s="24" t="s">
        <v>3783</v>
      </c>
      <c r="M2092" s="22" t="s">
        <v>8614</v>
      </c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38"/>
      <c r="AI2092" s="38"/>
      <c r="AJ2092" s="38"/>
      <c r="AK2092" s="38"/>
      <c r="AL2092" s="38"/>
      <c r="AM2092" s="38"/>
      <c r="AN2092" s="38"/>
      <c r="AO2092" s="38"/>
      <c r="AP2092" s="38"/>
      <c r="AQ2092" s="38"/>
      <c r="AR2092" s="38"/>
      <c r="AS2092" s="38"/>
      <c r="AT2092" s="38"/>
      <c r="AU2092" s="38"/>
      <c r="AV2092" s="38"/>
      <c r="AW2092" s="38"/>
      <c r="AX2092" s="38"/>
      <c r="AY2092" s="38"/>
      <c r="AZ2092" s="38"/>
      <c r="BA2092" s="38"/>
      <c r="BB2092" s="38"/>
      <c r="BC2092" s="38"/>
      <c r="BD2092" s="39"/>
    </row>
    <row r="2093" s="24" customFormat="1" customHeight="1" spans="1:56">
      <c r="A2093" s="24">
        <v>2092</v>
      </c>
      <c r="B2093" s="9" t="s">
        <v>30</v>
      </c>
      <c r="C2093" s="10" t="s">
        <v>8641</v>
      </c>
      <c r="D2093" s="12" t="s">
        <v>8642</v>
      </c>
      <c r="E2093" s="10" t="s">
        <v>1919</v>
      </c>
      <c r="F2093" s="10" t="s">
        <v>1919</v>
      </c>
      <c r="G2093" s="10">
        <v>500024803</v>
      </c>
      <c r="H2093" s="10" t="s">
        <v>1920</v>
      </c>
      <c r="I2093" s="21">
        <v>6935835902202</v>
      </c>
      <c r="J2093" s="10" t="s">
        <v>17</v>
      </c>
      <c r="K2093" s="10" t="s">
        <v>18</v>
      </c>
      <c r="L2093" s="24" t="s">
        <v>3783</v>
      </c>
      <c r="M2093" s="22" t="s">
        <v>3956</v>
      </c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38"/>
      <c r="AI2093" s="38"/>
      <c r="AJ2093" s="38"/>
      <c r="AK2093" s="38"/>
      <c r="AL2093" s="38"/>
      <c r="AM2093" s="38"/>
      <c r="AN2093" s="38"/>
      <c r="AO2093" s="38"/>
      <c r="AP2093" s="38"/>
      <c r="AQ2093" s="38"/>
      <c r="AR2093" s="38"/>
      <c r="AS2093" s="38"/>
      <c r="AT2093" s="38"/>
      <c r="AU2093" s="38"/>
      <c r="AV2093" s="38"/>
      <c r="AW2093" s="38"/>
      <c r="AX2093" s="38"/>
      <c r="AY2093" s="38"/>
      <c r="AZ2093" s="38"/>
      <c r="BA2093" s="38"/>
      <c r="BB2093" s="38"/>
      <c r="BC2093" s="38"/>
      <c r="BD2093" s="39"/>
    </row>
    <row r="2094" s="24" customFormat="1" customHeight="1" spans="1:56">
      <c r="A2094" s="24">
        <v>2093</v>
      </c>
      <c r="B2094" s="9" t="s">
        <v>177</v>
      </c>
      <c r="C2094" s="10" t="s">
        <v>8643</v>
      </c>
      <c r="D2094" s="9" t="s">
        <v>8644</v>
      </c>
      <c r="E2094" s="10" t="s">
        <v>1936</v>
      </c>
      <c r="F2094" s="10" t="s">
        <v>1936</v>
      </c>
      <c r="G2094" s="10">
        <v>500142579</v>
      </c>
      <c r="H2094" s="10" t="s">
        <v>8645</v>
      </c>
      <c r="I2094" s="21">
        <v>6972070624490</v>
      </c>
      <c r="J2094" s="10" t="s">
        <v>17</v>
      </c>
      <c r="K2094" s="10" t="s">
        <v>18</v>
      </c>
      <c r="L2094" s="24" t="s">
        <v>3783</v>
      </c>
      <c r="M2094" s="19" t="s">
        <v>8646</v>
      </c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38"/>
      <c r="AI2094" s="38"/>
      <c r="AJ2094" s="38"/>
      <c r="AK2094" s="38"/>
      <c r="AL2094" s="38"/>
      <c r="AM2094" s="38"/>
      <c r="AN2094" s="38"/>
      <c r="AO2094" s="38"/>
      <c r="AP2094" s="38"/>
      <c r="AQ2094" s="38"/>
      <c r="AR2094" s="38"/>
      <c r="AS2094" s="38"/>
      <c r="AT2094" s="38"/>
      <c r="AU2094" s="38"/>
      <c r="AV2094" s="38"/>
      <c r="AW2094" s="38"/>
      <c r="AX2094" s="38"/>
      <c r="AY2094" s="38"/>
      <c r="AZ2094" s="38"/>
      <c r="BA2094" s="38"/>
      <c r="BB2094" s="38"/>
      <c r="BC2094" s="38"/>
      <c r="BD2094" s="39"/>
    </row>
    <row r="2095" s="24" customFormat="1" customHeight="1" spans="1:56">
      <c r="A2095" s="24">
        <v>2094</v>
      </c>
      <c r="B2095" s="9" t="s">
        <v>30</v>
      </c>
      <c r="C2095" s="10" t="s">
        <v>8647</v>
      </c>
      <c r="D2095" s="9" t="s">
        <v>8648</v>
      </c>
      <c r="E2095" s="10" t="s">
        <v>1936</v>
      </c>
      <c r="F2095" s="10" t="s">
        <v>1936</v>
      </c>
      <c r="G2095" s="10">
        <v>500142579</v>
      </c>
      <c r="H2095" s="10" t="s">
        <v>1816</v>
      </c>
      <c r="I2095" s="21">
        <v>6971030050089</v>
      </c>
      <c r="J2095" s="10" t="s">
        <v>17</v>
      </c>
      <c r="K2095" s="10" t="s">
        <v>18</v>
      </c>
      <c r="L2095" s="24" t="s">
        <v>3783</v>
      </c>
      <c r="M2095" s="19" t="s">
        <v>8649</v>
      </c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38"/>
      <c r="AI2095" s="38"/>
      <c r="AJ2095" s="38"/>
      <c r="AK2095" s="38"/>
      <c r="AL2095" s="38"/>
      <c r="AM2095" s="38"/>
      <c r="AN2095" s="38"/>
      <c r="AO2095" s="38"/>
      <c r="AP2095" s="38"/>
      <c r="AQ2095" s="38"/>
      <c r="AR2095" s="38"/>
      <c r="AS2095" s="38"/>
      <c r="AT2095" s="38"/>
      <c r="AU2095" s="38"/>
      <c r="AV2095" s="38"/>
      <c r="AW2095" s="38"/>
      <c r="AX2095" s="38"/>
      <c r="AY2095" s="38"/>
      <c r="AZ2095" s="38"/>
      <c r="BA2095" s="38"/>
      <c r="BB2095" s="38"/>
      <c r="BC2095" s="38"/>
      <c r="BD2095" s="39"/>
    </row>
    <row r="2096" s="24" customFormat="1" customHeight="1" spans="1:56">
      <c r="A2096" s="24">
        <v>2095</v>
      </c>
      <c r="B2096" s="9" t="s">
        <v>30</v>
      </c>
      <c r="C2096" s="10" t="s">
        <v>8650</v>
      </c>
      <c r="D2096" s="9" t="s">
        <v>8651</v>
      </c>
      <c r="E2096" s="10" t="s">
        <v>1936</v>
      </c>
      <c r="F2096" s="10" t="s">
        <v>1936</v>
      </c>
      <c r="G2096" s="10">
        <v>500142579</v>
      </c>
      <c r="H2096" s="10" t="s">
        <v>1816</v>
      </c>
      <c r="I2096" s="21">
        <v>6971030050089</v>
      </c>
      <c r="J2096" s="10" t="s">
        <v>17</v>
      </c>
      <c r="K2096" s="10" t="s">
        <v>18</v>
      </c>
      <c r="L2096" s="24" t="s">
        <v>3783</v>
      </c>
      <c r="M2096" s="19" t="s">
        <v>8649</v>
      </c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38"/>
      <c r="AI2096" s="38"/>
      <c r="AJ2096" s="38"/>
      <c r="AK2096" s="38"/>
      <c r="AL2096" s="38"/>
      <c r="AM2096" s="38"/>
      <c r="AN2096" s="38"/>
      <c r="AO2096" s="38"/>
      <c r="AP2096" s="38"/>
      <c r="AQ2096" s="38"/>
      <c r="AR2096" s="38"/>
      <c r="AS2096" s="38"/>
      <c r="AT2096" s="38"/>
      <c r="AU2096" s="38"/>
      <c r="AV2096" s="38"/>
      <c r="AW2096" s="38"/>
      <c r="AX2096" s="38"/>
      <c r="AY2096" s="38"/>
      <c r="AZ2096" s="38"/>
      <c r="BA2096" s="38"/>
      <c r="BB2096" s="38"/>
      <c r="BC2096" s="38"/>
      <c r="BD2096" s="39"/>
    </row>
    <row r="2097" s="24" customFormat="1" customHeight="1" spans="1:56">
      <c r="A2097" s="24">
        <v>2096</v>
      </c>
      <c r="B2097" s="9" t="s">
        <v>30</v>
      </c>
      <c r="C2097" s="10" t="s">
        <v>8652</v>
      </c>
      <c r="D2097" s="9" t="s">
        <v>8653</v>
      </c>
      <c r="E2097" s="10" t="s">
        <v>1936</v>
      </c>
      <c r="F2097" s="10" t="s">
        <v>1936</v>
      </c>
      <c r="G2097" s="10">
        <v>500142579</v>
      </c>
      <c r="H2097" s="10" t="s">
        <v>1816</v>
      </c>
      <c r="I2097" s="21">
        <v>6971030050089</v>
      </c>
      <c r="J2097" s="10" t="s">
        <v>17</v>
      </c>
      <c r="K2097" s="10" t="s">
        <v>18</v>
      </c>
      <c r="L2097" s="24" t="s">
        <v>3783</v>
      </c>
      <c r="M2097" s="19" t="s">
        <v>8649</v>
      </c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38"/>
      <c r="AI2097" s="38"/>
      <c r="AJ2097" s="38"/>
      <c r="AK2097" s="38"/>
      <c r="AL2097" s="38"/>
      <c r="AM2097" s="38"/>
      <c r="AN2097" s="38"/>
      <c r="AO2097" s="38"/>
      <c r="AP2097" s="38"/>
      <c r="AQ2097" s="38"/>
      <c r="AR2097" s="38"/>
      <c r="AS2097" s="38"/>
      <c r="AT2097" s="38"/>
      <c r="AU2097" s="38"/>
      <c r="AV2097" s="38"/>
      <c r="AW2097" s="38"/>
      <c r="AX2097" s="38"/>
      <c r="AY2097" s="38"/>
      <c r="AZ2097" s="38"/>
      <c r="BA2097" s="38"/>
      <c r="BB2097" s="38"/>
      <c r="BC2097" s="38"/>
      <c r="BD2097" s="39"/>
    </row>
    <row r="2098" s="24" customFormat="1" customHeight="1" spans="1:56">
      <c r="A2098" s="24">
        <v>2097</v>
      </c>
      <c r="B2098" s="9" t="s">
        <v>30</v>
      </c>
      <c r="C2098" s="10" t="s">
        <v>8654</v>
      </c>
      <c r="D2098" s="9" t="s">
        <v>8655</v>
      </c>
      <c r="E2098" s="10" t="s">
        <v>1936</v>
      </c>
      <c r="F2098" s="10" t="s">
        <v>1936</v>
      </c>
      <c r="G2098" s="10">
        <v>500142579</v>
      </c>
      <c r="H2098" s="10" t="s">
        <v>1816</v>
      </c>
      <c r="I2098" s="21">
        <v>6971030050096</v>
      </c>
      <c r="J2098" s="10" t="s">
        <v>17</v>
      </c>
      <c r="K2098" s="10" t="s">
        <v>18</v>
      </c>
      <c r="L2098" s="24" t="s">
        <v>3783</v>
      </c>
      <c r="M2098" s="19" t="s">
        <v>8649</v>
      </c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38"/>
      <c r="AI2098" s="38"/>
      <c r="AJ2098" s="38"/>
      <c r="AK2098" s="38"/>
      <c r="AL2098" s="38"/>
      <c r="AM2098" s="38"/>
      <c r="AN2098" s="38"/>
      <c r="AO2098" s="38"/>
      <c r="AP2098" s="38"/>
      <c r="AQ2098" s="38"/>
      <c r="AR2098" s="38"/>
      <c r="AS2098" s="38"/>
      <c r="AT2098" s="38"/>
      <c r="AU2098" s="38"/>
      <c r="AV2098" s="38"/>
      <c r="AW2098" s="38"/>
      <c r="AX2098" s="38"/>
      <c r="AY2098" s="38"/>
      <c r="AZ2098" s="38"/>
      <c r="BA2098" s="38"/>
      <c r="BB2098" s="38"/>
      <c r="BC2098" s="38"/>
      <c r="BD2098" s="39"/>
    </row>
    <row r="2099" s="24" customFormat="1" customHeight="1" spans="1:56">
      <c r="A2099" s="24">
        <v>2098</v>
      </c>
      <c r="B2099" s="9" t="s">
        <v>30</v>
      </c>
      <c r="C2099" s="10" t="s">
        <v>8656</v>
      </c>
      <c r="D2099" s="9" t="s">
        <v>8657</v>
      </c>
      <c r="E2099" s="10" t="s">
        <v>1936</v>
      </c>
      <c r="F2099" s="10" t="s">
        <v>1936</v>
      </c>
      <c r="G2099" s="10">
        <v>500142579</v>
      </c>
      <c r="H2099" s="10" t="s">
        <v>1816</v>
      </c>
      <c r="I2099" s="21">
        <v>6971030050096</v>
      </c>
      <c r="J2099" s="10" t="s">
        <v>17</v>
      </c>
      <c r="K2099" s="10" t="s">
        <v>18</v>
      </c>
      <c r="L2099" s="24" t="s">
        <v>3783</v>
      </c>
      <c r="M2099" s="19" t="s">
        <v>8649</v>
      </c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38"/>
      <c r="AI2099" s="38"/>
      <c r="AJ2099" s="38"/>
      <c r="AK2099" s="38"/>
      <c r="AL2099" s="38"/>
      <c r="AM2099" s="38"/>
      <c r="AN2099" s="38"/>
      <c r="AO2099" s="38"/>
      <c r="AP2099" s="38"/>
      <c r="AQ2099" s="38"/>
      <c r="AR2099" s="38"/>
      <c r="AS2099" s="38"/>
      <c r="AT2099" s="38"/>
      <c r="AU2099" s="38"/>
      <c r="AV2099" s="38"/>
      <c r="AW2099" s="38"/>
      <c r="AX2099" s="38"/>
      <c r="AY2099" s="38"/>
      <c r="AZ2099" s="38"/>
      <c r="BA2099" s="38"/>
      <c r="BB2099" s="38"/>
      <c r="BC2099" s="38"/>
      <c r="BD2099" s="39"/>
    </row>
    <row r="2100" s="24" customFormat="1" customHeight="1" spans="1:56">
      <c r="A2100" s="24">
        <v>2099</v>
      </c>
      <c r="B2100" s="9" t="s">
        <v>30</v>
      </c>
      <c r="C2100" s="10" t="s">
        <v>8658</v>
      </c>
      <c r="D2100" s="9" t="s">
        <v>8659</v>
      </c>
      <c r="E2100" s="10" t="s">
        <v>1936</v>
      </c>
      <c r="F2100" s="10" t="s">
        <v>1936</v>
      </c>
      <c r="G2100" s="10">
        <v>500142579</v>
      </c>
      <c r="H2100" s="10" t="s">
        <v>1816</v>
      </c>
      <c r="I2100" s="21">
        <v>6971030050096</v>
      </c>
      <c r="J2100" s="10" t="s">
        <v>17</v>
      </c>
      <c r="K2100" s="10" t="s">
        <v>18</v>
      </c>
      <c r="L2100" s="24" t="s">
        <v>3783</v>
      </c>
      <c r="M2100" s="19" t="s">
        <v>8649</v>
      </c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38"/>
      <c r="AI2100" s="38"/>
      <c r="AJ2100" s="38"/>
      <c r="AK2100" s="38"/>
      <c r="AL2100" s="38"/>
      <c r="AM2100" s="38"/>
      <c r="AN2100" s="38"/>
      <c r="AO2100" s="38"/>
      <c r="AP2100" s="38"/>
      <c r="AQ2100" s="38"/>
      <c r="AR2100" s="38"/>
      <c r="AS2100" s="38"/>
      <c r="AT2100" s="38"/>
      <c r="AU2100" s="38"/>
      <c r="AV2100" s="38"/>
      <c r="AW2100" s="38"/>
      <c r="AX2100" s="38"/>
      <c r="AY2100" s="38"/>
      <c r="AZ2100" s="38"/>
      <c r="BA2100" s="38"/>
      <c r="BB2100" s="38"/>
      <c r="BC2100" s="38"/>
      <c r="BD2100" s="39"/>
    </row>
    <row r="2101" s="24" customFormat="1" customHeight="1" spans="1:56">
      <c r="A2101" s="24">
        <v>2100</v>
      </c>
      <c r="B2101" s="9" t="s">
        <v>30</v>
      </c>
      <c r="C2101" s="10" t="s">
        <v>8660</v>
      </c>
      <c r="D2101" s="9" t="s">
        <v>8661</v>
      </c>
      <c r="E2101" s="10" t="s">
        <v>1936</v>
      </c>
      <c r="F2101" s="10" t="s">
        <v>1936</v>
      </c>
      <c r="G2101" s="10">
        <v>500142579</v>
      </c>
      <c r="H2101" s="10" t="s">
        <v>1816</v>
      </c>
      <c r="I2101" s="21">
        <v>6971030050157</v>
      </c>
      <c r="J2101" s="10" t="s">
        <v>17</v>
      </c>
      <c r="K2101" s="10" t="s">
        <v>18</v>
      </c>
      <c r="L2101" s="24" t="s">
        <v>3783</v>
      </c>
      <c r="M2101" s="19" t="s">
        <v>8649</v>
      </c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38"/>
      <c r="AI2101" s="38"/>
      <c r="AJ2101" s="38"/>
      <c r="AK2101" s="38"/>
      <c r="AL2101" s="38"/>
      <c r="AM2101" s="38"/>
      <c r="AN2101" s="38"/>
      <c r="AO2101" s="38"/>
      <c r="AP2101" s="38"/>
      <c r="AQ2101" s="38"/>
      <c r="AR2101" s="38"/>
      <c r="AS2101" s="38"/>
      <c r="AT2101" s="38"/>
      <c r="AU2101" s="38"/>
      <c r="AV2101" s="38"/>
      <c r="AW2101" s="38"/>
      <c r="AX2101" s="38"/>
      <c r="AY2101" s="38"/>
      <c r="AZ2101" s="38"/>
      <c r="BA2101" s="38"/>
      <c r="BB2101" s="38"/>
      <c r="BC2101" s="38"/>
      <c r="BD2101" s="39"/>
    </row>
    <row r="2102" s="24" customFormat="1" customHeight="1" spans="1:56">
      <c r="A2102" s="24">
        <v>2101</v>
      </c>
      <c r="B2102" s="9" t="s">
        <v>30</v>
      </c>
      <c r="C2102" s="10" t="s">
        <v>8662</v>
      </c>
      <c r="D2102" s="9" t="s">
        <v>8663</v>
      </c>
      <c r="E2102" s="10" t="s">
        <v>1936</v>
      </c>
      <c r="F2102" s="10" t="s">
        <v>1936</v>
      </c>
      <c r="G2102" s="10">
        <v>500142579</v>
      </c>
      <c r="H2102" s="10" t="s">
        <v>1816</v>
      </c>
      <c r="I2102" s="21">
        <v>6971030050157</v>
      </c>
      <c r="J2102" s="10" t="s">
        <v>17</v>
      </c>
      <c r="K2102" s="10" t="s">
        <v>18</v>
      </c>
      <c r="L2102" s="24" t="s">
        <v>3783</v>
      </c>
      <c r="M2102" s="19" t="s">
        <v>8649</v>
      </c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38"/>
      <c r="AI2102" s="38"/>
      <c r="AJ2102" s="38"/>
      <c r="AK2102" s="38"/>
      <c r="AL2102" s="38"/>
      <c r="AM2102" s="38"/>
      <c r="AN2102" s="38"/>
      <c r="AO2102" s="38"/>
      <c r="AP2102" s="38"/>
      <c r="AQ2102" s="38"/>
      <c r="AR2102" s="38"/>
      <c r="AS2102" s="38"/>
      <c r="AT2102" s="38"/>
      <c r="AU2102" s="38"/>
      <c r="AV2102" s="38"/>
      <c r="AW2102" s="38"/>
      <c r="AX2102" s="38"/>
      <c r="AY2102" s="38"/>
      <c r="AZ2102" s="38"/>
      <c r="BA2102" s="38"/>
      <c r="BB2102" s="38"/>
      <c r="BC2102" s="38"/>
      <c r="BD2102" s="39"/>
    </row>
    <row r="2103" s="24" customFormat="1" customHeight="1" spans="1:56">
      <c r="A2103" s="24">
        <v>2102</v>
      </c>
      <c r="B2103" s="9" t="s">
        <v>30</v>
      </c>
      <c r="C2103" s="10" t="s">
        <v>8664</v>
      </c>
      <c r="D2103" s="9" t="s">
        <v>8665</v>
      </c>
      <c r="E2103" s="10" t="s">
        <v>1936</v>
      </c>
      <c r="F2103" s="10" t="s">
        <v>1936</v>
      </c>
      <c r="G2103" s="10">
        <v>500142579</v>
      </c>
      <c r="H2103" s="10" t="s">
        <v>1816</v>
      </c>
      <c r="I2103" s="21">
        <v>6971030050157</v>
      </c>
      <c r="J2103" s="10" t="s">
        <v>17</v>
      </c>
      <c r="K2103" s="10" t="s">
        <v>18</v>
      </c>
      <c r="L2103" s="24" t="s">
        <v>3783</v>
      </c>
      <c r="M2103" s="19" t="s">
        <v>8649</v>
      </c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38"/>
      <c r="AI2103" s="38"/>
      <c r="AJ2103" s="38"/>
      <c r="AK2103" s="38"/>
      <c r="AL2103" s="38"/>
      <c r="AM2103" s="38"/>
      <c r="AN2103" s="38"/>
      <c r="AO2103" s="38"/>
      <c r="AP2103" s="38"/>
      <c r="AQ2103" s="38"/>
      <c r="AR2103" s="38"/>
      <c r="AS2103" s="38"/>
      <c r="AT2103" s="38"/>
      <c r="AU2103" s="38"/>
      <c r="AV2103" s="38"/>
      <c r="AW2103" s="38"/>
      <c r="AX2103" s="38"/>
      <c r="AY2103" s="38"/>
      <c r="AZ2103" s="38"/>
      <c r="BA2103" s="38"/>
      <c r="BB2103" s="38"/>
      <c r="BC2103" s="38"/>
      <c r="BD2103" s="39"/>
    </row>
    <row r="2104" s="24" customFormat="1" customHeight="1" spans="1:56">
      <c r="A2104" s="24">
        <v>2103</v>
      </c>
      <c r="B2104" s="9" t="s">
        <v>30</v>
      </c>
      <c r="C2104" s="10" t="s">
        <v>8666</v>
      </c>
      <c r="D2104" s="9" t="s">
        <v>8667</v>
      </c>
      <c r="E2104" s="10" t="s">
        <v>1936</v>
      </c>
      <c r="F2104" s="10" t="s">
        <v>1936</v>
      </c>
      <c r="G2104" s="10">
        <v>500142579</v>
      </c>
      <c r="H2104" s="10" t="s">
        <v>1816</v>
      </c>
      <c r="I2104" s="21">
        <v>6971030050263</v>
      </c>
      <c r="J2104" s="10" t="s">
        <v>17</v>
      </c>
      <c r="K2104" s="10" t="s">
        <v>18</v>
      </c>
      <c r="L2104" s="24" t="s">
        <v>3783</v>
      </c>
      <c r="M2104" s="19" t="s">
        <v>8649</v>
      </c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38"/>
      <c r="AI2104" s="38"/>
      <c r="AJ2104" s="38"/>
      <c r="AK2104" s="38"/>
      <c r="AL2104" s="38"/>
      <c r="AM2104" s="38"/>
      <c r="AN2104" s="38"/>
      <c r="AO2104" s="38"/>
      <c r="AP2104" s="38"/>
      <c r="AQ2104" s="38"/>
      <c r="AR2104" s="38"/>
      <c r="AS2104" s="38"/>
      <c r="AT2104" s="38"/>
      <c r="AU2104" s="38"/>
      <c r="AV2104" s="38"/>
      <c r="AW2104" s="38"/>
      <c r="AX2104" s="38"/>
      <c r="AY2104" s="38"/>
      <c r="AZ2104" s="38"/>
      <c r="BA2104" s="38"/>
      <c r="BB2104" s="38"/>
      <c r="BC2104" s="38"/>
      <c r="BD2104" s="39"/>
    </row>
    <row r="2105" s="24" customFormat="1" customHeight="1" spans="1:56">
      <c r="A2105" s="24">
        <v>2104</v>
      </c>
      <c r="B2105" s="9" t="s">
        <v>30</v>
      </c>
      <c r="C2105" s="10" t="s">
        <v>8668</v>
      </c>
      <c r="D2105" s="9" t="s">
        <v>8669</v>
      </c>
      <c r="E2105" s="10" t="s">
        <v>1936</v>
      </c>
      <c r="F2105" s="10" t="s">
        <v>1936</v>
      </c>
      <c r="G2105" s="10">
        <v>500142579</v>
      </c>
      <c r="H2105" s="10" t="s">
        <v>1816</v>
      </c>
      <c r="I2105" s="21">
        <v>6971030050256</v>
      </c>
      <c r="J2105" s="10" t="s">
        <v>17</v>
      </c>
      <c r="K2105" s="10" t="s">
        <v>18</v>
      </c>
      <c r="L2105" s="24" t="s">
        <v>3783</v>
      </c>
      <c r="M2105" s="19" t="s">
        <v>8649</v>
      </c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38"/>
      <c r="AI2105" s="38"/>
      <c r="AJ2105" s="38"/>
      <c r="AK2105" s="38"/>
      <c r="AL2105" s="38"/>
      <c r="AM2105" s="38"/>
      <c r="AN2105" s="38"/>
      <c r="AO2105" s="38"/>
      <c r="AP2105" s="38"/>
      <c r="AQ2105" s="38"/>
      <c r="AR2105" s="38"/>
      <c r="AS2105" s="38"/>
      <c r="AT2105" s="38"/>
      <c r="AU2105" s="38"/>
      <c r="AV2105" s="38"/>
      <c r="AW2105" s="38"/>
      <c r="AX2105" s="38"/>
      <c r="AY2105" s="38"/>
      <c r="AZ2105" s="38"/>
      <c r="BA2105" s="38"/>
      <c r="BB2105" s="38"/>
      <c r="BC2105" s="38"/>
      <c r="BD2105" s="39"/>
    </row>
    <row r="2106" s="24" customFormat="1" customHeight="1" spans="1:56">
      <c r="A2106" s="24">
        <v>2105</v>
      </c>
      <c r="B2106" s="9" t="s">
        <v>30</v>
      </c>
      <c r="C2106" s="10" t="s">
        <v>8670</v>
      </c>
      <c r="D2106" s="9" t="s">
        <v>8671</v>
      </c>
      <c r="E2106" s="10" t="s">
        <v>1936</v>
      </c>
      <c r="F2106" s="10" t="s">
        <v>1936</v>
      </c>
      <c r="G2106" s="10">
        <v>500142579</v>
      </c>
      <c r="H2106" s="10" t="s">
        <v>1816</v>
      </c>
      <c r="I2106" s="21">
        <v>6971030050256</v>
      </c>
      <c r="J2106" s="10" t="s">
        <v>17</v>
      </c>
      <c r="K2106" s="10" t="s">
        <v>18</v>
      </c>
      <c r="L2106" s="24" t="s">
        <v>3783</v>
      </c>
      <c r="M2106" s="19" t="s">
        <v>8649</v>
      </c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38"/>
      <c r="AI2106" s="38"/>
      <c r="AJ2106" s="38"/>
      <c r="AK2106" s="38"/>
      <c r="AL2106" s="38"/>
      <c r="AM2106" s="38"/>
      <c r="AN2106" s="38"/>
      <c r="AO2106" s="38"/>
      <c r="AP2106" s="38"/>
      <c r="AQ2106" s="38"/>
      <c r="AR2106" s="38"/>
      <c r="AS2106" s="38"/>
      <c r="AT2106" s="38"/>
      <c r="AU2106" s="38"/>
      <c r="AV2106" s="38"/>
      <c r="AW2106" s="38"/>
      <c r="AX2106" s="38"/>
      <c r="AY2106" s="38"/>
      <c r="AZ2106" s="38"/>
      <c r="BA2106" s="38"/>
      <c r="BB2106" s="38"/>
      <c r="BC2106" s="38"/>
      <c r="BD2106" s="39"/>
    </row>
    <row r="2107" s="24" customFormat="1" customHeight="1" spans="1:56">
      <c r="A2107" s="24">
        <v>2106</v>
      </c>
      <c r="B2107" s="9" t="s">
        <v>133</v>
      </c>
      <c r="C2107" s="10" t="s">
        <v>8672</v>
      </c>
      <c r="D2107" s="9" t="s">
        <v>8529</v>
      </c>
      <c r="E2107" s="10" t="s">
        <v>1936</v>
      </c>
      <c r="F2107" s="10" t="s">
        <v>1936</v>
      </c>
      <c r="G2107" s="10">
        <v>500142579</v>
      </c>
      <c r="H2107" s="10" t="s">
        <v>1823</v>
      </c>
      <c r="I2107" s="21">
        <v>6972010395152</v>
      </c>
      <c r="J2107" s="10" t="s">
        <v>17</v>
      </c>
      <c r="K2107" s="10" t="s">
        <v>18</v>
      </c>
      <c r="L2107" s="24" t="s">
        <v>3783</v>
      </c>
      <c r="M2107" s="19" t="s">
        <v>8673</v>
      </c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38"/>
      <c r="AI2107" s="38"/>
      <c r="AJ2107" s="38"/>
      <c r="AK2107" s="38"/>
      <c r="AL2107" s="38"/>
      <c r="AM2107" s="38"/>
      <c r="AN2107" s="38"/>
      <c r="AO2107" s="38"/>
      <c r="AP2107" s="38"/>
      <c r="AQ2107" s="38"/>
      <c r="AR2107" s="38"/>
      <c r="AS2107" s="38"/>
      <c r="AT2107" s="38"/>
      <c r="AU2107" s="38"/>
      <c r="AV2107" s="38"/>
      <c r="AW2107" s="38"/>
      <c r="AX2107" s="38"/>
      <c r="AY2107" s="38"/>
      <c r="AZ2107" s="38"/>
      <c r="BA2107" s="38"/>
      <c r="BB2107" s="38"/>
      <c r="BC2107" s="38"/>
      <c r="BD2107" s="39"/>
    </row>
    <row r="2108" s="24" customFormat="1" customHeight="1" spans="1:56">
      <c r="A2108" s="24">
        <v>2107</v>
      </c>
      <c r="B2108" s="9" t="s">
        <v>12</v>
      </c>
      <c r="C2108" s="10" t="s">
        <v>8674</v>
      </c>
      <c r="D2108" s="9" t="s">
        <v>8675</v>
      </c>
      <c r="E2108" s="10" t="s">
        <v>1936</v>
      </c>
      <c r="F2108" s="10" t="s">
        <v>1936</v>
      </c>
      <c r="G2108" s="10">
        <v>500142579</v>
      </c>
      <c r="H2108" s="10" t="s">
        <v>1823</v>
      </c>
      <c r="I2108" s="21">
        <v>6972010395237</v>
      </c>
      <c r="J2108" s="10" t="s">
        <v>17</v>
      </c>
      <c r="K2108" s="10" t="s">
        <v>18</v>
      </c>
      <c r="L2108" s="24" t="s">
        <v>3783</v>
      </c>
      <c r="M2108" s="19" t="s">
        <v>8676</v>
      </c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38"/>
      <c r="AI2108" s="38"/>
      <c r="AJ2108" s="38"/>
      <c r="AK2108" s="38"/>
      <c r="AL2108" s="38"/>
      <c r="AM2108" s="38"/>
      <c r="AN2108" s="38"/>
      <c r="AO2108" s="38"/>
      <c r="AP2108" s="38"/>
      <c r="AQ2108" s="38"/>
      <c r="AR2108" s="38"/>
      <c r="AS2108" s="38"/>
      <c r="AT2108" s="38"/>
      <c r="AU2108" s="38"/>
      <c r="AV2108" s="38"/>
      <c r="AW2108" s="38"/>
      <c r="AX2108" s="38"/>
      <c r="AY2108" s="38"/>
      <c r="AZ2108" s="38"/>
      <c r="BA2108" s="38"/>
      <c r="BB2108" s="38"/>
      <c r="BC2108" s="38"/>
      <c r="BD2108" s="39"/>
    </row>
    <row r="2109" s="24" customFormat="1" customHeight="1" spans="1:56">
      <c r="A2109" s="24">
        <v>2108</v>
      </c>
      <c r="B2109" s="9" t="s">
        <v>133</v>
      </c>
      <c r="C2109" s="56" t="s">
        <v>8677</v>
      </c>
      <c r="D2109" s="9" t="s">
        <v>8678</v>
      </c>
      <c r="E2109" s="10" t="s">
        <v>1936</v>
      </c>
      <c r="F2109" s="10" t="s">
        <v>1936</v>
      </c>
      <c r="G2109" s="10">
        <v>500142579</v>
      </c>
      <c r="H2109" s="10" t="s">
        <v>1823</v>
      </c>
      <c r="I2109" s="21">
        <v>6972010395237</v>
      </c>
      <c r="J2109" s="10" t="s">
        <v>17</v>
      </c>
      <c r="K2109" s="10" t="s">
        <v>18</v>
      </c>
      <c r="L2109" s="24" t="s">
        <v>3783</v>
      </c>
      <c r="M2109" s="19" t="s">
        <v>8679</v>
      </c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38"/>
      <c r="AI2109" s="38"/>
      <c r="AJ2109" s="38"/>
      <c r="AK2109" s="38"/>
      <c r="AL2109" s="38"/>
      <c r="AM2109" s="38"/>
      <c r="AN2109" s="38"/>
      <c r="AO2109" s="38"/>
      <c r="AP2109" s="38"/>
      <c r="AQ2109" s="38"/>
      <c r="AR2109" s="38"/>
      <c r="AS2109" s="38"/>
      <c r="AT2109" s="38"/>
      <c r="AU2109" s="38"/>
      <c r="AV2109" s="38"/>
      <c r="AW2109" s="38"/>
      <c r="AX2109" s="38"/>
      <c r="AY2109" s="38"/>
      <c r="AZ2109" s="38"/>
      <c r="BA2109" s="38"/>
      <c r="BB2109" s="38"/>
      <c r="BC2109" s="38"/>
      <c r="BD2109" s="39"/>
    </row>
    <row r="2110" s="24" customFormat="1" customHeight="1" spans="1:56">
      <c r="A2110" s="24">
        <v>2109</v>
      </c>
      <c r="B2110" s="9" t="s">
        <v>133</v>
      </c>
      <c r="C2110" s="10" t="s">
        <v>8680</v>
      </c>
      <c r="D2110" s="9" t="s">
        <v>8681</v>
      </c>
      <c r="E2110" s="10" t="s">
        <v>1936</v>
      </c>
      <c r="F2110" s="10" t="s">
        <v>1936</v>
      </c>
      <c r="G2110" s="10">
        <v>500142579</v>
      </c>
      <c r="H2110" s="10" t="s">
        <v>1823</v>
      </c>
      <c r="I2110" s="21"/>
      <c r="J2110" s="10" t="s">
        <v>17</v>
      </c>
      <c r="K2110" s="10" t="s">
        <v>18</v>
      </c>
      <c r="L2110" s="24" t="s">
        <v>3783</v>
      </c>
      <c r="M2110" s="19" t="s">
        <v>8673</v>
      </c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38"/>
      <c r="AI2110" s="38"/>
      <c r="AJ2110" s="38"/>
      <c r="AK2110" s="38"/>
      <c r="AL2110" s="38"/>
      <c r="AM2110" s="38"/>
      <c r="AN2110" s="38"/>
      <c r="AO2110" s="38"/>
      <c r="AP2110" s="38"/>
      <c r="AQ2110" s="38"/>
      <c r="AR2110" s="38"/>
      <c r="AS2110" s="38"/>
      <c r="AT2110" s="38"/>
      <c r="AU2110" s="38"/>
      <c r="AV2110" s="38"/>
      <c r="AW2110" s="38"/>
      <c r="AX2110" s="38"/>
      <c r="AY2110" s="38"/>
      <c r="AZ2110" s="38"/>
      <c r="BA2110" s="38"/>
      <c r="BB2110" s="38"/>
      <c r="BC2110" s="38"/>
      <c r="BD2110" s="39"/>
    </row>
    <row r="2111" s="24" customFormat="1" customHeight="1" spans="1:56">
      <c r="A2111" s="24">
        <v>2110</v>
      </c>
      <c r="B2111" s="9" t="s">
        <v>12</v>
      </c>
      <c r="C2111" s="10" t="s">
        <v>8682</v>
      </c>
      <c r="D2111" s="9" t="s">
        <v>8683</v>
      </c>
      <c r="E2111" s="10" t="s">
        <v>1936</v>
      </c>
      <c r="F2111" s="10" t="s">
        <v>1936</v>
      </c>
      <c r="G2111" s="10">
        <v>500142579</v>
      </c>
      <c r="H2111" s="10" t="s">
        <v>1823</v>
      </c>
      <c r="I2111" s="21">
        <v>6972010395190</v>
      </c>
      <c r="J2111" s="10" t="s">
        <v>17</v>
      </c>
      <c r="K2111" s="10" t="s">
        <v>18</v>
      </c>
      <c r="L2111" s="24" t="s">
        <v>3783</v>
      </c>
      <c r="M2111" s="19" t="s">
        <v>8684</v>
      </c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38"/>
      <c r="AI2111" s="38"/>
      <c r="AJ2111" s="38"/>
      <c r="AK2111" s="38"/>
      <c r="AL2111" s="38"/>
      <c r="AM2111" s="38"/>
      <c r="AN2111" s="38"/>
      <c r="AO2111" s="38"/>
      <c r="AP2111" s="38"/>
      <c r="AQ2111" s="38"/>
      <c r="AR2111" s="38"/>
      <c r="AS2111" s="38"/>
      <c r="AT2111" s="38"/>
      <c r="AU2111" s="38"/>
      <c r="AV2111" s="38"/>
      <c r="AW2111" s="38"/>
      <c r="AX2111" s="38"/>
      <c r="AY2111" s="38"/>
      <c r="AZ2111" s="38"/>
      <c r="BA2111" s="38"/>
      <c r="BB2111" s="38"/>
      <c r="BC2111" s="38"/>
      <c r="BD2111" s="39"/>
    </row>
    <row r="2112" s="24" customFormat="1" customHeight="1" spans="1:56">
      <c r="A2112" s="24">
        <v>2111</v>
      </c>
      <c r="B2112" s="9" t="s">
        <v>133</v>
      </c>
      <c r="C2112" s="10" t="s">
        <v>8685</v>
      </c>
      <c r="D2112" s="9" t="s">
        <v>8686</v>
      </c>
      <c r="E2112" s="10" t="s">
        <v>1936</v>
      </c>
      <c r="F2112" s="10" t="s">
        <v>1936</v>
      </c>
      <c r="G2112" s="10">
        <v>500142579</v>
      </c>
      <c r="H2112" s="10" t="s">
        <v>1823</v>
      </c>
      <c r="I2112" s="21">
        <v>6972010395190</v>
      </c>
      <c r="J2112" s="10" t="s">
        <v>17</v>
      </c>
      <c r="K2112" s="10" t="s">
        <v>18</v>
      </c>
      <c r="L2112" s="24" t="s">
        <v>3783</v>
      </c>
      <c r="M2112" s="19" t="s">
        <v>8684</v>
      </c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38"/>
      <c r="AI2112" s="38"/>
      <c r="AJ2112" s="38"/>
      <c r="AK2112" s="38"/>
      <c r="AL2112" s="38"/>
      <c r="AM2112" s="38"/>
      <c r="AN2112" s="38"/>
      <c r="AO2112" s="38"/>
      <c r="AP2112" s="38"/>
      <c r="AQ2112" s="38"/>
      <c r="AR2112" s="38"/>
      <c r="AS2112" s="38"/>
      <c r="AT2112" s="38"/>
      <c r="AU2112" s="38"/>
      <c r="AV2112" s="38"/>
      <c r="AW2112" s="38"/>
      <c r="AX2112" s="38"/>
      <c r="AY2112" s="38"/>
      <c r="AZ2112" s="38"/>
      <c r="BA2112" s="38"/>
      <c r="BB2112" s="38"/>
      <c r="BC2112" s="38"/>
      <c r="BD2112" s="39"/>
    </row>
    <row r="2113" s="24" customFormat="1" customHeight="1" spans="1:56">
      <c r="A2113" s="24">
        <v>2112</v>
      </c>
      <c r="B2113" s="9" t="s">
        <v>133</v>
      </c>
      <c r="C2113" s="10" t="s">
        <v>8687</v>
      </c>
      <c r="D2113" s="9" t="s">
        <v>8688</v>
      </c>
      <c r="E2113" s="10" t="s">
        <v>1936</v>
      </c>
      <c r="F2113" s="10" t="s">
        <v>1936</v>
      </c>
      <c r="G2113" s="10">
        <v>500142579</v>
      </c>
      <c r="H2113" s="10" t="s">
        <v>1823</v>
      </c>
      <c r="I2113" s="21">
        <v>6972010395343</v>
      </c>
      <c r="J2113" s="10" t="s">
        <v>17</v>
      </c>
      <c r="K2113" s="10" t="s">
        <v>18</v>
      </c>
      <c r="L2113" s="24" t="s">
        <v>3783</v>
      </c>
      <c r="M2113" s="19" t="s">
        <v>8684</v>
      </c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38"/>
      <c r="AI2113" s="38"/>
      <c r="AJ2113" s="38"/>
      <c r="AK2113" s="38"/>
      <c r="AL2113" s="38"/>
      <c r="AM2113" s="38"/>
      <c r="AN2113" s="38"/>
      <c r="AO2113" s="38"/>
      <c r="AP2113" s="38"/>
      <c r="AQ2113" s="38"/>
      <c r="AR2113" s="38"/>
      <c r="AS2113" s="38"/>
      <c r="AT2113" s="38"/>
      <c r="AU2113" s="38"/>
      <c r="AV2113" s="38"/>
      <c r="AW2113" s="38"/>
      <c r="AX2113" s="38"/>
      <c r="AY2113" s="38"/>
      <c r="AZ2113" s="38"/>
      <c r="BA2113" s="38"/>
      <c r="BB2113" s="38"/>
      <c r="BC2113" s="38"/>
      <c r="BD2113" s="39"/>
    </row>
    <row r="2114" s="24" customFormat="1" customHeight="1" spans="1:56">
      <c r="A2114" s="24">
        <v>2113</v>
      </c>
      <c r="B2114" s="9" t="s">
        <v>12</v>
      </c>
      <c r="C2114" s="10" t="s">
        <v>8689</v>
      </c>
      <c r="D2114" s="9" t="s">
        <v>8690</v>
      </c>
      <c r="E2114" s="10" t="s">
        <v>1936</v>
      </c>
      <c r="F2114" s="10" t="s">
        <v>1936</v>
      </c>
      <c r="G2114" s="10">
        <v>500142579</v>
      </c>
      <c r="H2114" s="10" t="s">
        <v>1823</v>
      </c>
      <c r="I2114" s="21">
        <v>6972010395206</v>
      </c>
      <c r="J2114" s="10" t="s">
        <v>17</v>
      </c>
      <c r="K2114" s="10" t="s">
        <v>18</v>
      </c>
      <c r="L2114" s="24" t="s">
        <v>3783</v>
      </c>
      <c r="M2114" s="19" t="s">
        <v>8684</v>
      </c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38"/>
      <c r="AI2114" s="38"/>
      <c r="AJ2114" s="38"/>
      <c r="AK2114" s="38"/>
      <c r="AL2114" s="38"/>
      <c r="AM2114" s="38"/>
      <c r="AN2114" s="38"/>
      <c r="AO2114" s="38"/>
      <c r="AP2114" s="38"/>
      <c r="AQ2114" s="38"/>
      <c r="AR2114" s="38"/>
      <c r="AS2114" s="38"/>
      <c r="AT2114" s="38"/>
      <c r="AU2114" s="38"/>
      <c r="AV2114" s="38"/>
      <c r="AW2114" s="38"/>
      <c r="AX2114" s="38"/>
      <c r="AY2114" s="38"/>
      <c r="AZ2114" s="38"/>
      <c r="BA2114" s="38"/>
      <c r="BB2114" s="38"/>
      <c r="BC2114" s="38"/>
      <c r="BD2114" s="39"/>
    </row>
    <row r="2115" s="24" customFormat="1" customHeight="1" spans="1:56">
      <c r="A2115" s="24">
        <v>2114</v>
      </c>
      <c r="B2115" s="9" t="s">
        <v>133</v>
      </c>
      <c r="C2115" s="10" t="s">
        <v>8691</v>
      </c>
      <c r="D2115" s="9" t="s">
        <v>8692</v>
      </c>
      <c r="E2115" s="10" t="s">
        <v>1936</v>
      </c>
      <c r="F2115" s="10" t="s">
        <v>1936</v>
      </c>
      <c r="G2115" s="10">
        <v>500142579</v>
      </c>
      <c r="H2115" s="10" t="s">
        <v>1823</v>
      </c>
      <c r="I2115" s="21">
        <v>6972010395206</v>
      </c>
      <c r="J2115" s="10" t="s">
        <v>17</v>
      </c>
      <c r="K2115" s="10" t="s">
        <v>18</v>
      </c>
      <c r="L2115" s="24" t="s">
        <v>3783</v>
      </c>
      <c r="M2115" s="19" t="s">
        <v>8684</v>
      </c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38"/>
      <c r="AI2115" s="38"/>
      <c r="AJ2115" s="38"/>
      <c r="AK2115" s="38"/>
      <c r="AL2115" s="38"/>
      <c r="AM2115" s="38"/>
      <c r="AN2115" s="38"/>
      <c r="AO2115" s="38"/>
      <c r="AP2115" s="38"/>
      <c r="AQ2115" s="38"/>
      <c r="AR2115" s="38"/>
      <c r="AS2115" s="38"/>
      <c r="AT2115" s="38"/>
      <c r="AU2115" s="38"/>
      <c r="AV2115" s="38"/>
      <c r="AW2115" s="38"/>
      <c r="AX2115" s="38"/>
      <c r="AY2115" s="38"/>
      <c r="AZ2115" s="38"/>
      <c r="BA2115" s="38"/>
      <c r="BB2115" s="38"/>
      <c r="BC2115" s="38"/>
      <c r="BD2115" s="39"/>
    </row>
    <row r="2116" s="24" customFormat="1" customHeight="1" spans="1:56">
      <c r="A2116" s="24">
        <v>2115</v>
      </c>
      <c r="B2116" s="9" t="s">
        <v>12</v>
      </c>
      <c r="C2116" s="10" t="s">
        <v>8693</v>
      </c>
      <c r="D2116" s="9" t="s">
        <v>8694</v>
      </c>
      <c r="E2116" s="10" t="s">
        <v>1936</v>
      </c>
      <c r="F2116" s="10" t="s">
        <v>1936</v>
      </c>
      <c r="G2116" s="10">
        <v>500142579</v>
      </c>
      <c r="H2116" s="10" t="s">
        <v>1823</v>
      </c>
      <c r="I2116" s="21">
        <v>6972010395213</v>
      </c>
      <c r="J2116" s="10" t="s">
        <v>17</v>
      </c>
      <c r="K2116" s="10" t="s">
        <v>18</v>
      </c>
      <c r="L2116" s="24" t="s">
        <v>3783</v>
      </c>
      <c r="M2116" s="19" t="s">
        <v>8684</v>
      </c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38"/>
      <c r="AI2116" s="38"/>
      <c r="AJ2116" s="38"/>
      <c r="AK2116" s="38"/>
      <c r="AL2116" s="38"/>
      <c r="AM2116" s="38"/>
      <c r="AN2116" s="38"/>
      <c r="AO2116" s="38"/>
      <c r="AP2116" s="38"/>
      <c r="AQ2116" s="38"/>
      <c r="AR2116" s="38"/>
      <c r="AS2116" s="38"/>
      <c r="AT2116" s="38"/>
      <c r="AU2116" s="38"/>
      <c r="AV2116" s="38"/>
      <c r="AW2116" s="38"/>
      <c r="AX2116" s="38"/>
      <c r="AY2116" s="38"/>
      <c r="AZ2116" s="38"/>
      <c r="BA2116" s="38"/>
      <c r="BB2116" s="38"/>
      <c r="BC2116" s="38"/>
      <c r="BD2116" s="39"/>
    </row>
    <row r="2117" s="24" customFormat="1" customHeight="1" spans="1:56">
      <c r="A2117" s="24">
        <v>2116</v>
      </c>
      <c r="B2117" s="9" t="s">
        <v>133</v>
      </c>
      <c r="C2117" s="10" t="s">
        <v>8695</v>
      </c>
      <c r="D2117" s="9" t="s">
        <v>8696</v>
      </c>
      <c r="E2117" s="10" t="s">
        <v>1936</v>
      </c>
      <c r="F2117" s="10" t="s">
        <v>1936</v>
      </c>
      <c r="G2117" s="10">
        <v>500142579</v>
      </c>
      <c r="H2117" s="10" t="s">
        <v>1823</v>
      </c>
      <c r="I2117" s="21">
        <v>6972010395213</v>
      </c>
      <c r="J2117" s="10" t="s">
        <v>17</v>
      </c>
      <c r="K2117" s="10" t="s">
        <v>18</v>
      </c>
      <c r="L2117" s="24" t="s">
        <v>3783</v>
      </c>
      <c r="M2117" s="19" t="s">
        <v>8684</v>
      </c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38"/>
      <c r="AI2117" s="38"/>
      <c r="AJ2117" s="38"/>
      <c r="AK2117" s="38"/>
      <c r="AL2117" s="38"/>
      <c r="AM2117" s="38"/>
      <c r="AN2117" s="38"/>
      <c r="AO2117" s="38"/>
      <c r="AP2117" s="38"/>
      <c r="AQ2117" s="38"/>
      <c r="AR2117" s="38"/>
      <c r="AS2117" s="38"/>
      <c r="AT2117" s="38"/>
      <c r="AU2117" s="38"/>
      <c r="AV2117" s="38"/>
      <c r="AW2117" s="38"/>
      <c r="AX2117" s="38"/>
      <c r="AY2117" s="38"/>
      <c r="AZ2117" s="38"/>
      <c r="BA2117" s="38"/>
      <c r="BB2117" s="38"/>
      <c r="BC2117" s="38"/>
      <c r="BD2117" s="39"/>
    </row>
    <row r="2118" s="24" customFormat="1" customHeight="1" spans="1:56">
      <c r="A2118" s="24">
        <v>2117</v>
      </c>
      <c r="B2118" s="9" t="s">
        <v>133</v>
      </c>
      <c r="C2118" s="10" t="s">
        <v>8697</v>
      </c>
      <c r="D2118" s="9" t="s">
        <v>8698</v>
      </c>
      <c r="E2118" s="10" t="s">
        <v>1936</v>
      </c>
      <c r="F2118" s="10" t="s">
        <v>1936</v>
      </c>
      <c r="G2118" s="10">
        <v>500142579</v>
      </c>
      <c r="H2118" s="10" t="s">
        <v>1823</v>
      </c>
      <c r="I2118" s="21">
        <v>6972010395398</v>
      </c>
      <c r="J2118" s="10" t="s">
        <v>17</v>
      </c>
      <c r="K2118" s="10" t="s">
        <v>18</v>
      </c>
      <c r="L2118" s="24" t="s">
        <v>3783</v>
      </c>
      <c r="M2118" s="19" t="s">
        <v>8699</v>
      </c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38"/>
      <c r="AI2118" s="38"/>
      <c r="AJ2118" s="38"/>
      <c r="AK2118" s="38"/>
      <c r="AL2118" s="38"/>
      <c r="AM2118" s="38"/>
      <c r="AN2118" s="38"/>
      <c r="AO2118" s="38"/>
      <c r="AP2118" s="38"/>
      <c r="AQ2118" s="38"/>
      <c r="AR2118" s="38"/>
      <c r="AS2118" s="38"/>
      <c r="AT2118" s="38"/>
      <c r="AU2118" s="38"/>
      <c r="AV2118" s="38"/>
      <c r="AW2118" s="38"/>
      <c r="AX2118" s="38"/>
      <c r="AY2118" s="38"/>
      <c r="AZ2118" s="38"/>
      <c r="BA2118" s="38"/>
      <c r="BB2118" s="38"/>
      <c r="BC2118" s="38"/>
      <c r="BD2118" s="39"/>
    </row>
    <row r="2119" s="24" customFormat="1" customHeight="1" spans="1:56">
      <c r="A2119" s="24">
        <v>2118</v>
      </c>
      <c r="B2119" s="9" t="s">
        <v>12</v>
      </c>
      <c r="C2119" s="10" t="s">
        <v>8700</v>
      </c>
      <c r="D2119" s="9" t="s">
        <v>8701</v>
      </c>
      <c r="E2119" s="10" t="s">
        <v>1936</v>
      </c>
      <c r="F2119" s="10" t="s">
        <v>1936</v>
      </c>
      <c r="G2119" s="10">
        <v>500142579</v>
      </c>
      <c r="H2119" s="10" t="s">
        <v>1823</v>
      </c>
      <c r="I2119" s="21">
        <v>6972010395220</v>
      </c>
      <c r="J2119" s="10" t="s">
        <v>17</v>
      </c>
      <c r="K2119" s="10" t="s">
        <v>18</v>
      </c>
      <c r="L2119" s="24" t="s">
        <v>3783</v>
      </c>
      <c r="M2119" s="19" t="s">
        <v>8702</v>
      </c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38"/>
      <c r="AI2119" s="38"/>
      <c r="AJ2119" s="38"/>
      <c r="AK2119" s="38"/>
      <c r="AL2119" s="38"/>
      <c r="AM2119" s="38"/>
      <c r="AN2119" s="38"/>
      <c r="AO2119" s="38"/>
      <c r="AP2119" s="38"/>
      <c r="AQ2119" s="38"/>
      <c r="AR2119" s="38"/>
      <c r="AS2119" s="38"/>
      <c r="AT2119" s="38"/>
      <c r="AU2119" s="38"/>
      <c r="AV2119" s="38"/>
      <c r="AW2119" s="38"/>
      <c r="AX2119" s="38"/>
      <c r="AY2119" s="38"/>
      <c r="AZ2119" s="38"/>
      <c r="BA2119" s="38"/>
      <c r="BB2119" s="38"/>
      <c r="BC2119" s="38"/>
      <c r="BD2119" s="39"/>
    </row>
    <row r="2120" s="24" customFormat="1" customHeight="1" spans="1:56">
      <c r="A2120" s="24">
        <v>2119</v>
      </c>
      <c r="B2120" s="9" t="s">
        <v>133</v>
      </c>
      <c r="C2120" s="10" t="s">
        <v>8703</v>
      </c>
      <c r="D2120" s="9" t="s">
        <v>8704</v>
      </c>
      <c r="E2120" s="10" t="s">
        <v>1936</v>
      </c>
      <c r="F2120" s="10" t="s">
        <v>1936</v>
      </c>
      <c r="G2120" s="10">
        <v>500142579</v>
      </c>
      <c r="H2120" s="10" t="s">
        <v>1823</v>
      </c>
      <c r="I2120" s="21">
        <v>6972010395220</v>
      </c>
      <c r="J2120" s="10" t="s">
        <v>17</v>
      </c>
      <c r="K2120" s="10" t="s">
        <v>18</v>
      </c>
      <c r="L2120" s="24" t="s">
        <v>3783</v>
      </c>
      <c r="M2120" s="19" t="s">
        <v>8702</v>
      </c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38"/>
      <c r="AI2120" s="38"/>
      <c r="AJ2120" s="38"/>
      <c r="AK2120" s="38"/>
      <c r="AL2120" s="38"/>
      <c r="AM2120" s="38"/>
      <c r="AN2120" s="38"/>
      <c r="AO2120" s="38"/>
      <c r="AP2120" s="38"/>
      <c r="AQ2120" s="38"/>
      <c r="AR2120" s="38"/>
      <c r="AS2120" s="38"/>
      <c r="AT2120" s="38"/>
      <c r="AU2120" s="38"/>
      <c r="AV2120" s="38"/>
      <c r="AW2120" s="38"/>
      <c r="AX2120" s="38"/>
      <c r="AY2120" s="38"/>
      <c r="AZ2120" s="38"/>
      <c r="BA2120" s="38"/>
      <c r="BB2120" s="38"/>
      <c r="BC2120" s="38"/>
      <c r="BD2120" s="39"/>
    </row>
    <row r="2121" s="24" customFormat="1" customHeight="1" spans="1:56">
      <c r="A2121" s="24">
        <v>2120</v>
      </c>
      <c r="B2121" s="9" t="s">
        <v>133</v>
      </c>
      <c r="C2121" s="10" t="s">
        <v>8705</v>
      </c>
      <c r="D2121" s="9" t="s">
        <v>8706</v>
      </c>
      <c r="E2121" s="10" t="s">
        <v>1936</v>
      </c>
      <c r="F2121" s="10" t="s">
        <v>1936</v>
      </c>
      <c r="G2121" s="10">
        <v>500142579</v>
      </c>
      <c r="H2121" s="10" t="s">
        <v>1823</v>
      </c>
      <c r="I2121" s="21">
        <v>6972010395350</v>
      </c>
      <c r="J2121" s="10" t="s">
        <v>17</v>
      </c>
      <c r="K2121" s="10" t="s">
        <v>18</v>
      </c>
      <c r="L2121" s="24" t="s">
        <v>3783</v>
      </c>
      <c r="M2121" s="19" t="s">
        <v>8707</v>
      </c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38"/>
      <c r="AI2121" s="38"/>
      <c r="AJ2121" s="38"/>
      <c r="AK2121" s="38"/>
      <c r="AL2121" s="38"/>
      <c r="AM2121" s="38"/>
      <c r="AN2121" s="38"/>
      <c r="AO2121" s="38"/>
      <c r="AP2121" s="38"/>
      <c r="AQ2121" s="38"/>
      <c r="AR2121" s="38"/>
      <c r="AS2121" s="38"/>
      <c r="AT2121" s="38"/>
      <c r="AU2121" s="38"/>
      <c r="AV2121" s="38"/>
      <c r="AW2121" s="38"/>
      <c r="AX2121" s="38"/>
      <c r="AY2121" s="38"/>
      <c r="AZ2121" s="38"/>
      <c r="BA2121" s="38"/>
      <c r="BB2121" s="38"/>
      <c r="BC2121" s="38"/>
      <c r="BD2121" s="39"/>
    </row>
    <row r="2122" s="24" customFormat="1" customHeight="1" spans="1:56">
      <c r="A2122" s="24">
        <v>2121</v>
      </c>
      <c r="B2122" s="9" t="s">
        <v>133</v>
      </c>
      <c r="C2122" s="10" t="s">
        <v>8708</v>
      </c>
      <c r="D2122" s="9" t="s">
        <v>8709</v>
      </c>
      <c r="E2122" s="10" t="s">
        <v>1936</v>
      </c>
      <c r="F2122" s="10" t="s">
        <v>1936</v>
      </c>
      <c r="G2122" s="10">
        <v>500142579</v>
      </c>
      <c r="H2122" s="10" t="s">
        <v>1823</v>
      </c>
      <c r="I2122" s="21">
        <v>6972010395404</v>
      </c>
      <c r="J2122" s="10" t="s">
        <v>17</v>
      </c>
      <c r="K2122" s="10" t="s">
        <v>18</v>
      </c>
      <c r="L2122" s="24" t="s">
        <v>3783</v>
      </c>
      <c r="M2122" s="19" t="s">
        <v>8710</v>
      </c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38"/>
      <c r="AI2122" s="38"/>
      <c r="AJ2122" s="38"/>
      <c r="AK2122" s="38"/>
      <c r="AL2122" s="38"/>
      <c r="AM2122" s="38"/>
      <c r="AN2122" s="38"/>
      <c r="AO2122" s="38"/>
      <c r="AP2122" s="38"/>
      <c r="AQ2122" s="38"/>
      <c r="AR2122" s="38"/>
      <c r="AS2122" s="38"/>
      <c r="AT2122" s="38"/>
      <c r="AU2122" s="38"/>
      <c r="AV2122" s="38"/>
      <c r="AW2122" s="38"/>
      <c r="AX2122" s="38"/>
      <c r="AY2122" s="38"/>
      <c r="AZ2122" s="38"/>
      <c r="BA2122" s="38"/>
      <c r="BB2122" s="38"/>
      <c r="BC2122" s="38"/>
      <c r="BD2122" s="39"/>
    </row>
    <row r="2123" s="24" customFormat="1" customHeight="1" spans="1:56">
      <c r="A2123" s="24">
        <v>2122</v>
      </c>
      <c r="B2123" s="9" t="s">
        <v>30</v>
      </c>
      <c r="C2123" s="10" t="s">
        <v>8711</v>
      </c>
      <c r="D2123" s="9" t="s">
        <v>8712</v>
      </c>
      <c r="E2123" s="10" t="s">
        <v>1936</v>
      </c>
      <c r="F2123" s="10" t="s">
        <v>1936</v>
      </c>
      <c r="G2123" s="10">
        <v>500142579</v>
      </c>
      <c r="H2123" s="10" t="s">
        <v>1826</v>
      </c>
      <c r="I2123" s="21">
        <v>6972353058714</v>
      </c>
      <c r="J2123" s="10" t="s">
        <v>17</v>
      </c>
      <c r="K2123" s="10" t="s">
        <v>18</v>
      </c>
      <c r="L2123" s="24" t="s">
        <v>3783</v>
      </c>
      <c r="M2123" s="19" t="s">
        <v>8713</v>
      </c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38"/>
      <c r="AI2123" s="38"/>
      <c r="AJ2123" s="38"/>
      <c r="AK2123" s="38"/>
      <c r="AL2123" s="38"/>
      <c r="AM2123" s="38"/>
      <c r="AN2123" s="38"/>
      <c r="AO2123" s="38"/>
      <c r="AP2123" s="38"/>
      <c r="AQ2123" s="38"/>
      <c r="AR2123" s="38"/>
      <c r="AS2123" s="38"/>
      <c r="AT2123" s="38"/>
      <c r="AU2123" s="38"/>
      <c r="AV2123" s="38"/>
      <c r="AW2123" s="38"/>
      <c r="AX2123" s="38"/>
      <c r="AY2123" s="38"/>
      <c r="AZ2123" s="38"/>
      <c r="BA2123" s="38"/>
      <c r="BB2123" s="38"/>
      <c r="BC2123" s="38"/>
      <c r="BD2123" s="39"/>
    </row>
    <row r="2124" s="24" customFormat="1" customHeight="1" spans="1:56">
      <c r="A2124" s="24">
        <v>2123</v>
      </c>
      <c r="B2124" s="9" t="s">
        <v>77</v>
      </c>
      <c r="C2124" s="10" t="s">
        <v>8714</v>
      </c>
      <c r="D2124" s="9" t="s">
        <v>8715</v>
      </c>
      <c r="E2124" s="10" t="s">
        <v>1936</v>
      </c>
      <c r="F2124" s="10" t="s">
        <v>1936</v>
      </c>
      <c r="G2124" s="10">
        <v>500142579</v>
      </c>
      <c r="H2124" s="10" t="s">
        <v>1826</v>
      </c>
      <c r="I2124" s="21">
        <v>6972353051418</v>
      </c>
      <c r="J2124" s="10" t="s">
        <v>17</v>
      </c>
      <c r="K2124" s="10" t="s">
        <v>18</v>
      </c>
      <c r="L2124" s="24" t="s">
        <v>3783</v>
      </c>
      <c r="M2124" s="19" t="s">
        <v>8684</v>
      </c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38"/>
      <c r="AI2124" s="38"/>
      <c r="AJ2124" s="38"/>
      <c r="AK2124" s="38"/>
      <c r="AL2124" s="38"/>
      <c r="AM2124" s="38"/>
      <c r="AN2124" s="38"/>
      <c r="AO2124" s="38"/>
      <c r="AP2124" s="38"/>
      <c r="AQ2124" s="38"/>
      <c r="AR2124" s="38"/>
      <c r="AS2124" s="38"/>
      <c r="AT2124" s="38"/>
      <c r="AU2124" s="38"/>
      <c r="AV2124" s="38"/>
      <c r="AW2124" s="38"/>
      <c r="AX2124" s="38"/>
      <c r="AY2124" s="38"/>
      <c r="AZ2124" s="38"/>
      <c r="BA2124" s="38"/>
      <c r="BB2124" s="38"/>
      <c r="BC2124" s="38"/>
      <c r="BD2124" s="39"/>
    </row>
    <row r="2125" s="24" customFormat="1" customHeight="1" spans="1:56">
      <c r="A2125" s="24">
        <v>2124</v>
      </c>
      <c r="B2125" s="9" t="s">
        <v>30</v>
      </c>
      <c r="C2125" s="10" t="s">
        <v>8716</v>
      </c>
      <c r="D2125" s="9" t="s">
        <v>8717</v>
      </c>
      <c r="E2125" s="10" t="s">
        <v>1936</v>
      </c>
      <c r="F2125" s="10" t="s">
        <v>1936</v>
      </c>
      <c r="G2125" s="10">
        <v>500142579</v>
      </c>
      <c r="H2125" s="10" t="s">
        <v>1826</v>
      </c>
      <c r="I2125" s="21">
        <v>6972353058387</v>
      </c>
      <c r="J2125" s="10" t="s">
        <v>17</v>
      </c>
      <c r="K2125" s="10" t="s">
        <v>18</v>
      </c>
      <c r="L2125" s="24" t="s">
        <v>3783</v>
      </c>
      <c r="M2125" s="19" t="s">
        <v>8718</v>
      </c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38"/>
      <c r="AI2125" s="38"/>
      <c r="AJ2125" s="38"/>
      <c r="AK2125" s="38"/>
      <c r="AL2125" s="38"/>
      <c r="AM2125" s="38"/>
      <c r="AN2125" s="38"/>
      <c r="AO2125" s="38"/>
      <c r="AP2125" s="38"/>
      <c r="AQ2125" s="38"/>
      <c r="AR2125" s="38"/>
      <c r="AS2125" s="38"/>
      <c r="AT2125" s="38"/>
      <c r="AU2125" s="38"/>
      <c r="AV2125" s="38"/>
      <c r="AW2125" s="38"/>
      <c r="AX2125" s="38"/>
      <c r="AY2125" s="38"/>
      <c r="AZ2125" s="38"/>
      <c r="BA2125" s="38"/>
      <c r="BB2125" s="38"/>
      <c r="BC2125" s="38"/>
      <c r="BD2125" s="39"/>
    </row>
    <row r="2126" s="24" customFormat="1" customHeight="1" spans="1:56">
      <c r="A2126" s="24">
        <v>2125</v>
      </c>
      <c r="B2126" s="9" t="s">
        <v>30</v>
      </c>
      <c r="C2126" s="10" t="s">
        <v>8719</v>
      </c>
      <c r="D2126" s="9" t="s">
        <v>8720</v>
      </c>
      <c r="E2126" s="10" t="s">
        <v>1936</v>
      </c>
      <c r="F2126" s="10" t="s">
        <v>1936</v>
      </c>
      <c r="G2126" s="10">
        <v>500142579</v>
      </c>
      <c r="H2126" s="10" t="s">
        <v>1826</v>
      </c>
      <c r="I2126" s="21">
        <v>6972353058721</v>
      </c>
      <c r="J2126" s="10" t="s">
        <v>17</v>
      </c>
      <c r="K2126" s="10" t="s">
        <v>18</v>
      </c>
      <c r="L2126" s="24" t="s">
        <v>3783</v>
      </c>
      <c r="M2126" s="19" t="s">
        <v>8684</v>
      </c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38"/>
      <c r="AI2126" s="38"/>
      <c r="AJ2126" s="38"/>
      <c r="AK2126" s="38"/>
      <c r="AL2126" s="38"/>
      <c r="AM2126" s="38"/>
      <c r="AN2126" s="38"/>
      <c r="AO2126" s="38"/>
      <c r="AP2126" s="38"/>
      <c r="AQ2126" s="38"/>
      <c r="AR2126" s="38"/>
      <c r="AS2126" s="38"/>
      <c r="AT2126" s="38"/>
      <c r="AU2126" s="38"/>
      <c r="AV2126" s="38"/>
      <c r="AW2126" s="38"/>
      <c r="AX2126" s="38"/>
      <c r="AY2126" s="38"/>
      <c r="AZ2126" s="38"/>
      <c r="BA2126" s="38"/>
      <c r="BB2126" s="38"/>
      <c r="BC2126" s="38"/>
      <c r="BD2126" s="39"/>
    </row>
    <row r="2127" s="24" customFormat="1" customHeight="1" spans="1:56">
      <c r="A2127" s="24">
        <v>2126</v>
      </c>
      <c r="B2127" s="9" t="s">
        <v>77</v>
      </c>
      <c r="C2127" s="10" t="s">
        <v>8721</v>
      </c>
      <c r="D2127" s="9" t="s">
        <v>8722</v>
      </c>
      <c r="E2127" s="10" t="s">
        <v>1936</v>
      </c>
      <c r="F2127" s="10" t="s">
        <v>1936</v>
      </c>
      <c r="G2127" s="10">
        <v>500142579</v>
      </c>
      <c r="H2127" s="10" t="s">
        <v>1826</v>
      </c>
      <c r="I2127" s="21">
        <v>6972353058752</v>
      </c>
      <c r="J2127" s="10" t="s">
        <v>17</v>
      </c>
      <c r="K2127" s="10" t="s">
        <v>18</v>
      </c>
      <c r="L2127" s="24" t="s">
        <v>3783</v>
      </c>
      <c r="M2127" s="19" t="s">
        <v>8707</v>
      </c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38"/>
      <c r="AI2127" s="38"/>
      <c r="AJ2127" s="38"/>
      <c r="AK2127" s="38"/>
      <c r="AL2127" s="38"/>
      <c r="AM2127" s="38"/>
      <c r="AN2127" s="38"/>
      <c r="AO2127" s="38"/>
      <c r="AP2127" s="38"/>
      <c r="AQ2127" s="38"/>
      <c r="AR2127" s="38"/>
      <c r="AS2127" s="38"/>
      <c r="AT2127" s="38"/>
      <c r="AU2127" s="38"/>
      <c r="AV2127" s="38"/>
      <c r="AW2127" s="38"/>
      <c r="AX2127" s="38"/>
      <c r="AY2127" s="38"/>
      <c r="AZ2127" s="38"/>
      <c r="BA2127" s="38"/>
      <c r="BB2127" s="38"/>
      <c r="BC2127" s="38"/>
      <c r="BD2127" s="39"/>
    </row>
    <row r="2128" s="24" customFormat="1" customHeight="1" spans="1:56">
      <c r="A2128" s="24">
        <v>2127</v>
      </c>
      <c r="B2128" s="9" t="s">
        <v>30</v>
      </c>
      <c r="C2128" s="10" t="s">
        <v>8723</v>
      </c>
      <c r="D2128" s="9" t="s">
        <v>8724</v>
      </c>
      <c r="E2128" s="10" t="s">
        <v>1936</v>
      </c>
      <c r="F2128" s="10" t="s">
        <v>1936</v>
      </c>
      <c r="G2128" s="10">
        <v>500142579</v>
      </c>
      <c r="H2128" s="10" t="s">
        <v>1826</v>
      </c>
      <c r="I2128" s="21">
        <v>6972353058653</v>
      </c>
      <c r="J2128" s="10" t="s">
        <v>17</v>
      </c>
      <c r="K2128" s="10" t="s">
        <v>18</v>
      </c>
      <c r="L2128" s="24" t="s">
        <v>3783</v>
      </c>
      <c r="M2128" s="19" t="s">
        <v>8725</v>
      </c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38"/>
      <c r="AI2128" s="38"/>
      <c r="AJ2128" s="38"/>
      <c r="AK2128" s="38"/>
      <c r="AL2128" s="38"/>
      <c r="AM2128" s="38"/>
      <c r="AN2128" s="38"/>
      <c r="AO2128" s="38"/>
      <c r="AP2128" s="38"/>
      <c r="AQ2128" s="38"/>
      <c r="AR2128" s="38"/>
      <c r="AS2128" s="38"/>
      <c r="AT2128" s="38"/>
      <c r="AU2128" s="38"/>
      <c r="AV2128" s="38"/>
      <c r="AW2128" s="38"/>
      <c r="AX2128" s="38"/>
      <c r="AY2128" s="38"/>
      <c r="AZ2128" s="38"/>
      <c r="BA2128" s="38"/>
      <c r="BB2128" s="38"/>
      <c r="BC2128" s="38"/>
      <c r="BD2128" s="39"/>
    </row>
    <row r="2129" s="24" customFormat="1" customHeight="1" spans="1:56">
      <c r="A2129" s="24">
        <v>2128</v>
      </c>
      <c r="B2129" s="9" t="s">
        <v>30</v>
      </c>
      <c r="C2129" s="10" t="s">
        <v>8726</v>
      </c>
      <c r="D2129" s="9" t="s">
        <v>8727</v>
      </c>
      <c r="E2129" s="10" t="s">
        <v>1936</v>
      </c>
      <c r="F2129" s="10" t="s">
        <v>1936</v>
      </c>
      <c r="G2129" s="10">
        <v>500142579</v>
      </c>
      <c r="H2129" s="10" t="s">
        <v>8429</v>
      </c>
      <c r="I2129" s="21">
        <v>6975293791819</v>
      </c>
      <c r="J2129" s="10" t="s">
        <v>17</v>
      </c>
      <c r="K2129" s="10" t="s">
        <v>18</v>
      </c>
      <c r="L2129" s="24" t="s">
        <v>3783</v>
      </c>
      <c r="M2129" s="19" t="s">
        <v>8707</v>
      </c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38"/>
      <c r="AI2129" s="38"/>
      <c r="AJ2129" s="38"/>
      <c r="AK2129" s="38"/>
      <c r="AL2129" s="38"/>
      <c r="AM2129" s="38"/>
      <c r="AN2129" s="38"/>
      <c r="AO2129" s="38"/>
      <c r="AP2129" s="38"/>
      <c r="AQ2129" s="38"/>
      <c r="AR2129" s="38"/>
      <c r="AS2129" s="38"/>
      <c r="AT2129" s="38"/>
      <c r="AU2129" s="38"/>
      <c r="AV2129" s="38"/>
      <c r="AW2129" s="38"/>
      <c r="AX2129" s="38"/>
      <c r="AY2129" s="38"/>
      <c r="AZ2129" s="38"/>
      <c r="BA2129" s="38"/>
      <c r="BB2129" s="38"/>
      <c r="BC2129" s="38"/>
      <c r="BD2129" s="39"/>
    </row>
    <row r="2130" s="24" customFormat="1" customHeight="1" spans="1:56">
      <c r="A2130" s="24">
        <v>2129</v>
      </c>
      <c r="B2130" s="9" t="s">
        <v>30</v>
      </c>
      <c r="C2130" s="10" t="s">
        <v>8728</v>
      </c>
      <c r="D2130" s="9" t="s">
        <v>8729</v>
      </c>
      <c r="E2130" s="10" t="s">
        <v>1936</v>
      </c>
      <c r="F2130" s="10" t="s">
        <v>1936</v>
      </c>
      <c r="G2130" s="10">
        <v>500142579</v>
      </c>
      <c r="H2130" s="10" t="s">
        <v>8429</v>
      </c>
      <c r="I2130" s="21">
        <v>6975293791826</v>
      </c>
      <c r="J2130" s="10" t="s">
        <v>17</v>
      </c>
      <c r="K2130" s="10" t="s">
        <v>18</v>
      </c>
      <c r="L2130" s="24" t="s">
        <v>3783</v>
      </c>
      <c r="M2130" s="19" t="s">
        <v>8707</v>
      </c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38"/>
      <c r="AI2130" s="38"/>
      <c r="AJ2130" s="38"/>
      <c r="AK2130" s="38"/>
      <c r="AL2130" s="38"/>
      <c r="AM2130" s="38"/>
      <c r="AN2130" s="38"/>
      <c r="AO2130" s="38"/>
      <c r="AP2130" s="38"/>
      <c r="AQ2130" s="38"/>
      <c r="AR2130" s="38"/>
      <c r="AS2130" s="38"/>
      <c r="AT2130" s="38"/>
      <c r="AU2130" s="38"/>
      <c r="AV2130" s="38"/>
      <c r="AW2130" s="38"/>
      <c r="AX2130" s="38"/>
      <c r="AY2130" s="38"/>
      <c r="AZ2130" s="38"/>
      <c r="BA2130" s="38"/>
      <c r="BB2130" s="38"/>
      <c r="BC2130" s="38"/>
      <c r="BD2130" s="39"/>
    </row>
    <row r="2131" s="24" customFormat="1" customHeight="1" spans="1:56">
      <c r="A2131" s="24">
        <v>2130</v>
      </c>
      <c r="B2131" s="9" t="s">
        <v>30</v>
      </c>
      <c r="C2131" s="10" t="s">
        <v>8730</v>
      </c>
      <c r="D2131" s="9" t="s">
        <v>8731</v>
      </c>
      <c r="E2131" s="10" t="s">
        <v>1936</v>
      </c>
      <c r="F2131" s="10" t="s">
        <v>1936</v>
      </c>
      <c r="G2131" s="10">
        <v>500142579</v>
      </c>
      <c r="H2131" s="10" t="s">
        <v>8429</v>
      </c>
      <c r="I2131" s="21">
        <v>6975293791833</v>
      </c>
      <c r="J2131" s="10" t="s">
        <v>17</v>
      </c>
      <c r="K2131" s="10" t="s">
        <v>18</v>
      </c>
      <c r="L2131" s="24" t="s">
        <v>3783</v>
      </c>
      <c r="M2131" s="19" t="s">
        <v>8707</v>
      </c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38"/>
      <c r="AI2131" s="38"/>
      <c r="AJ2131" s="38"/>
      <c r="AK2131" s="38"/>
      <c r="AL2131" s="38"/>
      <c r="AM2131" s="38"/>
      <c r="AN2131" s="38"/>
      <c r="AO2131" s="38"/>
      <c r="AP2131" s="38"/>
      <c r="AQ2131" s="38"/>
      <c r="AR2131" s="38"/>
      <c r="AS2131" s="38"/>
      <c r="AT2131" s="38"/>
      <c r="AU2131" s="38"/>
      <c r="AV2131" s="38"/>
      <c r="AW2131" s="38"/>
      <c r="AX2131" s="38"/>
      <c r="AY2131" s="38"/>
      <c r="AZ2131" s="38"/>
      <c r="BA2131" s="38"/>
      <c r="BB2131" s="38"/>
      <c r="BC2131" s="38"/>
      <c r="BD2131" s="39"/>
    </row>
    <row r="2132" s="24" customFormat="1" customHeight="1" spans="1:56">
      <c r="A2132" s="24">
        <v>2131</v>
      </c>
      <c r="B2132" s="9" t="s">
        <v>30</v>
      </c>
      <c r="C2132" s="10" t="s">
        <v>8732</v>
      </c>
      <c r="D2132" s="9" t="s">
        <v>8733</v>
      </c>
      <c r="E2132" s="10" t="s">
        <v>1936</v>
      </c>
      <c r="F2132" s="10" t="s">
        <v>1936</v>
      </c>
      <c r="G2132" s="10">
        <v>500142579</v>
      </c>
      <c r="H2132" s="10" t="s">
        <v>8429</v>
      </c>
      <c r="I2132" s="21">
        <v>6975293791840</v>
      </c>
      <c r="J2132" s="10" t="s">
        <v>17</v>
      </c>
      <c r="K2132" s="10" t="s">
        <v>18</v>
      </c>
      <c r="L2132" s="24" t="s">
        <v>3783</v>
      </c>
      <c r="M2132" s="19" t="s">
        <v>8707</v>
      </c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38"/>
      <c r="AI2132" s="38"/>
      <c r="AJ2132" s="38"/>
      <c r="AK2132" s="38"/>
      <c r="AL2132" s="38"/>
      <c r="AM2132" s="38"/>
      <c r="AN2132" s="38"/>
      <c r="AO2132" s="38"/>
      <c r="AP2132" s="38"/>
      <c r="AQ2132" s="38"/>
      <c r="AR2132" s="38"/>
      <c r="AS2132" s="38"/>
      <c r="AT2132" s="38"/>
      <c r="AU2132" s="38"/>
      <c r="AV2132" s="38"/>
      <c r="AW2132" s="38"/>
      <c r="AX2132" s="38"/>
      <c r="AY2132" s="38"/>
      <c r="AZ2132" s="38"/>
      <c r="BA2132" s="38"/>
      <c r="BB2132" s="38"/>
      <c r="BC2132" s="38"/>
      <c r="BD2132" s="39"/>
    </row>
    <row r="2133" s="24" customFormat="1" customHeight="1" spans="1:56">
      <c r="A2133" s="24">
        <v>2132</v>
      </c>
      <c r="B2133" s="9" t="s">
        <v>30</v>
      </c>
      <c r="C2133" s="10" t="s">
        <v>8734</v>
      </c>
      <c r="D2133" s="9" t="s">
        <v>8735</v>
      </c>
      <c r="E2133" s="10" t="s">
        <v>1936</v>
      </c>
      <c r="F2133" s="10" t="s">
        <v>1936</v>
      </c>
      <c r="G2133" s="10">
        <v>500142579</v>
      </c>
      <c r="H2133" s="10" t="s">
        <v>8429</v>
      </c>
      <c r="I2133" s="21">
        <v>6975293791857</v>
      </c>
      <c r="J2133" s="10" t="s">
        <v>17</v>
      </c>
      <c r="K2133" s="10" t="s">
        <v>18</v>
      </c>
      <c r="L2133" s="24" t="s">
        <v>3783</v>
      </c>
      <c r="M2133" s="19" t="s">
        <v>8707</v>
      </c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38"/>
      <c r="AI2133" s="38"/>
      <c r="AJ2133" s="38"/>
      <c r="AK2133" s="38"/>
      <c r="AL2133" s="38"/>
      <c r="AM2133" s="38"/>
      <c r="AN2133" s="38"/>
      <c r="AO2133" s="38"/>
      <c r="AP2133" s="38"/>
      <c r="AQ2133" s="38"/>
      <c r="AR2133" s="38"/>
      <c r="AS2133" s="38"/>
      <c r="AT2133" s="38"/>
      <c r="AU2133" s="38"/>
      <c r="AV2133" s="38"/>
      <c r="AW2133" s="38"/>
      <c r="AX2133" s="38"/>
      <c r="AY2133" s="38"/>
      <c r="AZ2133" s="38"/>
      <c r="BA2133" s="38"/>
      <c r="BB2133" s="38"/>
      <c r="BC2133" s="38"/>
      <c r="BD2133" s="39"/>
    </row>
    <row r="2134" s="24" customFormat="1" customHeight="1" spans="1:56">
      <c r="A2134" s="24">
        <v>2133</v>
      </c>
      <c r="B2134" s="9" t="s">
        <v>30</v>
      </c>
      <c r="C2134" s="10" t="s">
        <v>8736</v>
      </c>
      <c r="D2134" s="9" t="s">
        <v>8737</v>
      </c>
      <c r="E2134" s="10" t="s">
        <v>1936</v>
      </c>
      <c r="F2134" s="10" t="s">
        <v>1936</v>
      </c>
      <c r="G2134" s="10">
        <v>500142579</v>
      </c>
      <c r="H2134" s="10" t="s">
        <v>8429</v>
      </c>
      <c r="I2134" s="21">
        <v>6975293791802</v>
      </c>
      <c r="J2134" s="10" t="s">
        <v>17</v>
      </c>
      <c r="K2134" s="10" t="s">
        <v>18</v>
      </c>
      <c r="L2134" s="24" t="s">
        <v>3783</v>
      </c>
      <c r="M2134" s="19" t="s">
        <v>8475</v>
      </c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38"/>
      <c r="AI2134" s="38"/>
      <c r="AJ2134" s="38"/>
      <c r="AK2134" s="38"/>
      <c r="AL2134" s="38"/>
      <c r="AM2134" s="38"/>
      <c r="AN2134" s="38"/>
      <c r="AO2134" s="38"/>
      <c r="AP2134" s="38"/>
      <c r="AQ2134" s="38"/>
      <c r="AR2134" s="38"/>
      <c r="AS2134" s="38"/>
      <c r="AT2134" s="38"/>
      <c r="AU2134" s="38"/>
      <c r="AV2134" s="38"/>
      <c r="AW2134" s="38"/>
      <c r="AX2134" s="38"/>
      <c r="AY2134" s="38"/>
      <c r="AZ2134" s="38"/>
      <c r="BA2134" s="38"/>
      <c r="BB2134" s="38"/>
      <c r="BC2134" s="38"/>
      <c r="BD2134" s="39"/>
    </row>
    <row r="2135" s="24" customFormat="1" customHeight="1" spans="1:56">
      <c r="A2135" s="24">
        <v>2134</v>
      </c>
      <c r="B2135" s="9" t="s">
        <v>30</v>
      </c>
      <c r="C2135" s="10" t="s">
        <v>8738</v>
      </c>
      <c r="D2135" s="9" t="s">
        <v>8739</v>
      </c>
      <c r="E2135" s="10" t="s">
        <v>1936</v>
      </c>
      <c r="F2135" s="10" t="s">
        <v>1936</v>
      </c>
      <c r="G2135" s="10">
        <v>500142579</v>
      </c>
      <c r="H2135" s="10" t="s">
        <v>8429</v>
      </c>
      <c r="I2135" s="21">
        <v>6975293791864</v>
      </c>
      <c r="J2135" s="10" t="s">
        <v>17</v>
      </c>
      <c r="K2135" s="10" t="s">
        <v>18</v>
      </c>
      <c r="L2135" s="24" t="s">
        <v>3783</v>
      </c>
      <c r="M2135" s="19" t="s">
        <v>8684</v>
      </c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38"/>
      <c r="AI2135" s="38"/>
      <c r="AJ2135" s="38"/>
      <c r="AK2135" s="38"/>
      <c r="AL2135" s="38"/>
      <c r="AM2135" s="38"/>
      <c r="AN2135" s="38"/>
      <c r="AO2135" s="38"/>
      <c r="AP2135" s="38"/>
      <c r="AQ2135" s="38"/>
      <c r="AR2135" s="38"/>
      <c r="AS2135" s="38"/>
      <c r="AT2135" s="38"/>
      <c r="AU2135" s="38"/>
      <c r="AV2135" s="38"/>
      <c r="AW2135" s="38"/>
      <c r="AX2135" s="38"/>
      <c r="AY2135" s="38"/>
      <c r="AZ2135" s="38"/>
      <c r="BA2135" s="38"/>
      <c r="BB2135" s="38"/>
      <c r="BC2135" s="38"/>
      <c r="BD2135" s="39"/>
    </row>
    <row r="2136" s="24" customFormat="1" customHeight="1" spans="1:56">
      <c r="A2136" s="24">
        <v>2135</v>
      </c>
      <c r="B2136" s="9" t="s">
        <v>30</v>
      </c>
      <c r="C2136" s="10" t="s">
        <v>8740</v>
      </c>
      <c r="D2136" s="9" t="s">
        <v>8741</v>
      </c>
      <c r="E2136" s="10" t="s">
        <v>1936</v>
      </c>
      <c r="F2136" s="10" t="s">
        <v>1936</v>
      </c>
      <c r="G2136" s="10">
        <v>500142579</v>
      </c>
      <c r="H2136" s="10" t="s">
        <v>8429</v>
      </c>
      <c r="I2136" s="21">
        <v>6975293791871</v>
      </c>
      <c r="J2136" s="10" t="s">
        <v>17</v>
      </c>
      <c r="K2136" s="10" t="s">
        <v>18</v>
      </c>
      <c r="L2136" s="24" t="s">
        <v>3783</v>
      </c>
      <c r="M2136" s="19" t="s">
        <v>8684</v>
      </c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38"/>
      <c r="AI2136" s="38"/>
      <c r="AJ2136" s="38"/>
      <c r="AK2136" s="38"/>
      <c r="AL2136" s="38"/>
      <c r="AM2136" s="38"/>
      <c r="AN2136" s="38"/>
      <c r="AO2136" s="38"/>
      <c r="AP2136" s="38"/>
      <c r="AQ2136" s="38"/>
      <c r="AR2136" s="38"/>
      <c r="AS2136" s="38"/>
      <c r="AT2136" s="38"/>
      <c r="AU2136" s="38"/>
      <c r="AV2136" s="38"/>
      <c r="AW2136" s="38"/>
      <c r="AX2136" s="38"/>
      <c r="AY2136" s="38"/>
      <c r="AZ2136" s="38"/>
      <c r="BA2136" s="38"/>
      <c r="BB2136" s="38"/>
      <c r="BC2136" s="38"/>
      <c r="BD2136" s="39"/>
    </row>
    <row r="2137" s="24" customFormat="1" customHeight="1" spans="1:56">
      <c r="A2137" s="24">
        <v>2136</v>
      </c>
      <c r="B2137" s="9" t="s">
        <v>30</v>
      </c>
      <c r="C2137" s="10" t="s">
        <v>8742</v>
      </c>
      <c r="D2137" s="9" t="s">
        <v>8743</v>
      </c>
      <c r="E2137" s="10" t="s">
        <v>1936</v>
      </c>
      <c r="F2137" s="10" t="s">
        <v>1936</v>
      </c>
      <c r="G2137" s="10">
        <v>500142579</v>
      </c>
      <c r="H2137" s="10" t="s">
        <v>8429</v>
      </c>
      <c r="I2137" s="21">
        <v>6975293791789</v>
      </c>
      <c r="J2137" s="10" t="s">
        <v>17</v>
      </c>
      <c r="K2137" s="10" t="s">
        <v>18</v>
      </c>
      <c r="L2137" s="24" t="s">
        <v>3783</v>
      </c>
      <c r="M2137" s="19" t="s">
        <v>8430</v>
      </c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38"/>
      <c r="AI2137" s="38"/>
      <c r="AJ2137" s="38"/>
      <c r="AK2137" s="38"/>
      <c r="AL2137" s="38"/>
      <c r="AM2137" s="38"/>
      <c r="AN2137" s="38"/>
      <c r="AO2137" s="38"/>
      <c r="AP2137" s="38"/>
      <c r="AQ2137" s="38"/>
      <c r="AR2137" s="38"/>
      <c r="AS2137" s="38"/>
      <c r="AT2137" s="38"/>
      <c r="AU2137" s="38"/>
      <c r="AV2137" s="38"/>
      <c r="AW2137" s="38"/>
      <c r="AX2137" s="38"/>
      <c r="AY2137" s="38"/>
      <c r="AZ2137" s="38"/>
      <c r="BA2137" s="38"/>
      <c r="BB2137" s="38"/>
      <c r="BC2137" s="38"/>
      <c r="BD2137" s="39"/>
    </row>
    <row r="2138" s="24" customFormat="1" customHeight="1" spans="1:56">
      <c r="A2138" s="24">
        <v>2137</v>
      </c>
      <c r="B2138" s="9" t="s">
        <v>30</v>
      </c>
      <c r="C2138" s="10" t="s">
        <v>8744</v>
      </c>
      <c r="D2138" s="9" t="s">
        <v>8745</v>
      </c>
      <c r="E2138" s="10" t="s">
        <v>1936</v>
      </c>
      <c r="F2138" s="10" t="s">
        <v>1936</v>
      </c>
      <c r="G2138" s="10">
        <v>500142579</v>
      </c>
      <c r="H2138" s="10" t="s">
        <v>8429</v>
      </c>
      <c r="I2138" s="21">
        <v>6975293791796</v>
      </c>
      <c r="J2138" s="10" t="s">
        <v>17</v>
      </c>
      <c r="K2138" s="10" t="s">
        <v>18</v>
      </c>
      <c r="L2138" s="24" t="s">
        <v>3783</v>
      </c>
      <c r="M2138" s="19" t="s">
        <v>8430</v>
      </c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38"/>
      <c r="AI2138" s="38"/>
      <c r="AJ2138" s="38"/>
      <c r="AK2138" s="38"/>
      <c r="AL2138" s="38"/>
      <c r="AM2138" s="38"/>
      <c r="AN2138" s="38"/>
      <c r="AO2138" s="38"/>
      <c r="AP2138" s="38"/>
      <c r="AQ2138" s="38"/>
      <c r="AR2138" s="38"/>
      <c r="AS2138" s="38"/>
      <c r="AT2138" s="38"/>
      <c r="AU2138" s="38"/>
      <c r="AV2138" s="38"/>
      <c r="AW2138" s="38"/>
      <c r="AX2138" s="38"/>
      <c r="AY2138" s="38"/>
      <c r="AZ2138" s="38"/>
      <c r="BA2138" s="38"/>
      <c r="BB2138" s="38"/>
      <c r="BC2138" s="38"/>
      <c r="BD2138" s="39"/>
    </row>
    <row r="2139" s="24" customFormat="1" customHeight="1" spans="1:56">
      <c r="A2139" s="24">
        <v>2138</v>
      </c>
      <c r="B2139" s="9" t="s">
        <v>30</v>
      </c>
      <c r="C2139" s="10" t="s">
        <v>8746</v>
      </c>
      <c r="D2139" s="9" t="s">
        <v>8747</v>
      </c>
      <c r="E2139" s="10" t="s">
        <v>1936</v>
      </c>
      <c r="F2139" s="10" t="s">
        <v>1936</v>
      </c>
      <c r="G2139" s="10">
        <v>500142579</v>
      </c>
      <c r="H2139" s="10" t="s">
        <v>8429</v>
      </c>
      <c r="I2139" s="21">
        <v>6975293791888</v>
      </c>
      <c r="J2139" s="10" t="s">
        <v>17</v>
      </c>
      <c r="K2139" s="10" t="s">
        <v>18</v>
      </c>
      <c r="L2139" s="24" t="s">
        <v>3783</v>
      </c>
      <c r="M2139" s="19" t="s">
        <v>8684</v>
      </c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38"/>
      <c r="AI2139" s="38"/>
      <c r="AJ2139" s="38"/>
      <c r="AK2139" s="38"/>
      <c r="AL2139" s="38"/>
      <c r="AM2139" s="38"/>
      <c r="AN2139" s="38"/>
      <c r="AO2139" s="38"/>
      <c r="AP2139" s="38"/>
      <c r="AQ2139" s="38"/>
      <c r="AR2139" s="38"/>
      <c r="AS2139" s="38"/>
      <c r="AT2139" s="38"/>
      <c r="AU2139" s="38"/>
      <c r="AV2139" s="38"/>
      <c r="AW2139" s="38"/>
      <c r="AX2139" s="38"/>
      <c r="AY2139" s="38"/>
      <c r="AZ2139" s="38"/>
      <c r="BA2139" s="38"/>
      <c r="BB2139" s="38"/>
      <c r="BC2139" s="38"/>
      <c r="BD2139" s="39"/>
    </row>
    <row r="2140" s="24" customFormat="1" customHeight="1" spans="1:56">
      <c r="A2140" s="24">
        <v>2139</v>
      </c>
      <c r="B2140" s="9" t="s">
        <v>30</v>
      </c>
      <c r="C2140" s="10" t="s">
        <v>8748</v>
      </c>
      <c r="D2140" s="9" t="s">
        <v>8749</v>
      </c>
      <c r="E2140" s="10" t="s">
        <v>1936</v>
      </c>
      <c r="F2140" s="10" t="s">
        <v>1936</v>
      </c>
      <c r="G2140" s="10">
        <v>500142579</v>
      </c>
      <c r="H2140" s="10" t="s">
        <v>1869</v>
      </c>
      <c r="I2140" s="21">
        <v>6975074470216</v>
      </c>
      <c r="J2140" s="10" t="s">
        <v>17</v>
      </c>
      <c r="K2140" s="10" t="s">
        <v>18</v>
      </c>
      <c r="L2140" s="24" t="s">
        <v>3783</v>
      </c>
      <c r="M2140" s="19" t="s">
        <v>8707</v>
      </c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38"/>
      <c r="AI2140" s="38"/>
      <c r="AJ2140" s="38"/>
      <c r="AK2140" s="38"/>
      <c r="AL2140" s="38"/>
      <c r="AM2140" s="38"/>
      <c r="AN2140" s="38"/>
      <c r="AO2140" s="38"/>
      <c r="AP2140" s="38"/>
      <c r="AQ2140" s="38"/>
      <c r="AR2140" s="38"/>
      <c r="AS2140" s="38"/>
      <c r="AT2140" s="38"/>
      <c r="AU2140" s="38"/>
      <c r="AV2140" s="38"/>
      <c r="AW2140" s="38"/>
      <c r="AX2140" s="38"/>
      <c r="AY2140" s="38"/>
      <c r="AZ2140" s="38"/>
      <c r="BA2140" s="38"/>
      <c r="BB2140" s="38"/>
      <c r="BC2140" s="38"/>
      <c r="BD2140" s="39"/>
    </row>
    <row r="2141" s="24" customFormat="1" customHeight="1" spans="1:56">
      <c r="A2141" s="24">
        <v>2140</v>
      </c>
      <c r="B2141" s="9" t="s">
        <v>30</v>
      </c>
      <c r="C2141" s="10" t="s">
        <v>8750</v>
      </c>
      <c r="D2141" s="9" t="s">
        <v>8751</v>
      </c>
      <c r="E2141" s="10" t="s">
        <v>1936</v>
      </c>
      <c r="F2141" s="10" t="s">
        <v>1936</v>
      </c>
      <c r="G2141" s="10">
        <v>500142579</v>
      </c>
      <c r="H2141" s="10" t="s">
        <v>1869</v>
      </c>
      <c r="I2141" s="21">
        <v>6975074470100</v>
      </c>
      <c r="J2141" s="10" t="s">
        <v>17</v>
      </c>
      <c r="K2141" s="10" t="s">
        <v>18</v>
      </c>
      <c r="L2141" s="24" t="s">
        <v>3783</v>
      </c>
      <c r="M2141" s="19" t="s">
        <v>8752</v>
      </c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38"/>
      <c r="AI2141" s="38"/>
      <c r="AJ2141" s="38"/>
      <c r="AK2141" s="38"/>
      <c r="AL2141" s="38"/>
      <c r="AM2141" s="38"/>
      <c r="AN2141" s="38"/>
      <c r="AO2141" s="38"/>
      <c r="AP2141" s="38"/>
      <c r="AQ2141" s="38"/>
      <c r="AR2141" s="38"/>
      <c r="AS2141" s="38"/>
      <c r="AT2141" s="38"/>
      <c r="AU2141" s="38"/>
      <c r="AV2141" s="38"/>
      <c r="AW2141" s="38"/>
      <c r="AX2141" s="38"/>
      <c r="AY2141" s="38"/>
      <c r="AZ2141" s="38"/>
      <c r="BA2141" s="38"/>
      <c r="BB2141" s="38"/>
      <c r="BC2141" s="38"/>
      <c r="BD2141" s="39"/>
    </row>
    <row r="2142" s="24" customFormat="1" customHeight="1" spans="1:56">
      <c r="A2142" s="24">
        <v>2141</v>
      </c>
      <c r="B2142" s="9" t="s">
        <v>12</v>
      </c>
      <c r="C2142" s="10" t="s">
        <v>8753</v>
      </c>
      <c r="D2142" s="9" t="s">
        <v>8754</v>
      </c>
      <c r="E2142" s="10" t="s">
        <v>1936</v>
      </c>
      <c r="F2142" s="10" t="s">
        <v>1936</v>
      </c>
      <c r="G2142" s="10">
        <v>500142579</v>
      </c>
      <c r="H2142" s="10" t="s">
        <v>1869</v>
      </c>
      <c r="I2142" s="21">
        <v>6975074470636</v>
      </c>
      <c r="J2142" s="10" t="s">
        <v>17</v>
      </c>
      <c r="K2142" s="10" t="s">
        <v>18</v>
      </c>
      <c r="L2142" s="24" t="s">
        <v>3783</v>
      </c>
      <c r="M2142" s="19" t="s">
        <v>8755</v>
      </c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38"/>
      <c r="AI2142" s="38"/>
      <c r="AJ2142" s="38"/>
      <c r="AK2142" s="38"/>
      <c r="AL2142" s="38"/>
      <c r="AM2142" s="38"/>
      <c r="AN2142" s="38"/>
      <c r="AO2142" s="38"/>
      <c r="AP2142" s="38"/>
      <c r="AQ2142" s="38"/>
      <c r="AR2142" s="38"/>
      <c r="AS2142" s="38"/>
      <c r="AT2142" s="38"/>
      <c r="AU2142" s="38"/>
      <c r="AV2142" s="38"/>
      <c r="AW2142" s="38"/>
      <c r="AX2142" s="38"/>
      <c r="AY2142" s="38"/>
      <c r="AZ2142" s="38"/>
      <c r="BA2142" s="38"/>
      <c r="BB2142" s="38"/>
      <c r="BC2142" s="38"/>
      <c r="BD2142" s="39"/>
    </row>
    <row r="2143" s="24" customFormat="1" customHeight="1" spans="1:56">
      <c r="A2143" s="24">
        <v>2142</v>
      </c>
      <c r="B2143" s="9" t="s">
        <v>12</v>
      </c>
      <c r="C2143" s="10" t="s">
        <v>8756</v>
      </c>
      <c r="D2143" s="9" t="s">
        <v>8757</v>
      </c>
      <c r="E2143" s="10" t="s">
        <v>1936</v>
      </c>
      <c r="F2143" s="10" t="s">
        <v>1936</v>
      </c>
      <c r="G2143" s="10">
        <v>500142579</v>
      </c>
      <c r="H2143" s="10" t="s">
        <v>1869</v>
      </c>
      <c r="I2143" s="21">
        <v>6975074470643</v>
      </c>
      <c r="J2143" s="10" t="s">
        <v>17</v>
      </c>
      <c r="K2143" s="10" t="s">
        <v>18</v>
      </c>
      <c r="L2143" s="24" t="s">
        <v>3783</v>
      </c>
      <c r="M2143" s="19" t="s">
        <v>8758</v>
      </c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38"/>
      <c r="AI2143" s="38"/>
      <c r="AJ2143" s="38"/>
      <c r="AK2143" s="38"/>
      <c r="AL2143" s="38"/>
      <c r="AM2143" s="38"/>
      <c r="AN2143" s="38"/>
      <c r="AO2143" s="38"/>
      <c r="AP2143" s="38"/>
      <c r="AQ2143" s="38"/>
      <c r="AR2143" s="38"/>
      <c r="AS2143" s="38"/>
      <c r="AT2143" s="38"/>
      <c r="AU2143" s="38"/>
      <c r="AV2143" s="38"/>
      <c r="AW2143" s="38"/>
      <c r="AX2143" s="38"/>
      <c r="AY2143" s="38"/>
      <c r="AZ2143" s="38"/>
      <c r="BA2143" s="38"/>
      <c r="BB2143" s="38"/>
      <c r="BC2143" s="38"/>
      <c r="BD2143" s="39"/>
    </row>
    <row r="2144" s="24" customFormat="1" customHeight="1" spans="1:56">
      <c r="A2144" s="24">
        <v>2143</v>
      </c>
      <c r="B2144" s="9" t="s">
        <v>12</v>
      </c>
      <c r="C2144" s="10" t="s">
        <v>8759</v>
      </c>
      <c r="D2144" s="9" t="s">
        <v>8760</v>
      </c>
      <c r="E2144" s="10" t="s">
        <v>1936</v>
      </c>
      <c r="F2144" s="10" t="s">
        <v>1936</v>
      </c>
      <c r="G2144" s="10">
        <v>500142579</v>
      </c>
      <c r="H2144" s="10" t="s">
        <v>1869</v>
      </c>
      <c r="I2144" s="21">
        <v>6975074470629</v>
      </c>
      <c r="J2144" s="10" t="s">
        <v>17</v>
      </c>
      <c r="K2144" s="10" t="s">
        <v>18</v>
      </c>
      <c r="L2144" s="24" t="s">
        <v>3783</v>
      </c>
      <c r="M2144" s="19" t="s">
        <v>8761</v>
      </c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38"/>
      <c r="AI2144" s="38"/>
      <c r="AJ2144" s="38"/>
      <c r="AK2144" s="38"/>
      <c r="AL2144" s="38"/>
      <c r="AM2144" s="38"/>
      <c r="AN2144" s="38"/>
      <c r="AO2144" s="38"/>
      <c r="AP2144" s="38"/>
      <c r="AQ2144" s="38"/>
      <c r="AR2144" s="38"/>
      <c r="AS2144" s="38"/>
      <c r="AT2144" s="38"/>
      <c r="AU2144" s="38"/>
      <c r="AV2144" s="38"/>
      <c r="AW2144" s="38"/>
      <c r="AX2144" s="38"/>
      <c r="AY2144" s="38"/>
      <c r="AZ2144" s="38"/>
      <c r="BA2144" s="38"/>
      <c r="BB2144" s="38"/>
      <c r="BC2144" s="38"/>
      <c r="BD2144" s="39"/>
    </row>
    <row r="2145" s="24" customFormat="1" customHeight="1" spans="1:56">
      <c r="A2145" s="24">
        <v>2144</v>
      </c>
      <c r="B2145" s="9" t="s">
        <v>12</v>
      </c>
      <c r="C2145" s="10" t="s">
        <v>8762</v>
      </c>
      <c r="D2145" s="9" t="s">
        <v>8763</v>
      </c>
      <c r="E2145" s="10" t="s">
        <v>1936</v>
      </c>
      <c r="F2145" s="10" t="s">
        <v>1936</v>
      </c>
      <c r="G2145" s="10">
        <v>500142579</v>
      </c>
      <c r="H2145" s="10" t="s">
        <v>1869</v>
      </c>
      <c r="I2145" s="21">
        <v>6975074470650</v>
      </c>
      <c r="J2145" s="10" t="s">
        <v>17</v>
      </c>
      <c r="K2145" s="10" t="s">
        <v>18</v>
      </c>
      <c r="L2145" s="24" t="s">
        <v>3783</v>
      </c>
      <c r="M2145" s="19" t="s">
        <v>8764</v>
      </c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38"/>
      <c r="AI2145" s="38"/>
      <c r="AJ2145" s="38"/>
      <c r="AK2145" s="38"/>
      <c r="AL2145" s="38"/>
      <c r="AM2145" s="38"/>
      <c r="AN2145" s="38"/>
      <c r="AO2145" s="38"/>
      <c r="AP2145" s="38"/>
      <c r="AQ2145" s="38"/>
      <c r="AR2145" s="38"/>
      <c r="AS2145" s="38"/>
      <c r="AT2145" s="38"/>
      <c r="AU2145" s="38"/>
      <c r="AV2145" s="38"/>
      <c r="AW2145" s="38"/>
      <c r="AX2145" s="38"/>
      <c r="AY2145" s="38"/>
      <c r="AZ2145" s="38"/>
      <c r="BA2145" s="38"/>
      <c r="BB2145" s="38"/>
      <c r="BC2145" s="38"/>
      <c r="BD2145" s="39"/>
    </row>
    <row r="2146" s="24" customFormat="1" customHeight="1" spans="1:56">
      <c r="A2146" s="24">
        <v>2145</v>
      </c>
      <c r="B2146" s="9" t="s">
        <v>30</v>
      </c>
      <c r="C2146" s="10" t="s">
        <v>8765</v>
      </c>
      <c r="D2146" s="9" t="s">
        <v>8766</v>
      </c>
      <c r="E2146" s="10" t="s">
        <v>1936</v>
      </c>
      <c r="F2146" s="10" t="s">
        <v>1936</v>
      </c>
      <c r="G2146" s="10">
        <v>500142579</v>
      </c>
      <c r="H2146" s="10" t="s">
        <v>1869</v>
      </c>
      <c r="I2146" s="21">
        <v>6975074470117</v>
      </c>
      <c r="J2146" s="10" t="s">
        <v>17</v>
      </c>
      <c r="K2146" s="10" t="s">
        <v>18</v>
      </c>
      <c r="L2146" s="24" t="s">
        <v>3783</v>
      </c>
      <c r="M2146" s="19" t="s">
        <v>8767</v>
      </c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38"/>
      <c r="AI2146" s="38"/>
      <c r="AJ2146" s="38"/>
      <c r="AK2146" s="38"/>
      <c r="AL2146" s="38"/>
      <c r="AM2146" s="38"/>
      <c r="AN2146" s="38"/>
      <c r="AO2146" s="38"/>
      <c r="AP2146" s="38"/>
      <c r="AQ2146" s="38"/>
      <c r="AR2146" s="38"/>
      <c r="AS2146" s="38"/>
      <c r="AT2146" s="38"/>
      <c r="AU2146" s="38"/>
      <c r="AV2146" s="38"/>
      <c r="AW2146" s="38"/>
      <c r="AX2146" s="38"/>
      <c r="AY2146" s="38"/>
      <c r="AZ2146" s="38"/>
      <c r="BA2146" s="38"/>
      <c r="BB2146" s="38"/>
      <c r="BC2146" s="38"/>
      <c r="BD2146" s="39"/>
    </row>
    <row r="2147" s="24" customFormat="1" customHeight="1" spans="1:56">
      <c r="A2147" s="24">
        <v>2146</v>
      </c>
      <c r="B2147" s="9" t="s">
        <v>30</v>
      </c>
      <c r="C2147" s="10" t="s">
        <v>8768</v>
      </c>
      <c r="D2147" s="12" t="s">
        <v>8769</v>
      </c>
      <c r="E2147" s="10" t="s">
        <v>1936</v>
      </c>
      <c r="F2147" s="10" t="s">
        <v>1936</v>
      </c>
      <c r="G2147" s="10">
        <v>500142579</v>
      </c>
      <c r="H2147" s="10" t="s">
        <v>1869</v>
      </c>
      <c r="I2147" s="21">
        <v>6975074470230</v>
      </c>
      <c r="J2147" s="10" t="s">
        <v>17</v>
      </c>
      <c r="K2147" s="10" t="s">
        <v>18</v>
      </c>
      <c r="L2147" s="24" t="s">
        <v>3783</v>
      </c>
      <c r="M2147" s="19" t="s">
        <v>8770</v>
      </c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38"/>
      <c r="AI2147" s="38"/>
      <c r="AJ2147" s="38"/>
      <c r="AK2147" s="38"/>
      <c r="AL2147" s="38"/>
      <c r="AM2147" s="38"/>
      <c r="AN2147" s="38"/>
      <c r="AO2147" s="38"/>
      <c r="AP2147" s="38"/>
      <c r="AQ2147" s="38"/>
      <c r="AR2147" s="38"/>
      <c r="AS2147" s="38"/>
      <c r="AT2147" s="38"/>
      <c r="AU2147" s="38"/>
      <c r="AV2147" s="38"/>
      <c r="AW2147" s="38"/>
      <c r="AX2147" s="38"/>
      <c r="AY2147" s="38"/>
      <c r="AZ2147" s="38"/>
      <c r="BA2147" s="38"/>
      <c r="BB2147" s="38"/>
      <c r="BC2147" s="38"/>
      <c r="BD2147" s="39"/>
    </row>
    <row r="2148" s="24" customFormat="1" customHeight="1" spans="1:56">
      <c r="A2148" s="24">
        <v>2147</v>
      </c>
      <c r="B2148" s="9" t="s">
        <v>30</v>
      </c>
      <c r="C2148" s="10" t="s">
        <v>8771</v>
      </c>
      <c r="D2148" s="9" t="s">
        <v>8772</v>
      </c>
      <c r="E2148" s="10" t="s">
        <v>1936</v>
      </c>
      <c r="F2148" s="10" t="s">
        <v>1936</v>
      </c>
      <c r="G2148" s="10">
        <v>500142579</v>
      </c>
      <c r="H2148" s="10" t="s">
        <v>1869</v>
      </c>
      <c r="I2148" s="21">
        <v>6975074470247</v>
      </c>
      <c r="J2148" s="10" t="s">
        <v>17</v>
      </c>
      <c r="K2148" s="10" t="s">
        <v>18</v>
      </c>
      <c r="L2148" s="24" t="s">
        <v>3783</v>
      </c>
      <c r="M2148" s="19" t="s">
        <v>8773</v>
      </c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38"/>
      <c r="AI2148" s="38"/>
      <c r="AJ2148" s="38"/>
      <c r="AK2148" s="38"/>
      <c r="AL2148" s="38"/>
      <c r="AM2148" s="38"/>
      <c r="AN2148" s="38"/>
      <c r="AO2148" s="38"/>
      <c r="AP2148" s="38"/>
      <c r="AQ2148" s="38"/>
      <c r="AR2148" s="38"/>
      <c r="AS2148" s="38"/>
      <c r="AT2148" s="38"/>
      <c r="AU2148" s="38"/>
      <c r="AV2148" s="38"/>
      <c r="AW2148" s="38"/>
      <c r="AX2148" s="38"/>
      <c r="AY2148" s="38"/>
      <c r="AZ2148" s="38"/>
      <c r="BA2148" s="38"/>
      <c r="BB2148" s="38"/>
      <c r="BC2148" s="38"/>
      <c r="BD2148" s="39"/>
    </row>
    <row r="2149" s="24" customFormat="1" customHeight="1" spans="1:56">
      <c r="A2149" s="24">
        <v>2148</v>
      </c>
      <c r="B2149" s="9" t="s">
        <v>12</v>
      </c>
      <c r="C2149" s="10" t="s">
        <v>8774</v>
      </c>
      <c r="D2149" s="9" t="s">
        <v>8775</v>
      </c>
      <c r="E2149" s="10" t="s">
        <v>1936</v>
      </c>
      <c r="F2149" s="10" t="s">
        <v>1936</v>
      </c>
      <c r="G2149" s="10">
        <v>500142579</v>
      </c>
      <c r="H2149" s="10" t="s">
        <v>1869</v>
      </c>
      <c r="I2149" s="21">
        <v>6975074470667</v>
      </c>
      <c r="J2149" s="10" t="s">
        <v>17</v>
      </c>
      <c r="K2149" s="10" t="s">
        <v>18</v>
      </c>
      <c r="L2149" s="24" t="s">
        <v>3783</v>
      </c>
      <c r="M2149" s="19" t="s">
        <v>8776</v>
      </c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38"/>
      <c r="AI2149" s="38"/>
      <c r="AJ2149" s="38"/>
      <c r="AK2149" s="38"/>
      <c r="AL2149" s="38"/>
      <c r="AM2149" s="38"/>
      <c r="AN2149" s="38"/>
      <c r="AO2149" s="38"/>
      <c r="AP2149" s="38"/>
      <c r="AQ2149" s="38"/>
      <c r="AR2149" s="38"/>
      <c r="AS2149" s="38"/>
      <c r="AT2149" s="38"/>
      <c r="AU2149" s="38"/>
      <c r="AV2149" s="38"/>
      <c r="AW2149" s="38"/>
      <c r="AX2149" s="38"/>
      <c r="AY2149" s="38"/>
      <c r="AZ2149" s="38"/>
      <c r="BA2149" s="38"/>
      <c r="BB2149" s="38"/>
      <c r="BC2149" s="38"/>
      <c r="BD2149" s="39"/>
    </row>
    <row r="2150" s="24" customFormat="1" customHeight="1" spans="1:56">
      <c r="A2150" s="24">
        <v>2149</v>
      </c>
      <c r="B2150" s="9" t="s">
        <v>12</v>
      </c>
      <c r="C2150" s="10" t="s">
        <v>8777</v>
      </c>
      <c r="D2150" s="9" t="s">
        <v>8778</v>
      </c>
      <c r="E2150" s="10" t="s">
        <v>1936</v>
      </c>
      <c r="F2150" s="10" t="s">
        <v>1936</v>
      </c>
      <c r="G2150" s="10">
        <v>500142579</v>
      </c>
      <c r="H2150" s="10" t="s">
        <v>1869</v>
      </c>
      <c r="I2150" s="21">
        <v>6975074470674</v>
      </c>
      <c r="J2150" s="10" t="s">
        <v>17</v>
      </c>
      <c r="K2150" s="10" t="s">
        <v>18</v>
      </c>
      <c r="L2150" s="24" t="s">
        <v>3783</v>
      </c>
      <c r="M2150" s="19" t="s">
        <v>8779</v>
      </c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38"/>
      <c r="AI2150" s="38"/>
      <c r="AJ2150" s="38"/>
      <c r="AK2150" s="38"/>
      <c r="AL2150" s="38"/>
      <c r="AM2150" s="38"/>
      <c r="AN2150" s="38"/>
      <c r="AO2150" s="38"/>
      <c r="AP2150" s="38"/>
      <c r="AQ2150" s="38"/>
      <c r="AR2150" s="38"/>
      <c r="AS2150" s="38"/>
      <c r="AT2150" s="38"/>
      <c r="AU2150" s="38"/>
      <c r="AV2150" s="38"/>
      <c r="AW2150" s="38"/>
      <c r="AX2150" s="38"/>
      <c r="AY2150" s="38"/>
      <c r="AZ2150" s="38"/>
      <c r="BA2150" s="38"/>
      <c r="BB2150" s="38"/>
      <c r="BC2150" s="38"/>
      <c r="BD2150" s="39"/>
    </row>
    <row r="2151" s="24" customFormat="1" customHeight="1" spans="1:56">
      <c r="A2151" s="24">
        <v>2150</v>
      </c>
      <c r="B2151" s="9" t="s">
        <v>12</v>
      </c>
      <c r="C2151" s="10" t="s">
        <v>8780</v>
      </c>
      <c r="D2151" s="9" t="s">
        <v>8781</v>
      </c>
      <c r="E2151" s="10" t="s">
        <v>1936</v>
      </c>
      <c r="F2151" s="10" t="s">
        <v>1936</v>
      </c>
      <c r="G2151" s="10">
        <v>500142579</v>
      </c>
      <c r="H2151" s="10" t="s">
        <v>1869</v>
      </c>
      <c r="I2151" s="21">
        <v>6975074470681</v>
      </c>
      <c r="J2151" s="10" t="s">
        <v>17</v>
      </c>
      <c r="K2151" s="10" t="s">
        <v>18</v>
      </c>
      <c r="L2151" s="24" t="s">
        <v>3783</v>
      </c>
      <c r="M2151" s="19" t="s">
        <v>8782</v>
      </c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38"/>
      <c r="AI2151" s="38"/>
      <c r="AJ2151" s="38"/>
      <c r="AK2151" s="38"/>
      <c r="AL2151" s="38"/>
      <c r="AM2151" s="38"/>
      <c r="AN2151" s="38"/>
      <c r="AO2151" s="38"/>
      <c r="AP2151" s="38"/>
      <c r="AQ2151" s="38"/>
      <c r="AR2151" s="38"/>
      <c r="AS2151" s="38"/>
      <c r="AT2151" s="38"/>
      <c r="AU2151" s="38"/>
      <c r="AV2151" s="38"/>
      <c r="AW2151" s="38"/>
      <c r="AX2151" s="38"/>
      <c r="AY2151" s="38"/>
      <c r="AZ2151" s="38"/>
      <c r="BA2151" s="38"/>
      <c r="BB2151" s="38"/>
      <c r="BC2151" s="38"/>
      <c r="BD2151" s="39"/>
    </row>
    <row r="2152" s="24" customFormat="1" customHeight="1" spans="1:56">
      <c r="A2152" s="24">
        <v>2151</v>
      </c>
      <c r="B2152" s="9" t="s">
        <v>30</v>
      </c>
      <c r="C2152" s="10" t="s">
        <v>8783</v>
      </c>
      <c r="D2152" s="9" t="s">
        <v>8784</v>
      </c>
      <c r="E2152" s="10" t="s">
        <v>1936</v>
      </c>
      <c r="F2152" s="10" t="s">
        <v>1936</v>
      </c>
      <c r="G2152" s="10">
        <v>500142579</v>
      </c>
      <c r="H2152" s="10" t="s">
        <v>1869</v>
      </c>
      <c r="I2152" s="21">
        <v>6975074470131</v>
      </c>
      <c r="J2152" s="10" t="s">
        <v>17</v>
      </c>
      <c r="K2152" s="10" t="s">
        <v>18</v>
      </c>
      <c r="L2152" s="24" t="s">
        <v>3783</v>
      </c>
      <c r="M2152" s="19" t="s">
        <v>8785</v>
      </c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38"/>
      <c r="AI2152" s="38"/>
      <c r="AJ2152" s="38"/>
      <c r="AK2152" s="38"/>
      <c r="AL2152" s="38"/>
      <c r="AM2152" s="38"/>
      <c r="AN2152" s="38"/>
      <c r="AO2152" s="38"/>
      <c r="AP2152" s="38"/>
      <c r="AQ2152" s="38"/>
      <c r="AR2152" s="38"/>
      <c r="AS2152" s="38"/>
      <c r="AT2152" s="38"/>
      <c r="AU2152" s="38"/>
      <c r="AV2152" s="38"/>
      <c r="AW2152" s="38"/>
      <c r="AX2152" s="38"/>
      <c r="AY2152" s="38"/>
      <c r="AZ2152" s="38"/>
      <c r="BA2152" s="38"/>
      <c r="BB2152" s="38"/>
      <c r="BC2152" s="38"/>
      <c r="BD2152" s="39"/>
    </row>
    <row r="2153" s="24" customFormat="1" customHeight="1" spans="1:56">
      <c r="A2153" s="24">
        <v>2152</v>
      </c>
      <c r="B2153" s="9" t="s">
        <v>30</v>
      </c>
      <c r="C2153" s="10" t="s">
        <v>8786</v>
      </c>
      <c r="D2153" s="9" t="s">
        <v>8787</v>
      </c>
      <c r="E2153" s="10" t="s">
        <v>1936</v>
      </c>
      <c r="F2153" s="10" t="s">
        <v>1936</v>
      </c>
      <c r="G2153" s="10">
        <v>500142579</v>
      </c>
      <c r="H2153" s="10" t="s">
        <v>1869</v>
      </c>
      <c r="I2153" s="21">
        <v>6975074470124</v>
      </c>
      <c r="J2153" s="10" t="s">
        <v>17</v>
      </c>
      <c r="K2153" s="10" t="s">
        <v>18</v>
      </c>
      <c r="L2153" s="24" t="s">
        <v>3783</v>
      </c>
      <c r="M2153" s="19" t="s">
        <v>8785</v>
      </c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38"/>
      <c r="AI2153" s="38"/>
      <c r="AJ2153" s="38"/>
      <c r="AK2153" s="38"/>
      <c r="AL2153" s="38"/>
      <c r="AM2153" s="38"/>
      <c r="AN2153" s="38"/>
      <c r="AO2153" s="38"/>
      <c r="AP2153" s="38"/>
      <c r="AQ2153" s="38"/>
      <c r="AR2153" s="38"/>
      <c r="AS2153" s="38"/>
      <c r="AT2153" s="38"/>
      <c r="AU2153" s="38"/>
      <c r="AV2153" s="38"/>
      <c r="AW2153" s="38"/>
      <c r="AX2153" s="38"/>
      <c r="AY2153" s="38"/>
      <c r="AZ2153" s="38"/>
      <c r="BA2153" s="38"/>
      <c r="BB2153" s="38"/>
      <c r="BC2153" s="38"/>
      <c r="BD2153" s="39"/>
    </row>
    <row r="2154" s="24" customFormat="1" customHeight="1" spans="1:56">
      <c r="A2154" s="24">
        <v>2153</v>
      </c>
      <c r="B2154" s="9" t="s">
        <v>77</v>
      </c>
      <c r="C2154" s="10" t="s">
        <v>8788</v>
      </c>
      <c r="D2154" s="9" t="s">
        <v>8789</v>
      </c>
      <c r="E2154" s="10" t="s">
        <v>1936</v>
      </c>
      <c r="F2154" s="10" t="s">
        <v>1936</v>
      </c>
      <c r="G2154" s="10">
        <v>500142579</v>
      </c>
      <c r="H2154" s="10" t="s">
        <v>1869</v>
      </c>
      <c r="I2154" s="21">
        <v>6975074470216</v>
      </c>
      <c r="J2154" s="10" t="s">
        <v>17</v>
      </c>
      <c r="K2154" s="10" t="s">
        <v>18</v>
      </c>
      <c r="L2154" s="24" t="s">
        <v>3783</v>
      </c>
      <c r="M2154" s="19" t="s">
        <v>8707</v>
      </c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38"/>
      <c r="AI2154" s="38"/>
      <c r="AJ2154" s="38"/>
      <c r="AK2154" s="38"/>
      <c r="AL2154" s="38"/>
      <c r="AM2154" s="38"/>
      <c r="AN2154" s="38"/>
      <c r="AO2154" s="38"/>
      <c r="AP2154" s="38"/>
      <c r="AQ2154" s="38"/>
      <c r="AR2154" s="38"/>
      <c r="AS2154" s="38"/>
      <c r="AT2154" s="38"/>
      <c r="AU2154" s="38"/>
      <c r="AV2154" s="38"/>
      <c r="AW2154" s="38"/>
      <c r="AX2154" s="38"/>
      <c r="AY2154" s="38"/>
      <c r="AZ2154" s="38"/>
      <c r="BA2154" s="38"/>
      <c r="BB2154" s="38"/>
      <c r="BC2154" s="38"/>
      <c r="BD2154" s="39"/>
    </row>
    <row r="2155" s="24" customFormat="1" customHeight="1" spans="1:56">
      <c r="A2155" s="24">
        <v>2154</v>
      </c>
      <c r="B2155" s="9" t="s">
        <v>98</v>
      </c>
      <c r="C2155" s="10" t="s">
        <v>8790</v>
      </c>
      <c r="D2155" s="9" t="s">
        <v>8791</v>
      </c>
      <c r="E2155" s="10" t="s">
        <v>1936</v>
      </c>
      <c r="F2155" s="10" t="s">
        <v>1936</v>
      </c>
      <c r="G2155" s="10">
        <v>500142579</v>
      </c>
      <c r="H2155" s="10" t="s">
        <v>1869</v>
      </c>
      <c r="I2155" s="21">
        <v>6975074470216</v>
      </c>
      <c r="J2155" s="10" t="s">
        <v>17</v>
      </c>
      <c r="K2155" s="10" t="s">
        <v>18</v>
      </c>
      <c r="L2155" s="24" t="s">
        <v>3783</v>
      </c>
      <c r="M2155" s="19" t="s">
        <v>8707</v>
      </c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38"/>
      <c r="AI2155" s="38"/>
      <c r="AJ2155" s="38"/>
      <c r="AK2155" s="38"/>
      <c r="AL2155" s="38"/>
      <c r="AM2155" s="38"/>
      <c r="AN2155" s="38"/>
      <c r="AO2155" s="38"/>
      <c r="AP2155" s="38"/>
      <c r="AQ2155" s="38"/>
      <c r="AR2155" s="38"/>
      <c r="AS2155" s="38"/>
      <c r="AT2155" s="38"/>
      <c r="AU2155" s="38"/>
      <c r="AV2155" s="38"/>
      <c r="AW2155" s="38"/>
      <c r="AX2155" s="38"/>
      <c r="AY2155" s="38"/>
      <c r="AZ2155" s="38"/>
      <c r="BA2155" s="38"/>
      <c r="BB2155" s="38"/>
      <c r="BC2155" s="38"/>
      <c r="BD2155" s="39"/>
    </row>
    <row r="2156" s="24" customFormat="1" customHeight="1" spans="1:56">
      <c r="A2156" s="24">
        <v>2155</v>
      </c>
      <c r="B2156" s="9" t="s">
        <v>77</v>
      </c>
      <c r="C2156" s="10" t="s">
        <v>8792</v>
      </c>
      <c r="D2156" s="9" t="s">
        <v>8793</v>
      </c>
      <c r="E2156" s="10" t="s">
        <v>1936</v>
      </c>
      <c r="F2156" s="10" t="s">
        <v>1936</v>
      </c>
      <c r="G2156" s="10">
        <v>500142579</v>
      </c>
      <c r="H2156" s="10" t="s">
        <v>1869</v>
      </c>
      <c r="I2156" s="21">
        <v>6975074470100</v>
      </c>
      <c r="J2156" s="10" t="s">
        <v>17</v>
      </c>
      <c r="K2156" s="10" t="s">
        <v>18</v>
      </c>
      <c r="L2156" s="24" t="s">
        <v>3783</v>
      </c>
      <c r="M2156" s="19" t="s">
        <v>8752</v>
      </c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38"/>
      <c r="AI2156" s="38"/>
      <c r="AJ2156" s="38"/>
      <c r="AK2156" s="38"/>
      <c r="AL2156" s="38"/>
      <c r="AM2156" s="38"/>
      <c r="AN2156" s="38"/>
      <c r="AO2156" s="38"/>
      <c r="AP2156" s="38"/>
      <c r="AQ2156" s="38"/>
      <c r="AR2156" s="38"/>
      <c r="AS2156" s="38"/>
      <c r="AT2156" s="38"/>
      <c r="AU2156" s="38"/>
      <c r="AV2156" s="38"/>
      <c r="AW2156" s="38"/>
      <c r="AX2156" s="38"/>
      <c r="AY2156" s="38"/>
      <c r="AZ2156" s="38"/>
      <c r="BA2156" s="38"/>
      <c r="BB2156" s="38"/>
      <c r="BC2156" s="38"/>
      <c r="BD2156" s="39"/>
    </row>
    <row r="2157" s="24" customFormat="1" customHeight="1" spans="1:56">
      <c r="A2157" s="24">
        <v>2156</v>
      </c>
      <c r="B2157" s="9" t="s">
        <v>177</v>
      </c>
      <c r="C2157" s="10" t="s">
        <v>8794</v>
      </c>
      <c r="D2157" s="9" t="s">
        <v>8795</v>
      </c>
      <c r="E2157" s="10" t="s">
        <v>1936</v>
      </c>
      <c r="F2157" s="10" t="s">
        <v>1936</v>
      </c>
      <c r="G2157" s="10">
        <v>500142579</v>
      </c>
      <c r="H2157" s="10" t="s">
        <v>1869</v>
      </c>
      <c r="I2157" s="21">
        <v>6975074470100</v>
      </c>
      <c r="J2157" s="10" t="s">
        <v>17</v>
      </c>
      <c r="K2157" s="10" t="s">
        <v>18</v>
      </c>
      <c r="L2157" s="24" t="s">
        <v>3783</v>
      </c>
      <c r="M2157" s="19" t="s">
        <v>3822</v>
      </c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38"/>
      <c r="AI2157" s="38"/>
      <c r="AJ2157" s="38"/>
      <c r="AK2157" s="38"/>
      <c r="AL2157" s="38"/>
      <c r="AM2157" s="38"/>
      <c r="AN2157" s="38"/>
      <c r="AO2157" s="38"/>
      <c r="AP2157" s="38"/>
      <c r="AQ2157" s="38"/>
      <c r="AR2157" s="38"/>
      <c r="AS2157" s="38"/>
      <c r="AT2157" s="38"/>
      <c r="AU2157" s="38"/>
      <c r="AV2157" s="38"/>
      <c r="AW2157" s="38"/>
      <c r="AX2157" s="38"/>
      <c r="AY2157" s="38"/>
      <c r="AZ2157" s="38"/>
      <c r="BA2157" s="38"/>
      <c r="BB2157" s="38"/>
      <c r="BC2157" s="38"/>
      <c r="BD2157" s="39"/>
    </row>
    <row r="2158" s="24" customFormat="1" customHeight="1" spans="1:56">
      <c r="A2158" s="24">
        <v>2157</v>
      </c>
      <c r="B2158" s="9" t="s">
        <v>177</v>
      </c>
      <c r="C2158" s="10" t="s">
        <v>8796</v>
      </c>
      <c r="D2158" s="9" t="s">
        <v>8797</v>
      </c>
      <c r="E2158" s="10" t="s">
        <v>1936</v>
      </c>
      <c r="F2158" s="10" t="s">
        <v>1936</v>
      </c>
      <c r="G2158" s="10">
        <v>500142579</v>
      </c>
      <c r="H2158" s="10" t="s">
        <v>1869</v>
      </c>
      <c r="I2158" s="21">
        <v>6971432526014</v>
      </c>
      <c r="J2158" s="10" t="s">
        <v>17</v>
      </c>
      <c r="K2158" s="10" t="s">
        <v>18</v>
      </c>
      <c r="L2158" s="24" t="s">
        <v>3783</v>
      </c>
      <c r="M2158" s="19" t="s">
        <v>8798</v>
      </c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38"/>
      <c r="AI2158" s="38"/>
      <c r="AJ2158" s="38"/>
      <c r="AK2158" s="38"/>
      <c r="AL2158" s="38"/>
      <c r="AM2158" s="38"/>
      <c r="AN2158" s="38"/>
      <c r="AO2158" s="38"/>
      <c r="AP2158" s="38"/>
      <c r="AQ2158" s="38"/>
      <c r="AR2158" s="38"/>
      <c r="AS2158" s="38"/>
      <c r="AT2158" s="38"/>
      <c r="AU2158" s="38"/>
      <c r="AV2158" s="38"/>
      <c r="AW2158" s="38"/>
      <c r="AX2158" s="38"/>
      <c r="AY2158" s="38"/>
      <c r="AZ2158" s="38"/>
      <c r="BA2158" s="38"/>
      <c r="BB2158" s="38"/>
      <c r="BC2158" s="38"/>
      <c r="BD2158" s="39"/>
    </row>
    <row r="2159" s="24" customFormat="1" customHeight="1" spans="1:56">
      <c r="A2159" s="24">
        <v>2158</v>
      </c>
      <c r="B2159" s="9" t="s">
        <v>98</v>
      </c>
      <c r="C2159" s="10" t="s">
        <v>8799</v>
      </c>
      <c r="D2159" s="9" t="s">
        <v>8800</v>
      </c>
      <c r="E2159" s="10" t="s">
        <v>1936</v>
      </c>
      <c r="F2159" s="10" t="s">
        <v>1936</v>
      </c>
      <c r="G2159" s="10">
        <v>500142579</v>
      </c>
      <c r="H2159" s="10" t="s">
        <v>1869</v>
      </c>
      <c r="I2159" s="21">
        <v>6975074470100</v>
      </c>
      <c r="J2159" s="10" t="s">
        <v>17</v>
      </c>
      <c r="K2159" s="10" t="s">
        <v>18</v>
      </c>
      <c r="L2159" s="24" t="s">
        <v>3783</v>
      </c>
      <c r="M2159" s="19" t="s">
        <v>8752</v>
      </c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38"/>
      <c r="AI2159" s="38"/>
      <c r="AJ2159" s="38"/>
      <c r="AK2159" s="38"/>
      <c r="AL2159" s="38"/>
      <c r="AM2159" s="38"/>
      <c r="AN2159" s="38"/>
      <c r="AO2159" s="38"/>
      <c r="AP2159" s="38"/>
      <c r="AQ2159" s="38"/>
      <c r="AR2159" s="38"/>
      <c r="AS2159" s="38"/>
      <c r="AT2159" s="38"/>
      <c r="AU2159" s="38"/>
      <c r="AV2159" s="38"/>
      <c r="AW2159" s="38"/>
      <c r="AX2159" s="38"/>
      <c r="AY2159" s="38"/>
      <c r="AZ2159" s="38"/>
      <c r="BA2159" s="38"/>
      <c r="BB2159" s="38"/>
      <c r="BC2159" s="38"/>
      <c r="BD2159" s="39"/>
    </row>
    <row r="2160" s="24" customFormat="1" customHeight="1" spans="1:56">
      <c r="A2160" s="24">
        <v>2159</v>
      </c>
      <c r="B2160" s="9" t="s">
        <v>77</v>
      </c>
      <c r="C2160" s="10" t="s">
        <v>8801</v>
      </c>
      <c r="D2160" s="9" t="s">
        <v>8802</v>
      </c>
      <c r="E2160" s="10" t="s">
        <v>1936</v>
      </c>
      <c r="F2160" s="10" t="s">
        <v>1936</v>
      </c>
      <c r="G2160" s="10">
        <v>500142579</v>
      </c>
      <c r="H2160" s="10" t="s">
        <v>1869</v>
      </c>
      <c r="I2160" s="21">
        <v>6975074470117</v>
      </c>
      <c r="J2160" s="10" t="s">
        <v>17</v>
      </c>
      <c r="K2160" s="10" t="s">
        <v>18</v>
      </c>
      <c r="L2160" s="24" t="s">
        <v>3783</v>
      </c>
      <c r="M2160" s="19" t="s">
        <v>8767</v>
      </c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38"/>
      <c r="AI2160" s="38"/>
      <c r="AJ2160" s="38"/>
      <c r="AK2160" s="38"/>
      <c r="AL2160" s="38"/>
      <c r="AM2160" s="38"/>
      <c r="AN2160" s="38"/>
      <c r="AO2160" s="38"/>
      <c r="AP2160" s="38"/>
      <c r="AQ2160" s="38"/>
      <c r="AR2160" s="38"/>
      <c r="AS2160" s="38"/>
      <c r="AT2160" s="38"/>
      <c r="AU2160" s="38"/>
      <c r="AV2160" s="38"/>
      <c r="AW2160" s="38"/>
      <c r="AX2160" s="38"/>
      <c r="AY2160" s="38"/>
      <c r="AZ2160" s="38"/>
      <c r="BA2160" s="38"/>
      <c r="BB2160" s="38"/>
      <c r="BC2160" s="38"/>
      <c r="BD2160" s="39"/>
    </row>
    <row r="2161" s="24" customFormat="1" customHeight="1" spans="1:56">
      <c r="A2161" s="24">
        <v>2160</v>
      </c>
      <c r="B2161" s="9" t="s">
        <v>77</v>
      </c>
      <c r="C2161" s="10" t="s">
        <v>8803</v>
      </c>
      <c r="D2161" s="9" t="s">
        <v>8804</v>
      </c>
      <c r="E2161" s="10" t="s">
        <v>1936</v>
      </c>
      <c r="F2161" s="10" t="s">
        <v>1936</v>
      </c>
      <c r="G2161" s="10">
        <v>500142579</v>
      </c>
      <c r="H2161" s="10" t="s">
        <v>1869</v>
      </c>
      <c r="I2161" s="21">
        <v>6975074470230</v>
      </c>
      <c r="J2161" s="10" t="s">
        <v>17</v>
      </c>
      <c r="K2161" s="10" t="s">
        <v>18</v>
      </c>
      <c r="L2161" s="24" t="s">
        <v>3783</v>
      </c>
      <c r="M2161" s="19" t="s">
        <v>8770</v>
      </c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38"/>
      <c r="AI2161" s="38"/>
      <c r="AJ2161" s="38"/>
      <c r="AK2161" s="38"/>
      <c r="AL2161" s="38"/>
      <c r="AM2161" s="38"/>
      <c r="AN2161" s="38"/>
      <c r="AO2161" s="38"/>
      <c r="AP2161" s="38"/>
      <c r="AQ2161" s="38"/>
      <c r="AR2161" s="38"/>
      <c r="AS2161" s="38"/>
      <c r="AT2161" s="38"/>
      <c r="AU2161" s="38"/>
      <c r="AV2161" s="38"/>
      <c r="AW2161" s="38"/>
      <c r="AX2161" s="38"/>
      <c r="AY2161" s="38"/>
      <c r="AZ2161" s="38"/>
      <c r="BA2161" s="38"/>
      <c r="BB2161" s="38"/>
      <c r="BC2161" s="38"/>
      <c r="BD2161" s="39"/>
    </row>
    <row r="2162" s="24" customFormat="1" customHeight="1" spans="1:56">
      <c r="A2162" s="24">
        <v>2161</v>
      </c>
      <c r="B2162" s="9" t="s">
        <v>77</v>
      </c>
      <c r="C2162" s="10" t="s">
        <v>8805</v>
      </c>
      <c r="D2162" s="9" t="s">
        <v>8806</v>
      </c>
      <c r="E2162" s="10" t="s">
        <v>1936</v>
      </c>
      <c r="F2162" s="10" t="s">
        <v>1936</v>
      </c>
      <c r="G2162" s="10">
        <v>500142579</v>
      </c>
      <c r="H2162" s="10" t="s">
        <v>1869</v>
      </c>
      <c r="I2162" s="21">
        <v>6975074470247</v>
      </c>
      <c r="J2162" s="10" t="s">
        <v>17</v>
      </c>
      <c r="K2162" s="10" t="s">
        <v>18</v>
      </c>
      <c r="L2162" s="24" t="s">
        <v>3783</v>
      </c>
      <c r="M2162" s="19" t="s">
        <v>8773</v>
      </c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38"/>
      <c r="AI2162" s="38"/>
      <c r="AJ2162" s="38"/>
      <c r="AK2162" s="38"/>
      <c r="AL2162" s="38"/>
      <c r="AM2162" s="38"/>
      <c r="AN2162" s="38"/>
      <c r="AO2162" s="38"/>
      <c r="AP2162" s="38"/>
      <c r="AQ2162" s="38"/>
      <c r="AR2162" s="38"/>
      <c r="AS2162" s="38"/>
      <c r="AT2162" s="38"/>
      <c r="AU2162" s="38"/>
      <c r="AV2162" s="38"/>
      <c r="AW2162" s="38"/>
      <c r="AX2162" s="38"/>
      <c r="AY2162" s="38"/>
      <c r="AZ2162" s="38"/>
      <c r="BA2162" s="38"/>
      <c r="BB2162" s="38"/>
      <c r="BC2162" s="38"/>
      <c r="BD2162" s="39"/>
    </row>
    <row r="2163" s="24" customFormat="1" customHeight="1" spans="1:56">
      <c r="A2163" s="24">
        <v>2162</v>
      </c>
      <c r="B2163" s="9" t="s">
        <v>98</v>
      </c>
      <c r="C2163" s="10" t="s">
        <v>8807</v>
      </c>
      <c r="D2163" s="9" t="s">
        <v>8808</v>
      </c>
      <c r="E2163" s="10" t="s">
        <v>1936</v>
      </c>
      <c r="F2163" s="10" t="s">
        <v>1936</v>
      </c>
      <c r="G2163" s="10">
        <v>500142579</v>
      </c>
      <c r="H2163" s="10" t="s">
        <v>1869</v>
      </c>
      <c r="I2163" s="21">
        <v>6975074470247</v>
      </c>
      <c r="J2163" s="10" t="s">
        <v>17</v>
      </c>
      <c r="K2163" s="10" t="s">
        <v>18</v>
      </c>
      <c r="L2163" s="24" t="s">
        <v>3783</v>
      </c>
      <c r="M2163" s="19" t="s">
        <v>8773</v>
      </c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38"/>
      <c r="AI2163" s="38"/>
      <c r="AJ2163" s="38"/>
      <c r="AK2163" s="38"/>
      <c r="AL2163" s="38"/>
      <c r="AM2163" s="38"/>
      <c r="AN2163" s="38"/>
      <c r="AO2163" s="38"/>
      <c r="AP2163" s="38"/>
      <c r="AQ2163" s="38"/>
      <c r="AR2163" s="38"/>
      <c r="AS2163" s="38"/>
      <c r="AT2163" s="38"/>
      <c r="AU2163" s="38"/>
      <c r="AV2163" s="38"/>
      <c r="AW2163" s="38"/>
      <c r="AX2163" s="38"/>
      <c r="AY2163" s="38"/>
      <c r="AZ2163" s="38"/>
      <c r="BA2163" s="38"/>
      <c r="BB2163" s="38"/>
      <c r="BC2163" s="38"/>
      <c r="BD2163" s="39"/>
    </row>
    <row r="2164" s="24" customFormat="1" customHeight="1" spans="1:56">
      <c r="A2164" s="24">
        <v>2163</v>
      </c>
      <c r="B2164" s="9" t="s">
        <v>177</v>
      </c>
      <c r="C2164" s="10" t="s">
        <v>8809</v>
      </c>
      <c r="D2164" s="9" t="s">
        <v>8810</v>
      </c>
      <c r="E2164" s="10" t="s">
        <v>1936</v>
      </c>
      <c r="F2164" s="10" t="s">
        <v>1936</v>
      </c>
      <c r="G2164" s="10">
        <v>500142579</v>
      </c>
      <c r="H2164" s="10" t="s">
        <v>1869</v>
      </c>
      <c r="I2164" s="21">
        <v>6971432526724</v>
      </c>
      <c r="J2164" s="10" t="s">
        <v>17</v>
      </c>
      <c r="K2164" s="10" t="s">
        <v>18</v>
      </c>
      <c r="L2164" s="24" t="s">
        <v>3783</v>
      </c>
      <c r="M2164" s="19" t="s">
        <v>8811</v>
      </c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38"/>
      <c r="AI2164" s="38"/>
      <c r="AJ2164" s="38"/>
      <c r="AK2164" s="38"/>
      <c r="AL2164" s="38"/>
      <c r="AM2164" s="38"/>
      <c r="AN2164" s="38"/>
      <c r="AO2164" s="38"/>
      <c r="AP2164" s="38"/>
      <c r="AQ2164" s="38"/>
      <c r="AR2164" s="38"/>
      <c r="AS2164" s="38"/>
      <c r="AT2164" s="38"/>
      <c r="AU2164" s="38"/>
      <c r="AV2164" s="38"/>
      <c r="AW2164" s="38"/>
      <c r="AX2164" s="38"/>
      <c r="AY2164" s="38"/>
      <c r="AZ2164" s="38"/>
      <c r="BA2164" s="38"/>
      <c r="BB2164" s="38"/>
      <c r="BC2164" s="38"/>
      <c r="BD2164" s="39"/>
    </row>
    <row r="2165" s="24" customFormat="1" customHeight="1" spans="1:56">
      <c r="A2165" s="24">
        <v>2164</v>
      </c>
      <c r="B2165" s="9" t="s">
        <v>98</v>
      </c>
      <c r="C2165" s="10" t="s">
        <v>8812</v>
      </c>
      <c r="D2165" s="9" t="s">
        <v>8813</v>
      </c>
      <c r="E2165" s="10" t="s">
        <v>1936</v>
      </c>
      <c r="F2165" s="10" t="s">
        <v>1936</v>
      </c>
      <c r="G2165" s="10">
        <v>500142579</v>
      </c>
      <c r="H2165" s="10" t="s">
        <v>1869</v>
      </c>
      <c r="I2165" s="21">
        <v>6975074470117</v>
      </c>
      <c r="J2165" s="10" t="s">
        <v>17</v>
      </c>
      <c r="K2165" s="10" t="s">
        <v>18</v>
      </c>
      <c r="L2165" s="24" t="s">
        <v>3783</v>
      </c>
      <c r="M2165" s="19" t="s">
        <v>8814</v>
      </c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38"/>
      <c r="AI2165" s="38"/>
      <c r="AJ2165" s="38"/>
      <c r="AK2165" s="38"/>
      <c r="AL2165" s="38"/>
      <c r="AM2165" s="38"/>
      <c r="AN2165" s="38"/>
      <c r="AO2165" s="38"/>
      <c r="AP2165" s="38"/>
      <c r="AQ2165" s="38"/>
      <c r="AR2165" s="38"/>
      <c r="AS2165" s="38"/>
      <c r="AT2165" s="38"/>
      <c r="AU2165" s="38"/>
      <c r="AV2165" s="38"/>
      <c r="AW2165" s="38"/>
      <c r="AX2165" s="38"/>
      <c r="AY2165" s="38"/>
      <c r="AZ2165" s="38"/>
      <c r="BA2165" s="38"/>
      <c r="BB2165" s="38"/>
      <c r="BC2165" s="38"/>
      <c r="BD2165" s="39"/>
    </row>
    <row r="2166" s="24" customFormat="1" customHeight="1" spans="1:56">
      <c r="A2166" s="24">
        <v>2165</v>
      </c>
      <c r="B2166" s="9" t="s">
        <v>177</v>
      </c>
      <c r="C2166" s="10" t="s">
        <v>8815</v>
      </c>
      <c r="D2166" s="9" t="s">
        <v>8816</v>
      </c>
      <c r="E2166" s="10" t="s">
        <v>1936</v>
      </c>
      <c r="F2166" s="10" t="s">
        <v>1936</v>
      </c>
      <c r="G2166" s="10">
        <v>500142579</v>
      </c>
      <c r="H2166" s="10" t="s">
        <v>1869</v>
      </c>
      <c r="I2166" s="21">
        <v>6975074470285</v>
      </c>
      <c r="J2166" s="10" t="s">
        <v>17</v>
      </c>
      <c r="K2166" s="10" t="s">
        <v>18</v>
      </c>
      <c r="L2166" s="24" t="s">
        <v>3783</v>
      </c>
      <c r="M2166" s="19" t="s">
        <v>3822</v>
      </c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38"/>
      <c r="AI2166" s="38"/>
      <c r="AJ2166" s="38"/>
      <c r="AK2166" s="38"/>
      <c r="AL2166" s="38"/>
      <c r="AM2166" s="38"/>
      <c r="AN2166" s="38"/>
      <c r="AO2166" s="38"/>
      <c r="AP2166" s="38"/>
      <c r="AQ2166" s="38"/>
      <c r="AR2166" s="38"/>
      <c r="AS2166" s="38"/>
      <c r="AT2166" s="38"/>
      <c r="AU2166" s="38"/>
      <c r="AV2166" s="38"/>
      <c r="AW2166" s="38"/>
      <c r="AX2166" s="38"/>
      <c r="AY2166" s="38"/>
      <c r="AZ2166" s="38"/>
      <c r="BA2166" s="38"/>
      <c r="BB2166" s="38"/>
      <c r="BC2166" s="38"/>
      <c r="BD2166" s="39"/>
    </row>
    <row r="2167" s="24" customFormat="1" customHeight="1" spans="1:56">
      <c r="A2167" s="24">
        <v>2166</v>
      </c>
      <c r="B2167" s="9" t="s">
        <v>77</v>
      </c>
      <c r="C2167" s="10" t="s">
        <v>8817</v>
      </c>
      <c r="D2167" s="9" t="s">
        <v>8818</v>
      </c>
      <c r="E2167" s="10" t="s">
        <v>1936</v>
      </c>
      <c r="F2167" s="10" t="s">
        <v>1936</v>
      </c>
      <c r="G2167" s="10">
        <v>500142579</v>
      </c>
      <c r="H2167" s="10" t="s">
        <v>1869</v>
      </c>
      <c r="I2167" s="21">
        <v>6975074470131</v>
      </c>
      <c r="J2167" s="10" t="s">
        <v>17</v>
      </c>
      <c r="K2167" s="10" t="s">
        <v>18</v>
      </c>
      <c r="L2167" s="24" t="s">
        <v>3783</v>
      </c>
      <c r="M2167" s="19" t="s">
        <v>8785</v>
      </c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38"/>
      <c r="AI2167" s="38"/>
      <c r="AJ2167" s="38"/>
      <c r="AK2167" s="38"/>
      <c r="AL2167" s="38"/>
      <c r="AM2167" s="38"/>
      <c r="AN2167" s="38"/>
      <c r="AO2167" s="38"/>
      <c r="AP2167" s="38"/>
      <c r="AQ2167" s="38"/>
      <c r="AR2167" s="38"/>
      <c r="AS2167" s="38"/>
      <c r="AT2167" s="38"/>
      <c r="AU2167" s="38"/>
      <c r="AV2167" s="38"/>
      <c r="AW2167" s="38"/>
      <c r="AX2167" s="38"/>
      <c r="AY2167" s="38"/>
      <c r="AZ2167" s="38"/>
      <c r="BA2167" s="38"/>
      <c r="BB2167" s="38"/>
      <c r="BC2167" s="38"/>
      <c r="BD2167" s="39"/>
    </row>
    <row r="2168" s="24" customFormat="1" customHeight="1" spans="1:56">
      <c r="A2168" s="24">
        <v>2167</v>
      </c>
      <c r="B2168" s="9" t="s">
        <v>98</v>
      </c>
      <c r="C2168" s="10" t="s">
        <v>8819</v>
      </c>
      <c r="D2168" s="9" t="s">
        <v>8820</v>
      </c>
      <c r="E2168" s="10" t="s">
        <v>1936</v>
      </c>
      <c r="F2168" s="10" t="s">
        <v>1936</v>
      </c>
      <c r="G2168" s="10">
        <v>500142579</v>
      </c>
      <c r="H2168" s="10" t="s">
        <v>1869</v>
      </c>
      <c r="I2168" s="21">
        <v>6975074470131</v>
      </c>
      <c r="J2168" s="10" t="s">
        <v>17</v>
      </c>
      <c r="K2168" s="10" t="s">
        <v>18</v>
      </c>
      <c r="L2168" s="24" t="s">
        <v>3783</v>
      </c>
      <c r="M2168" s="19" t="s">
        <v>8785</v>
      </c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38"/>
      <c r="AI2168" s="38"/>
      <c r="AJ2168" s="38"/>
      <c r="AK2168" s="38"/>
      <c r="AL2168" s="38"/>
      <c r="AM2168" s="38"/>
      <c r="AN2168" s="38"/>
      <c r="AO2168" s="38"/>
      <c r="AP2168" s="38"/>
      <c r="AQ2168" s="38"/>
      <c r="AR2168" s="38"/>
      <c r="AS2168" s="38"/>
      <c r="AT2168" s="38"/>
      <c r="AU2168" s="38"/>
      <c r="AV2168" s="38"/>
      <c r="AW2168" s="38"/>
      <c r="AX2168" s="38"/>
      <c r="AY2168" s="38"/>
      <c r="AZ2168" s="38"/>
      <c r="BA2168" s="38"/>
      <c r="BB2168" s="38"/>
      <c r="BC2168" s="38"/>
      <c r="BD2168" s="39"/>
    </row>
    <row r="2169" s="24" customFormat="1" customHeight="1" spans="1:56">
      <c r="A2169" s="24">
        <v>2168</v>
      </c>
      <c r="B2169" s="9" t="s">
        <v>98</v>
      </c>
      <c r="C2169" s="10" t="s">
        <v>8821</v>
      </c>
      <c r="D2169" s="9" t="s">
        <v>8822</v>
      </c>
      <c r="E2169" s="10" t="s">
        <v>1936</v>
      </c>
      <c r="F2169" s="10" t="s">
        <v>1936</v>
      </c>
      <c r="G2169" s="10">
        <v>500142579</v>
      </c>
      <c r="H2169" s="10" t="s">
        <v>1869</v>
      </c>
      <c r="I2169" s="21">
        <v>6975074470124</v>
      </c>
      <c r="J2169" s="10" t="s">
        <v>17</v>
      </c>
      <c r="K2169" s="10" t="s">
        <v>18</v>
      </c>
      <c r="L2169" s="24" t="s">
        <v>3783</v>
      </c>
      <c r="M2169" s="19" t="s">
        <v>8785</v>
      </c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38"/>
      <c r="AI2169" s="38"/>
      <c r="AJ2169" s="38"/>
      <c r="AK2169" s="38"/>
      <c r="AL2169" s="38"/>
      <c r="AM2169" s="38"/>
      <c r="AN2169" s="38"/>
      <c r="AO2169" s="38"/>
      <c r="AP2169" s="38"/>
      <c r="AQ2169" s="38"/>
      <c r="AR2169" s="38"/>
      <c r="AS2169" s="38"/>
      <c r="AT2169" s="38"/>
      <c r="AU2169" s="38"/>
      <c r="AV2169" s="38"/>
      <c r="AW2169" s="38"/>
      <c r="AX2169" s="38"/>
      <c r="AY2169" s="38"/>
      <c r="AZ2169" s="38"/>
      <c r="BA2169" s="38"/>
      <c r="BB2169" s="38"/>
      <c r="BC2169" s="38"/>
      <c r="BD2169" s="39"/>
    </row>
    <row r="2170" s="24" customFormat="1" customHeight="1" spans="1:56">
      <c r="A2170" s="24">
        <v>2169</v>
      </c>
      <c r="B2170" s="9" t="s">
        <v>77</v>
      </c>
      <c r="C2170" s="10" t="s">
        <v>8823</v>
      </c>
      <c r="D2170" s="9" t="s">
        <v>8824</v>
      </c>
      <c r="E2170" s="10" t="s">
        <v>1936</v>
      </c>
      <c r="F2170" s="10" t="s">
        <v>1936</v>
      </c>
      <c r="G2170" s="10">
        <v>500142579</v>
      </c>
      <c r="H2170" s="10" t="s">
        <v>1869</v>
      </c>
      <c r="I2170" s="21">
        <v>6975074470124</v>
      </c>
      <c r="J2170" s="10" t="s">
        <v>17</v>
      </c>
      <c r="K2170" s="10" t="s">
        <v>18</v>
      </c>
      <c r="L2170" s="24" t="s">
        <v>3783</v>
      </c>
      <c r="M2170" s="19" t="s">
        <v>8785</v>
      </c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38"/>
      <c r="AI2170" s="38"/>
      <c r="AJ2170" s="38"/>
      <c r="AK2170" s="38"/>
      <c r="AL2170" s="38"/>
      <c r="AM2170" s="38"/>
      <c r="AN2170" s="38"/>
      <c r="AO2170" s="38"/>
      <c r="AP2170" s="38"/>
      <c r="AQ2170" s="38"/>
      <c r="AR2170" s="38"/>
      <c r="AS2170" s="38"/>
      <c r="AT2170" s="38"/>
      <c r="AU2170" s="38"/>
      <c r="AV2170" s="38"/>
      <c r="AW2170" s="38"/>
      <c r="AX2170" s="38"/>
      <c r="AY2170" s="38"/>
      <c r="AZ2170" s="38"/>
      <c r="BA2170" s="38"/>
      <c r="BB2170" s="38"/>
      <c r="BC2170" s="38"/>
      <c r="BD2170" s="39"/>
    </row>
    <row r="2171" s="24" customFormat="1" customHeight="1" spans="1:56">
      <c r="A2171" s="24">
        <v>2170</v>
      </c>
      <c r="B2171" s="9" t="s">
        <v>77</v>
      </c>
      <c r="C2171" s="10" t="s">
        <v>8825</v>
      </c>
      <c r="D2171" s="9" t="s">
        <v>8826</v>
      </c>
      <c r="E2171" s="10" t="s">
        <v>1936</v>
      </c>
      <c r="F2171" s="10" t="s">
        <v>1936</v>
      </c>
      <c r="G2171" s="10">
        <v>500142579</v>
      </c>
      <c r="H2171" s="10" t="s">
        <v>1829</v>
      </c>
      <c r="I2171" s="21">
        <v>6972070374067</v>
      </c>
      <c r="J2171" s="10" t="s">
        <v>17</v>
      </c>
      <c r="K2171" s="10" t="s">
        <v>18</v>
      </c>
      <c r="L2171" s="24" t="s">
        <v>3783</v>
      </c>
      <c r="M2171" s="19" t="s">
        <v>8684</v>
      </c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38"/>
      <c r="AI2171" s="38"/>
      <c r="AJ2171" s="38"/>
      <c r="AK2171" s="38"/>
      <c r="AL2171" s="38"/>
      <c r="AM2171" s="38"/>
      <c r="AN2171" s="38"/>
      <c r="AO2171" s="38"/>
      <c r="AP2171" s="38"/>
      <c r="AQ2171" s="38"/>
      <c r="AR2171" s="38"/>
      <c r="AS2171" s="38"/>
      <c r="AT2171" s="38"/>
      <c r="AU2171" s="38"/>
      <c r="AV2171" s="38"/>
      <c r="AW2171" s="38"/>
      <c r="AX2171" s="38"/>
      <c r="AY2171" s="38"/>
      <c r="AZ2171" s="38"/>
      <c r="BA2171" s="38"/>
      <c r="BB2171" s="38"/>
      <c r="BC2171" s="38"/>
      <c r="BD2171" s="39"/>
    </row>
    <row r="2172" s="24" customFormat="1" customHeight="1" spans="1:56">
      <c r="A2172" s="24">
        <v>2171</v>
      </c>
      <c r="B2172" s="9" t="s">
        <v>12</v>
      </c>
      <c r="C2172" s="10" t="s">
        <v>8827</v>
      </c>
      <c r="D2172" s="9" t="s">
        <v>8828</v>
      </c>
      <c r="E2172" s="10" t="s">
        <v>1936</v>
      </c>
      <c r="F2172" s="10" t="s">
        <v>1936</v>
      </c>
      <c r="G2172" s="10">
        <v>500142579</v>
      </c>
      <c r="H2172" s="10" t="s">
        <v>1829</v>
      </c>
      <c r="I2172" s="21">
        <v>6972070375040</v>
      </c>
      <c r="J2172" s="10" t="s">
        <v>17</v>
      </c>
      <c r="K2172" s="10" t="s">
        <v>18</v>
      </c>
      <c r="L2172" s="24" t="s">
        <v>3783</v>
      </c>
      <c r="M2172" s="19" t="s">
        <v>8684</v>
      </c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38"/>
      <c r="AI2172" s="38"/>
      <c r="AJ2172" s="38"/>
      <c r="AK2172" s="38"/>
      <c r="AL2172" s="38"/>
      <c r="AM2172" s="38"/>
      <c r="AN2172" s="38"/>
      <c r="AO2172" s="38"/>
      <c r="AP2172" s="38"/>
      <c r="AQ2172" s="38"/>
      <c r="AR2172" s="38"/>
      <c r="AS2172" s="38"/>
      <c r="AT2172" s="38"/>
      <c r="AU2172" s="38"/>
      <c r="AV2172" s="38"/>
      <c r="AW2172" s="38"/>
      <c r="AX2172" s="38"/>
      <c r="AY2172" s="38"/>
      <c r="AZ2172" s="38"/>
      <c r="BA2172" s="38"/>
      <c r="BB2172" s="38"/>
      <c r="BC2172" s="38"/>
      <c r="BD2172" s="39"/>
    </row>
    <row r="2173" s="24" customFormat="1" customHeight="1" spans="1:56">
      <c r="A2173" s="24">
        <v>2172</v>
      </c>
      <c r="B2173" s="9" t="s">
        <v>30</v>
      </c>
      <c r="C2173" s="10" t="s">
        <v>8829</v>
      </c>
      <c r="D2173" s="9" t="s">
        <v>8830</v>
      </c>
      <c r="E2173" s="10" t="s">
        <v>1936</v>
      </c>
      <c r="F2173" s="10" t="s">
        <v>1936</v>
      </c>
      <c r="G2173" s="10">
        <v>500142579</v>
      </c>
      <c r="H2173" s="10" t="s">
        <v>1829</v>
      </c>
      <c r="I2173" s="21">
        <v>6972070375040</v>
      </c>
      <c r="J2173" s="10" t="s">
        <v>17</v>
      </c>
      <c r="K2173" s="10" t="s">
        <v>18</v>
      </c>
      <c r="L2173" s="24" t="s">
        <v>3783</v>
      </c>
      <c r="M2173" s="19" t="s">
        <v>8684</v>
      </c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38"/>
      <c r="AI2173" s="38"/>
      <c r="AJ2173" s="38"/>
      <c r="AK2173" s="38"/>
      <c r="AL2173" s="38"/>
      <c r="AM2173" s="38"/>
      <c r="AN2173" s="38"/>
      <c r="AO2173" s="38"/>
      <c r="AP2173" s="38"/>
      <c r="AQ2173" s="38"/>
      <c r="AR2173" s="38"/>
      <c r="AS2173" s="38"/>
      <c r="AT2173" s="38"/>
      <c r="AU2173" s="38"/>
      <c r="AV2173" s="38"/>
      <c r="AW2173" s="38"/>
      <c r="AX2173" s="38"/>
      <c r="AY2173" s="38"/>
      <c r="AZ2173" s="38"/>
      <c r="BA2173" s="38"/>
      <c r="BB2173" s="38"/>
      <c r="BC2173" s="38"/>
      <c r="BD2173" s="39"/>
    </row>
    <row r="2174" s="24" customFormat="1" customHeight="1" spans="1:56">
      <c r="A2174" s="24">
        <v>2173</v>
      </c>
      <c r="B2174" s="9" t="s">
        <v>12</v>
      </c>
      <c r="C2174" s="10" t="s">
        <v>8831</v>
      </c>
      <c r="D2174" s="9" t="s">
        <v>8832</v>
      </c>
      <c r="E2174" s="10" t="s">
        <v>1936</v>
      </c>
      <c r="F2174" s="10" t="s">
        <v>1936</v>
      </c>
      <c r="G2174" s="10">
        <v>500142579</v>
      </c>
      <c r="H2174" s="10" t="s">
        <v>1829</v>
      </c>
      <c r="I2174" s="21">
        <v>6972070374968</v>
      </c>
      <c r="J2174" s="10" t="s">
        <v>17</v>
      </c>
      <c r="K2174" s="10" t="s">
        <v>18</v>
      </c>
      <c r="L2174" s="24" t="s">
        <v>3783</v>
      </c>
      <c r="M2174" s="19" t="s">
        <v>8833</v>
      </c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38"/>
      <c r="AI2174" s="38"/>
      <c r="AJ2174" s="38"/>
      <c r="AK2174" s="38"/>
      <c r="AL2174" s="38"/>
      <c r="AM2174" s="38"/>
      <c r="AN2174" s="38"/>
      <c r="AO2174" s="38"/>
      <c r="AP2174" s="38"/>
      <c r="AQ2174" s="38"/>
      <c r="AR2174" s="38"/>
      <c r="AS2174" s="38"/>
      <c r="AT2174" s="38"/>
      <c r="AU2174" s="38"/>
      <c r="AV2174" s="38"/>
      <c r="AW2174" s="38"/>
      <c r="AX2174" s="38"/>
      <c r="AY2174" s="38"/>
      <c r="AZ2174" s="38"/>
      <c r="BA2174" s="38"/>
      <c r="BB2174" s="38"/>
      <c r="BC2174" s="38"/>
      <c r="BD2174" s="39"/>
    </row>
    <row r="2175" s="24" customFormat="1" customHeight="1" spans="1:56">
      <c r="A2175" s="24">
        <v>2174</v>
      </c>
      <c r="B2175" s="9" t="s">
        <v>30</v>
      </c>
      <c r="C2175" s="10" t="s">
        <v>8834</v>
      </c>
      <c r="D2175" s="9" t="s">
        <v>8835</v>
      </c>
      <c r="E2175" s="10" t="s">
        <v>1936</v>
      </c>
      <c r="F2175" s="10" t="s">
        <v>1936</v>
      </c>
      <c r="G2175" s="10">
        <v>500142579</v>
      </c>
      <c r="H2175" s="10" t="s">
        <v>1829</v>
      </c>
      <c r="I2175" s="21">
        <v>6972070374968</v>
      </c>
      <c r="J2175" s="10" t="s">
        <v>17</v>
      </c>
      <c r="K2175" s="10" t="s">
        <v>18</v>
      </c>
      <c r="L2175" s="24" t="s">
        <v>3783</v>
      </c>
      <c r="M2175" s="19" t="s">
        <v>8833</v>
      </c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38"/>
      <c r="AI2175" s="38"/>
      <c r="AJ2175" s="38"/>
      <c r="AK2175" s="38"/>
      <c r="AL2175" s="38"/>
      <c r="AM2175" s="38"/>
      <c r="AN2175" s="38"/>
      <c r="AO2175" s="38"/>
      <c r="AP2175" s="38"/>
      <c r="AQ2175" s="38"/>
      <c r="AR2175" s="38"/>
      <c r="AS2175" s="38"/>
      <c r="AT2175" s="38"/>
      <c r="AU2175" s="38"/>
      <c r="AV2175" s="38"/>
      <c r="AW2175" s="38"/>
      <c r="AX2175" s="38"/>
      <c r="AY2175" s="38"/>
      <c r="AZ2175" s="38"/>
      <c r="BA2175" s="38"/>
      <c r="BB2175" s="38"/>
      <c r="BC2175" s="38"/>
      <c r="BD2175" s="39"/>
    </row>
    <row r="2176" s="24" customFormat="1" customHeight="1" spans="1:56">
      <c r="A2176" s="24">
        <v>2175</v>
      </c>
      <c r="B2176" s="9" t="s">
        <v>133</v>
      </c>
      <c r="C2176" s="10" t="s">
        <v>8836</v>
      </c>
      <c r="D2176" s="9" t="s">
        <v>8837</v>
      </c>
      <c r="E2176" s="10" t="s">
        <v>1936</v>
      </c>
      <c r="F2176" s="10" t="s">
        <v>1936</v>
      </c>
      <c r="G2176" s="10">
        <v>500142579</v>
      </c>
      <c r="H2176" s="10" t="s">
        <v>1743</v>
      </c>
      <c r="I2176" s="21">
        <v>6974258322433</v>
      </c>
      <c r="J2176" s="10" t="s">
        <v>17</v>
      </c>
      <c r="K2176" s="10" t="s">
        <v>18</v>
      </c>
      <c r="L2176" s="24" t="s">
        <v>3783</v>
      </c>
      <c r="M2176" s="19" t="s">
        <v>8838</v>
      </c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38"/>
      <c r="AI2176" s="38"/>
      <c r="AJ2176" s="38"/>
      <c r="AK2176" s="38"/>
      <c r="AL2176" s="38"/>
      <c r="AM2176" s="38"/>
      <c r="AN2176" s="38"/>
      <c r="AO2176" s="38"/>
      <c r="AP2176" s="38"/>
      <c r="AQ2176" s="38"/>
      <c r="AR2176" s="38"/>
      <c r="AS2176" s="38"/>
      <c r="AT2176" s="38"/>
      <c r="AU2176" s="38"/>
      <c r="AV2176" s="38"/>
      <c r="AW2176" s="38"/>
      <c r="AX2176" s="38"/>
      <c r="AY2176" s="38"/>
      <c r="AZ2176" s="38"/>
      <c r="BA2176" s="38"/>
      <c r="BB2176" s="38"/>
      <c r="BC2176" s="38"/>
      <c r="BD2176" s="39"/>
    </row>
    <row r="2177" s="24" customFormat="1" customHeight="1" spans="1:56">
      <c r="A2177" s="24">
        <v>2176</v>
      </c>
      <c r="B2177" s="9" t="s">
        <v>133</v>
      </c>
      <c r="C2177" s="10" t="s">
        <v>8839</v>
      </c>
      <c r="D2177" s="9" t="s">
        <v>8840</v>
      </c>
      <c r="E2177" s="10" t="s">
        <v>1936</v>
      </c>
      <c r="F2177" s="10" t="s">
        <v>1936</v>
      </c>
      <c r="G2177" s="10">
        <v>500142579</v>
      </c>
      <c r="H2177" s="10" t="s">
        <v>1743</v>
      </c>
      <c r="I2177" s="21">
        <v>6974258322426</v>
      </c>
      <c r="J2177" s="10" t="s">
        <v>17</v>
      </c>
      <c r="K2177" s="10" t="s">
        <v>18</v>
      </c>
      <c r="L2177" s="24" t="s">
        <v>3783</v>
      </c>
      <c r="M2177" s="19" t="s">
        <v>8841</v>
      </c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38"/>
      <c r="AI2177" s="38"/>
      <c r="AJ2177" s="38"/>
      <c r="AK2177" s="38"/>
      <c r="AL2177" s="38"/>
      <c r="AM2177" s="38"/>
      <c r="AN2177" s="38"/>
      <c r="AO2177" s="38"/>
      <c r="AP2177" s="38"/>
      <c r="AQ2177" s="38"/>
      <c r="AR2177" s="38"/>
      <c r="AS2177" s="38"/>
      <c r="AT2177" s="38"/>
      <c r="AU2177" s="38"/>
      <c r="AV2177" s="38"/>
      <c r="AW2177" s="38"/>
      <c r="AX2177" s="38"/>
      <c r="AY2177" s="38"/>
      <c r="AZ2177" s="38"/>
      <c r="BA2177" s="38"/>
      <c r="BB2177" s="38"/>
      <c r="BC2177" s="38"/>
      <c r="BD2177" s="39"/>
    </row>
    <row r="2178" s="24" customFormat="1" customHeight="1" spans="1:56">
      <c r="A2178" s="24">
        <v>2177</v>
      </c>
      <c r="B2178" s="9" t="s">
        <v>133</v>
      </c>
      <c r="C2178" s="10" t="s">
        <v>8842</v>
      </c>
      <c r="D2178" s="9" t="s">
        <v>8843</v>
      </c>
      <c r="E2178" s="10" t="s">
        <v>1936</v>
      </c>
      <c r="F2178" s="10" t="s">
        <v>1936</v>
      </c>
      <c r="G2178" s="10">
        <v>500142579</v>
      </c>
      <c r="H2178" s="10" t="s">
        <v>1743</v>
      </c>
      <c r="I2178" s="21">
        <v>6974258322440</v>
      </c>
      <c r="J2178" s="10" t="s">
        <v>17</v>
      </c>
      <c r="K2178" s="10" t="s">
        <v>18</v>
      </c>
      <c r="L2178" s="24" t="s">
        <v>3783</v>
      </c>
      <c r="M2178" s="19" t="s">
        <v>8844</v>
      </c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38"/>
      <c r="AI2178" s="38"/>
      <c r="AJ2178" s="38"/>
      <c r="AK2178" s="38"/>
      <c r="AL2178" s="38"/>
      <c r="AM2178" s="38"/>
      <c r="AN2178" s="38"/>
      <c r="AO2178" s="38"/>
      <c r="AP2178" s="38"/>
      <c r="AQ2178" s="38"/>
      <c r="AR2178" s="38"/>
      <c r="AS2178" s="38"/>
      <c r="AT2178" s="38"/>
      <c r="AU2178" s="38"/>
      <c r="AV2178" s="38"/>
      <c r="AW2178" s="38"/>
      <c r="AX2178" s="38"/>
      <c r="AY2178" s="38"/>
      <c r="AZ2178" s="38"/>
      <c r="BA2178" s="38"/>
      <c r="BB2178" s="38"/>
      <c r="BC2178" s="38"/>
      <c r="BD2178" s="39"/>
    </row>
    <row r="2179" s="24" customFormat="1" customHeight="1" spans="1:56">
      <c r="A2179" s="24">
        <v>2178</v>
      </c>
      <c r="B2179" s="9" t="s">
        <v>77</v>
      </c>
      <c r="C2179" s="10" t="s">
        <v>8845</v>
      </c>
      <c r="D2179" s="9" t="s">
        <v>8846</v>
      </c>
      <c r="E2179" s="10" t="s">
        <v>1936</v>
      </c>
      <c r="F2179" s="10" t="s">
        <v>1936</v>
      </c>
      <c r="G2179" s="10">
        <v>500142579</v>
      </c>
      <c r="H2179" s="10" t="s">
        <v>1832</v>
      </c>
      <c r="I2179" s="21">
        <v>6971869120144</v>
      </c>
      <c r="J2179" s="10" t="s">
        <v>17</v>
      </c>
      <c r="K2179" s="10" t="s">
        <v>18</v>
      </c>
      <c r="L2179" s="24" t="s">
        <v>3783</v>
      </c>
      <c r="M2179" s="19" t="s">
        <v>8847</v>
      </c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38"/>
      <c r="AI2179" s="38"/>
      <c r="AJ2179" s="38"/>
      <c r="AK2179" s="38"/>
      <c r="AL2179" s="38"/>
      <c r="AM2179" s="38"/>
      <c r="AN2179" s="38"/>
      <c r="AO2179" s="38"/>
      <c r="AP2179" s="38"/>
      <c r="AQ2179" s="38"/>
      <c r="AR2179" s="38"/>
      <c r="AS2179" s="38"/>
      <c r="AT2179" s="38"/>
      <c r="AU2179" s="38"/>
      <c r="AV2179" s="38"/>
      <c r="AW2179" s="38"/>
      <c r="AX2179" s="38"/>
      <c r="AY2179" s="38"/>
      <c r="AZ2179" s="38"/>
      <c r="BA2179" s="38"/>
      <c r="BB2179" s="38"/>
      <c r="BC2179" s="38"/>
      <c r="BD2179" s="39"/>
    </row>
    <row r="2180" s="24" customFormat="1" customHeight="1" spans="1:56">
      <c r="A2180" s="24">
        <v>2179</v>
      </c>
      <c r="B2180" s="9" t="s">
        <v>77</v>
      </c>
      <c r="C2180" s="10" t="s">
        <v>8848</v>
      </c>
      <c r="D2180" s="9" t="s">
        <v>8849</v>
      </c>
      <c r="E2180" s="10" t="s">
        <v>1936</v>
      </c>
      <c r="F2180" s="10" t="s">
        <v>1936</v>
      </c>
      <c r="G2180" s="10">
        <v>500142579</v>
      </c>
      <c r="H2180" s="10" t="s">
        <v>1832</v>
      </c>
      <c r="I2180" s="21">
        <v>6971869122179</v>
      </c>
      <c r="J2180" s="10" t="s">
        <v>17</v>
      </c>
      <c r="K2180" s="10" t="s">
        <v>18</v>
      </c>
      <c r="L2180" s="24" t="s">
        <v>3783</v>
      </c>
      <c r="M2180" s="19" t="s">
        <v>8684</v>
      </c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38"/>
      <c r="AI2180" s="38"/>
      <c r="AJ2180" s="38"/>
      <c r="AK2180" s="38"/>
      <c r="AL2180" s="38"/>
      <c r="AM2180" s="38"/>
      <c r="AN2180" s="38"/>
      <c r="AO2180" s="38"/>
      <c r="AP2180" s="38"/>
      <c r="AQ2180" s="38"/>
      <c r="AR2180" s="38"/>
      <c r="AS2180" s="38"/>
      <c r="AT2180" s="38"/>
      <c r="AU2180" s="38"/>
      <c r="AV2180" s="38"/>
      <c r="AW2180" s="38"/>
      <c r="AX2180" s="38"/>
      <c r="AY2180" s="38"/>
      <c r="AZ2180" s="38"/>
      <c r="BA2180" s="38"/>
      <c r="BB2180" s="38"/>
      <c r="BC2180" s="38"/>
      <c r="BD2180" s="39"/>
    </row>
    <row r="2181" s="24" customFormat="1" customHeight="1" spans="1:56">
      <c r="A2181" s="24">
        <v>2180</v>
      </c>
      <c r="B2181" s="9" t="s">
        <v>77</v>
      </c>
      <c r="C2181" s="10" t="s">
        <v>8850</v>
      </c>
      <c r="D2181" s="9" t="s">
        <v>8851</v>
      </c>
      <c r="E2181" s="10" t="s">
        <v>1936</v>
      </c>
      <c r="F2181" s="10" t="s">
        <v>1936</v>
      </c>
      <c r="G2181" s="10">
        <v>500142579</v>
      </c>
      <c r="H2181" s="10" t="s">
        <v>1832</v>
      </c>
      <c r="I2181" s="21">
        <v>6971869122193</v>
      </c>
      <c r="J2181" s="10" t="s">
        <v>17</v>
      </c>
      <c r="K2181" s="10" t="s">
        <v>18</v>
      </c>
      <c r="L2181" s="24" t="s">
        <v>3783</v>
      </c>
      <c r="M2181" s="19" t="s">
        <v>8798</v>
      </c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38"/>
      <c r="AI2181" s="38"/>
      <c r="AJ2181" s="38"/>
      <c r="AK2181" s="38"/>
      <c r="AL2181" s="38"/>
      <c r="AM2181" s="38"/>
      <c r="AN2181" s="38"/>
      <c r="AO2181" s="38"/>
      <c r="AP2181" s="38"/>
      <c r="AQ2181" s="38"/>
      <c r="AR2181" s="38"/>
      <c r="AS2181" s="38"/>
      <c r="AT2181" s="38"/>
      <c r="AU2181" s="38"/>
      <c r="AV2181" s="38"/>
      <c r="AW2181" s="38"/>
      <c r="AX2181" s="38"/>
      <c r="AY2181" s="38"/>
      <c r="AZ2181" s="38"/>
      <c r="BA2181" s="38"/>
      <c r="BB2181" s="38"/>
      <c r="BC2181" s="38"/>
      <c r="BD2181" s="39"/>
    </row>
    <row r="2182" s="24" customFormat="1" customHeight="1" spans="1:56">
      <c r="A2182" s="24">
        <v>2181</v>
      </c>
      <c r="B2182" s="9" t="s">
        <v>77</v>
      </c>
      <c r="C2182" s="10" t="s">
        <v>8852</v>
      </c>
      <c r="D2182" s="9" t="s">
        <v>8853</v>
      </c>
      <c r="E2182" s="10" t="s">
        <v>1936</v>
      </c>
      <c r="F2182" s="10" t="s">
        <v>1936</v>
      </c>
      <c r="G2182" s="10">
        <v>500142579</v>
      </c>
      <c r="H2182" s="10" t="s">
        <v>1832</v>
      </c>
      <c r="I2182" s="21">
        <v>6971869122186</v>
      </c>
      <c r="J2182" s="10" t="s">
        <v>17</v>
      </c>
      <c r="K2182" s="10" t="s">
        <v>18</v>
      </c>
      <c r="L2182" s="24" t="s">
        <v>3783</v>
      </c>
      <c r="M2182" s="19" t="s">
        <v>8798</v>
      </c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38"/>
      <c r="AI2182" s="38"/>
      <c r="AJ2182" s="38"/>
      <c r="AK2182" s="38"/>
      <c r="AL2182" s="38"/>
      <c r="AM2182" s="38"/>
      <c r="AN2182" s="38"/>
      <c r="AO2182" s="38"/>
      <c r="AP2182" s="38"/>
      <c r="AQ2182" s="38"/>
      <c r="AR2182" s="38"/>
      <c r="AS2182" s="38"/>
      <c r="AT2182" s="38"/>
      <c r="AU2182" s="38"/>
      <c r="AV2182" s="38"/>
      <c r="AW2182" s="38"/>
      <c r="AX2182" s="38"/>
      <c r="AY2182" s="38"/>
      <c r="AZ2182" s="38"/>
      <c r="BA2182" s="38"/>
      <c r="BB2182" s="38"/>
      <c r="BC2182" s="38"/>
      <c r="BD2182" s="39"/>
    </row>
    <row r="2183" s="24" customFormat="1" customHeight="1" spans="1:56">
      <c r="A2183" s="24">
        <v>2182</v>
      </c>
      <c r="B2183" s="9" t="s">
        <v>12</v>
      </c>
      <c r="C2183" s="10" t="s">
        <v>8854</v>
      </c>
      <c r="D2183" s="9" t="s">
        <v>8855</v>
      </c>
      <c r="E2183" s="10" t="s">
        <v>1936</v>
      </c>
      <c r="F2183" s="10" t="s">
        <v>1936</v>
      </c>
      <c r="G2183" s="10">
        <v>500142579</v>
      </c>
      <c r="H2183" s="10" t="s">
        <v>8469</v>
      </c>
      <c r="I2183" s="21">
        <v>6975318062467</v>
      </c>
      <c r="J2183" s="10" t="s">
        <v>17</v>
      </c>
      <c r="K2183" s="10" t="s">
        <v>18</v>
      </c>
      <c r="L2183" s="24" t="s">
        <v>3783</v>
      </c>
      <c r="M2183" s="19" t="s">
        <v>8798</v>
      </c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38"/>
      <c r="AI2183" s="38"/>
      <c r="AJ2183" s="38"/>
      <c r="AK2183" s="38"/>
      <c r="AL2183" s="38"/>
      <c r="AM2183" s="38"/>
      <c r="AN2183" s="38"/>
      <c r="AO2183" s="38"/>
      <c r="AP2183" s="38"/>
      <c r="AQ2183" s="38"/>
      <c r="AR2183" s="38"/>
      <c r="AS2183" s="38"/>
      <c r="AT2183" s="38"/>
      <c r="AU2183" s="38"/>
      <c r="AV2183" s="38"/>
      <c r="AW2183" s="38"/>
      <c r="AX2183" s="38"/>
      <c r="AY2183" s="38"/>
      <c r="AZ2183" s="38"/>
      <c r="BA2183" s="38"/>
      <c r="BB2183" s="38"/>
      <c r="BC2183" s="38"/>
      <c r="BD2183" s="39"/>
    </row>
    <row r="2184" s="24" customFormat="1" customHeight="1" spans="1:56">
      <c r="A2184" s="24">
        <v>2183</v>
      </c>
      <c r="B2184" s="9" t="s">
        <v>12</v>
      </c>
      <c r="C2184" s="10" t="s">
        <v>8856</v>
      </c>
      <c r="D2184" s="9" t="s">
        <v>8857</v>
      </c>
      <c r="E2184" s="10" t="s">
        <v>1936</v>
      </c>
      <c r="F2184" s="10" t="s">
        <v>1936</v>
      </c>
      <c r="G2184" s="10">
        <v>500142579</v>
      </c>
      <c r="H2184" s="10" t="s">
        <v>8469</v>
      </c>
      <c r="I2184" s="21">
        <v>6975318062481</v>
      </c>
      <c r="J2184" s="10" t="s">
        <v>17</v>
      </c>
      <c r="K2184" s="10" t="s">
        <v>18</v>
      </c>
      <c r="L2184" s="24" t="s">
        <v>3783</v>
      </c>
      <c r="M2184" s="19" t="s">
        <v>8798</v>
      </c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38"/>
      <c r="AI2184" s="38"/>
      <c r="AJ2184" s="38"/>
      <c r="AK2184" s="38"/>
      <c r="AL2184" s="38"/>
      <c r="AM2184" s="38"/>
      <c r="AN2184" s="38"/>
      <c r="AO2184" s="38"/>
      <c r="AP2184" s="38"/>
      <c r="AQ2184" s="38"/>
      <c r="AR2184" s="38"/>
      <c r="AS2184" s="38"/>
      <c r="AT2184" s="38"/>
      <c r="AU2184" s="38"/>
      <c r="AV2184" s="38"/>
      <c r="AW2184" s="38"/>
      <c r="AX2184" s="38"/>
      <c r="AY2184" s="38"/>
      <c r="AZ2184" s="38"/>
      <c r="BA2184" s="38"/>
      <c r="BB2184" s="38"/>
      <c r="BC2184" s="38"/>
      <c r="BD2184" s="39"/>
    </row>
    <row r="2185" s="24" customFormat="1" customHeight="1" spans="1:56">
      <c r="A2185" s="24">
        <v>2184</v>
      </c>
      <c r="B2185" s="9" t="s">
        <v>12</v>
      </c>
      <c r="C2185" s="10" t="s">
        <v>8858</v>
      </c>
      <c r="D2185" s="9" t="s">
        <v>8859</v>
      </c>
      <c r="E2185" s="10" t="s">
        <v>1936</v>
      </c>
      <c r="F2185" s="10" t="s">
        <v>1936</v>
      </c>
      <c r="G2185" s="10">
        <v>500142579</v>
      </c>
      <c r="H2185" s="10" t="s">
        <v>8469</v>
      </c>
      <c r="I2185" s="21">
        <v>6975318062184</v>
      </c>
      <c r="J2185" s="10" t="s">
        <v>17</v>
      </c>
      <c r="K2185" s="10" t="s">
        <v>18</v>
      </c>
      <c r="L2185" s="24" t="s">
        <v>3783</v>
      </c>
      <c r="M2185" s="19" t="s">
        <v>8798</v>
      </c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38"/>
      <c r="AI2185" s="38"/>
      <c r="AJ2185" s="38"/>
      <c r="AK2185" s="38"/>
      <c r="AL2185" s="38"/>
      <c r="AM2185" s="38"/>
      <c r="AN2185" s="38"/>
      <c r="AO2185" s="38"/>
      <c r="AP2185" s="38"/>
      <c r="AQ2185" s="38"/>
      <c r="AR2185" s="38"/>
      <c r="AS2185" s="38"/>
      <c r="AT2185" s="38"/>
      <c r="AU2185" s="38"/>
      <c r="AV2185" s="38"/>
      <c r="AW2185" s="38"/>
      <c r="AX2185" s="38"/>
      <c r="AY2185" s="38"/>
      <c r="AZ2185" s="38"/>
      <c r="BA2185" s="38"/>
      <c r="BB2185" s="38"/>
      <c r="BC2185" s="38"/>
      <c r="BD2185" s="39"/>
    </row>
    <row r="2186" s="24" customFormat="1" customHeight="1" spans="1:56">
      <c r="A2186" s="24">
        <v>2185</v>
      </c>
      <c r="B2186" s="9" t="s">
        <v>12</v>
      </c>
      <c r="C2186" s="10" t="s">
        <v>8860</v>
      </c>
      <c r="D2186" s="9" t="s">
        <v>8861</v>
      </c>
      <c r="E2186" s="10" t="s">
        <v>1936</v>
      </c>
      <c r="F2186" s="10" t="s">
        <v>1936</v>
      </c>
      <c r="G2186" s="10">
        <v>500142579</v>
      </c>
      <c r="H2186" s="10" t="s">
        <v>8469</v>
      </c>
      <c r="I2186" s="21">
        <v>6975318060012</v>
      </c>
      <c r="J2186" s="10" t="s">
        <v>17</v>
      </c>
      <c r="K2186" s="10" t="s">
        <v>18</v>
      </c>
      <c r="L2186" s="24" t="s">
        <v>3783</v>
      </c>
      <c r="M2186" s="19" t="s">
        <v>8707</v>
      </c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38"/>
      <c r="AI2186" s="38"/>
      <c r="AJ2186" s="38"/>
      <c r="AK2186" s="38"/>
      <c r="AL2186" s="38"/>
      <c r="AM2186" s="38"/>
      <c r="AN2186" s="38"/>
      <c r="AO2186" s="38"/>
      <c r="AP2186" s="38"/>
      <c r="AQ2186" s="38"/>
      <c r="AR2186" s="38"/>
      <c r="AS2186" s="38"/>
      <c r="AT2186" s="38"/>
      <c r="AU2186" s="38"/>
      <c r="AV2186" s="38"/>
      <c r="AW2186" s="38"/>
      <c r="AX2186" s="38"/>
      <c r="AY2186" s="38"/>
      <c r="AZ2186" s="38"/>
      <c r="BA2186" s="38"/>
      <c r="BB2186" s="38"/>
      <c r="BC2186" s="38"/>
      <c r="BD2186" s="39"/>
    </row>
    <row r="2187" s="24" customFormat="1" customHeight="1" spans="1:56">
      <c r="A2187" s="24">
        <v>2186</v>
      </c>
      <c r="B2187" s="9" t="s">
        <v>12</v>
      </c>
      <c r="C2187" s="10" t="s">
        <v>8862</v>
      </c>
      <c r="D2187" s="9" t="s">
        <v>8863</v>
      </c>
      <c r="E2187" s="10" t="s">
        <v>1936</v>
      </c>
      <c r="F2187" s="10" t="s">
        <v>1936</v>
      </c>
      <c r="G2187" s="10">
        <v>500142579</v>
      </c>
      <c r="H2187" s="10" t="s">
        <v>8469</v>
      </c>
      <c r="I2187" s="21">
        <v>6975318060173</v>
      </c>
      <c r="J2187" s="10" t="s">
        <v>17</v>
      </c>
      <c r="K2187" s="10" t="s">
        <v>18</v>
      </c>
      <c r="L2187" s="24" t="s">
        <v>3783</v>
      </c>
      <c r="M2187" s="19" t="s">
        <v>8864</v>
      </c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38"/>
      <c r="AI2187" s="38"/>
      <c r="AJ2187" s="38"/>
      <c r="AK2187" s="38"/>
      <c r="AL2187" s="38"/>
      <c r="AM2187" s="38"/>
      <c r="AN2187" s="38"/>
      <c r="AO2187" s="38"/>
      <c r="AP2187" s="38"/>
      <c r="AQ2187" s="38"/>
      <c r="AR2187" s="38"/>
      <c r="AS2187" s="38"/>
      <c r="AT2187" s="38"/>
      <c r="AU2187" s="38"/>
      <c r="AV2187" s="38"/>
      <c r="AW2187" s="38"/>
      <c r="AX2187" s="38"/>
      <c r="AY2187" s="38"/>
      <c r="AZ2187" s="38"/>
      <c r="BA2187" s="38"/>
      <c r="BB2187" s="38"/>
      <c r="BC2187" s="38"/>
      <c r="BD2187" s="39"/>
    </row>
    <row r="2188" s="24" customFormat="1" customHeight="1" spans="1:56">
      <c r="A2188" s="24">
        <v>2187</v>
      </c>
      <c r="B2188" s="9" t="s">
        <v>12</v>
      </c>
      <c r="C2188" s="10" t="s">
        <v>8865</v>
      </c>
      <c r="D2188" s="9" t="s">
        <v>8866</v>
      </c>
      <c r="E2188" s="10" t="s">
        <v>1936</v>
      </c>
      <c r="F2188" s="10" t="s">
        <v>1936</v>
      </c>
      <c r="G2188" s="10">
        <v>500142579</v>
      </c>
      <c r="H2188" s="10" t="s">
        <v>8469</v>
      </c>
      <c r="I2188" s="21">
        <v>6975318060197</v>
      </c>
      <c r="J2188" s="10" t="s">
        <v>17</v>
      </c>
      <c r="K2188" s="10" t="s">
        <v>18</v>
      </c>
      <c r="L2188" s="24" t="s">
        <v>3783</v>
      </c>
      <c r="M2188" s="19" t="s">
        <v>8867</v>
      </c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38"/>
      <c r="AI2188" s="38"/>
      <c r="AJ2188" s="38"/>
      <c r="AK2188" s="38"/>
      <c r="AL2188" s="38"/>
      <c r="AM2188" s="38"/>
      <c r="AN2188" s="38"/>
      <c r="AO2188" s="38"/>
      <c r="AP2188" s="38"/>
      <c r="AQ2188" s="38"/>
      <c r="AR2188" s="38"/>
      <c r="AS2188" s="38"/>
      <c r="AT2188" s="38"/>
      <c r="AU2188" s="38"/>
      <c r="AV2188" s="38"/>
      <c r="AW2188" s="38"/>
      <c r="AX2188" s="38"/>
      <c r="AY2188" s="38"/>
      <c r="AZ2188" s="38"/>
      <c r="BA2188" s="38"/>
      <c r="BB2188" s="38"/>
      <c r="BC2188" s="38"/>
      <c r="BD2188" s="39"/>
    </row>
    <row r="2189" s="24" customFormat="1" customHeight="1" spans="1:56">
      <c r="A2189" s="24">
        <v>2188</v>
      </c>
      <c r="B2189" s="9" t="s">
        <v>12</v>
      </c>
      <c r="C2189" s="10" t="s">
        <v>8868</v>
      </c>
      <c r="D2189" s="9" t="s">
        <v>8869</v>
      </c>
      <c r="E2189" s="10" t="s">
        <v>1936</v>
      </c>
      <c r="F2189" s="10" t="s">
        <v>1936</v>
      </c>
      <c r="G2189" s="10">
        <v>500142579</v>
      </c>
      <c r="H2189" s="10" t="s">
        <v>8469</v>
      </c>
      <c r="I2189" s="21">
        <v>6975318060203</v>
      </c>
      <c r="J2189" s="10" t="s">
        <v>17</v>
      </c>
      <c r="K2189" s="10" t="s">
        <v>18</v>
      </c>
      <c r="L2189" s="24" t="s">
        <v>3783</v>
      </c>
      <c r="M2189" s="19" t="s">
        <v>8833</v>
      </c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38"/>
      <c r="AI2189" s="38"/>
      <c r="AJ2189" s="38"/>
      <c r="AK2189" s="38"/>
      <c r="AL2189" s="38"/>
      <c r="AM2189" s="38"/>
      <c r="AN2189" s="38"/>
      <c r="AO2189" s="38"/>
      <c r="AP2189" s="38"/>
      <c r="AQ2189" s="38"/>
      <c r="AR2189" s="38"/>
      <c r="AS2189" s="38"/>
      <c r="AT2189" s="38"/>
      <c r="AU2189" s="38"/>
      <c r="AV2189" s="38"/>
      <c r="AW2189" s="38"/>
      <c r="AX2189" s="38"/>
      <c r="AY2189" s="38"/>
      <c r="AZ2189" s="38"/>
      <c r="BA2189" s="38"/>
      <c r="BB2189" s="38"/>
      <c r="BC2189" s="38"/>
      <c r="BD2189" s="39"/>
    </row>
    <row r="2190" s="24" customFormat="1" customHeight="1" spans="1:56">
      <c r="A2190" s="24">
        <v>2189</v>
      </c>
      <c r="B2190" s="9" t="s">
        <v>30</v>
      </c>
      <c r="C2190" s="10" t="s">
        <v>8870</v>
      </c>
      <c r="D2190" s="9" t="s">
        <v>8871</v>
      </c>
      <c r="E2190" s="10" t="s">
        <v>1936</v>
      </c>
      <c r="F2190" s="10" t="s">
        <v>1936</v>
      </c>
      <c r="G2190" s="10">
        <v>500142579</v>
      </c>
      <c r="H2190" s="10" t="s">
        <v>3716</v>
      </c>
      <c r="I2190" s="21">
        <v>6971585552267</v>
      </c>
      <c r="J2190" s="10" t="s">
        <v>17</v>
      </c>
      <c r="K2190" s="10" t="s">
        <v>18</v>
      </c>
      <c r="L2190" s="24" t="s">
        <v>3783</v>
      </c>
      <c r="M2190" s="19" t="s">
        <v>8684</v>
      </c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38"/>
      <c r="AI2190" s="38"/>
      <c r="AJ2190" s="38"/>
      <c r="AK2190" s="38"/>
      <c r="AL2190" s="38"/>
      <c r="AM2190" s="38"/>
      <c r="AN2190" s="38"/>
      <c r="AO2190" s="38"/>
      <c r="AP2190" s="38"/>
      <c r="AQ2190" s="38"/>
      <c r="AR2190" s="38"/>
      <c r="AS2190" s="38"/>
      <c r="AT2190" s="38"/>
      <c r="AU2190" s="38"/>
      <c r="AV2190" s="38"/>
      <c r="AW2190" s="38"/>
      <c r="AX2190" s="38"/>
      <c r="AY2190" s="38"/>
      <c r="AZ2190" s="38"/>
      <c r="BA2190" s="38"/>
      <c r="BB2190" s="38"/>
      <c r="BC2190" s="38"/>
      <c r="BD2190" s="39"/>
    </row>
    <row r="2191" s="24" customFormat="1" customHeight="1" spans="1:56">
      <c r="A2191" s="24">
        <v>2190</v>
      </c>
      <c r="B2191" s="9" t="s">
        <v>30</v>
      </c>
      <c r="C2191" s="10" t="s">
        <v>8872</v>
      </c>
      <c r="D2191" s="9" t="s">
        <v>8873</v>
      </c>
      <c r="E2191" s="10" t="s">
        <v>1936</v>
      </c>
      <c r="F2191" s="10" t="s">
        <v>1936</v>
      </c>
      <c r="G2191" s="10">
        <v>500142579</v>
      </c>
      <c r="H2191" s="10" t="s">
        <v>3716</v>
      </c>
      <c r="I2191" s="21">
        <v>6971585551239</v>
      </c>
      <c r="J2191" s="10" t="s">
        <v>17</v>
      </c>
      <c r="K2191" s="10" t="s">
        <v>18</v>
      </c>
      <c r="L2191" s="24" t="s">
        <v>3783</v>
      </c>
      <c r="M2191" s="19" t="s">
        <v>8707</v>
      </c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38"/>
      <c r="AI2191" s="38"/>
      <c r="AJ2191" s="38"/>
      <c r="AK2191" s="38"/>
      <c r="AL2191" s="38"/>
      <c r="AM2191" s="38"/>
      <c r="AN2191" s="38"/>
      <c r="AO2191" s="38"/>
      <c r="AP2191" s="38"/>
      <c r="AQ2191" s="38"/>
      <c r="AR2191" s="38"/>
      <c r="AS2191" s="38"/>
      <c r="AT2191" s="38"/>
      <c r="AU2191" s="38"/>
      <c r="AV2191" s="38"/>
      <c r="AW2191" s="38"/>
      <c r="AX2191" s="38"/>
      <c r="AY2191" s="38"/>
      <c r="AZ2191" s="38"/>
      <c r="BA2191" s="38"/>
      <c r="BB2191" s="38"/>
      <c r="BC2191" s="38"/>
      <c r="BD2191" s="39"/>
    </row>
    <row r="2192" s="24" customFormat="1" customHeight="1" spans="1:56">
      <c r="A2192" s="24">
        <v>2191</v>
      </c>
      <c r="B2192" s="9" t="s">
        <v>30</v>
      </c>
      <c r="C2192" s="10" t="s">
        <v>8874</v>
      </c>
      <c r="D2192" s="9" t="s">
        <v>8875</v>
      </c>
      <c r="E2192" s="10" t="s">
        <v>1936</v>
      </c>
      <c r="F2192" s="10" t="s">
        <v>1936</v>
      </c>
      <c r="G2192" s="10">
        <v>500142579</v>
      </c>
      <c r="H2192" s="10" t="s">
        <v>3716</v>
      </c>
      <c r="I2192" s="21">
        <v>6971585550591</v>
      </c>
      <c r="J2192" s="10" t="s">
        <v>17</v>
      </c>
      <c r="K2192" s="10" t="s">
        <v>18</v>
      </c>
      <c r="L2192" s="24" t="s">
        <v>3783</v>
      </c>
      <c r="M2192" s="19" t="s">
        <v>8707</v>
      </c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38"/>
      <c r="AI2192" s="38"/>
      <c r="AJ2192" s="38"/>
      <c r="AK2192" s="38"/>
      <c r="AL2192" s="38"/>
      <c r="AM2192" s="38"/>
      <c r="AN2192" s="38"/>
      <c r="AO2192" s="38"/>
      <c r="AP2192" s="38"/>
      <c r="AQ2192" s="38"/>
      <c r="AR2192" s="38"/>
      <c r="AS2192" s="38"/>
      <c r="AT2192" s="38"/>
      <c r="AU2192" s="38"/>
      <c r="AV2192" s="38"/>
      <c r="AW2192" s="38"/>
      <c r="AX2192" s="38"/>
      <c r="AY2192" s="38"/>
      <c r="AZ2192" s="38"/>
      <c r="BA2192" s="38"/>
      <c r="BB2192" s="38"/>
      <c r="BC2192" s="38"/>
      <c r="BD2192" s="39"/>
    </row>
    <row r="2193" s="24" customFormat="1" customHeight="1" spans="1:56">
      <c r="A2193" s="24">
        <v>2192</v>
      </c>
      <c r="B2193" s="9" t="s">
        <v>30</v>
      </c>
      <c r="C2193" s="10" t="s">
        <v>8876</v>
      </c>
      <c r="D2193" s="9" t="s">
        <v>8877</v>
      </c>
      <c r="E2193" s="10" t="s">
        <v>1936</v>
      </c>
      <c r="F2193" s="10" t="s">
        <v>1936</v>
      </c>
      <c r="G2193" s="10">
        <v>500142579</v>
      </c>
      <c r="H2193" s="10" t="s">
        <v>3716</v>
      </c>
      <c r="I2193" s="21">
        <v>6971585554261</v>
      </c>
      <c r="J2193" s="10" t="s">
        <v>17</v>
      </c>
      <c r="K2193" s="10" t="s">
        <v>18</v>
      </c>
      <c r="L2193" s="24" t="s">
        <v>3783</v>
      </c>
      <c r="M2193" s="19" t="s">
        <v>8684</v>
      </c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38"/>
      <c r="AI2193" s="38"/>
      <c r="AJ2193" s="38"/>
      <c r="AK2193" s="38"/>
      <c r="AL2193" s="38"/>
      <c r="AM2193" s="38"/>
      <c r="AN2193" s="38"/>
      <c r="AO2193" s="38"/>
      <c r="AP2193" s="38"/>
      <c r="AQ2193" s="38"/>
      <c r="AR2193" s="38"/>
      <c r="AS2193" s="38"/>
      <c r="AT2193" s="38"/>
      <c r="AU2193" s="38"/>
      <c r="AV2193" s="38"/>
      <c r="AW2193" s="38"/>
      <c r="AX2193" s="38"/>
      <c r="AY2193" s="38"/>
      <c r="AZ2193" s="38"/>
      <c r="BA2193" s="38"/>
      <c r="BB2193" s="38"/>
      <c r="BC2193" s="38"/>
      <c r="BD2193" s="39"/>
    </row>
    <row r="2194" s="24" customFormat="1" customHeight="1" spans="1:56">
      <c r="A2194" s="24">
        <v>2193</v>
      </c>
      <c r="B2194" s="9" t="s">
        <v>30</v>
      </c>
      <c r="C2194" s="10" t="s">
        <v>8878</v>
      </c>
      <c r="D2194" s="9" t="s">
        <v>8879</v>
      </c>
      <c r="E2194" s="10" t="s">
        <v>1936</v>
      </c>
      <c r="F2194" s="10" t="s">
        <v>1936</v>
      </c>
      <c r="G2194" s="10">
        <v>500142579</v>
      </c>
      <c r="H2194" s="10" t="s">
        <v>3716</v>
      </c>
      <c r="I2194" s="21">
        <v>6971585550515</v>
      </c>
      <c r="J2194" s="10" t="s">
        <v>17</v>
      </c>
      <c r="K2194" s="10" t="s">
        <v>18</v>
      </c>
      <c r="L2194" s="24" t="s">
        <v>3783</v>
      </c>
      <c r="M2194" s="19" t="s">
        <v>8707</v>
      </c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38"/>
      <c r="AI2194" s="38"/>
      <c r="AJ2194" s="38"/>
      <c r="AK2194" s="38"/>
      <c r="AL2194" s="38"/>
      <c r="AM2194" s="38"/>
      <c r="AN2194" s="38"/>
      <c r="AO2194" s="38"/>
      <c r="AP2194" s="38"/>
      <c r="AQ2194" s="38"/>
      <c r="AR2194" s="38"/>
      <c r="AS2194" s="38"/>
      <c r="AT2194" s="38"/>
      <c r="AU2194" s="38"/>
      <c r="AV2194" s="38"/>
      <c r="AW2194" s="38"/>
      <c r="AX2194" s="38"/>
      <c r="AY2194" s="38"/>
      <c r="AZ2194" s="38"/>
      <c r="BA2194" s="38"/>
      <c r="BB2194" s="38"/>
      <c r="BC2194" s="38"/>
      <c r="BD2194" s="39"/>
    </row>
    <row r="2195" s="24" customFormat="1" customHeight="1" spans="1:56">
      <c r="A2195" s="24">
        <v>2194</v>
      </c>
      <c r="B2195" s="9" t="s">
        <v>30</v>
      </c>
      <c r="C2195" s="10" t="s">
        <v>8880</v>
      </c>
      <c r="D2195" s="9" t="s">
        <v>8881</v>
      </c>
      <c r="E2195" s="10" t="s">
        <v>1936</v>
      </c>
      <c r="F2195" s="10" t="s">
        <v>1936</v>
      </c>
      <c r="G2195" s="10">
        <v>500142579</v>
      </c>
      <c r="H2195" s="10" t="s">
        <v>3716</v>
      </c>
      <c r="I2195" s="21">
        <v>6971585552632</v>
      </c>
      <c r="J2195" s="10" t="s">
        <v>17</v>
      </c>
      <c r="K2195" s="10" t="s">
        <v>18</v>
      </c>
      <c r="L2195" s="24" t="s">
        <v>3783</v>
      </c>
      <c r="M2195" s="19" t="s">
        <v>8847</v>
      </c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38"/>
      <c r="AI2195" s="38"/>
      <c r="AJ2195" s="38"/>
      <c r="AK2195" s="38"/>
      <c r="AL2195" s="38"/>
      <c r="AM2195" s="38"/>
      <c r="AN2195" s="38"/>
      <c r="AO2195" s="38"/>
      <c r="AP2195" s="38"/>
      <c r="AQ2195" s="38"/>
      <c r="AR2195" s="38"/>
      <c r="AS2195" s="38"/>
      <c r="AT2195" s="38"/>
      <c r="AU2195" s="38"/>
      <c r="AV2195" s="38"/>
      <c r="AW2195" s="38"/>
      <c r="AX2195" s="38"/>
      <c r="AY2195" s="38"/>
      <c r="AZ2195" s="38"/>
      <c r="BA2195" s="38"/>
      <c r="BB2195" s="38"/>
      <c r="BC2195" s="38"/>
      <c r="BD2195" s="39"/>
    </row>
    <row r="2196" s="24" customFormat="1" customHeight="1" spans="1:56">
      <c r="A2196" s="24">
        <v>2195</v>
      </c>
      <c r="B2196" s="9" t="s">
        <v>30</v>
      </c>
      <c r="C2196" s="10" t="s">
        <v>8882</v>
      </c>
      <c r="D2196" s="9" t="s">
        <v>8883</v>
      </c>
      <c r="E2196" s="10" t="s">
        <v>1936</v>
      </c>
      <c r="F2196" s="10" t="s">
        <v>1936</v>
      </c>
      <c r="G2196" s="10">
        <v>500142579</v>
      </c>
      <c r="H2196" s="10" t="s">
        <v>3716</v>
      </c>
      <c r="I2196" s="21">
        <v>6971585550607</v>
      </c>
      <c r="J2196" s="10" t="s">
        <v>17</v>
      </c>
      <c r="K2196" s="10" t="s">
        <v>18</v>
      </c>
      <c r="L2196" s="24" t="s">
        <v>3783</v>
      </c>
      <c r="M2196" s="19" t="s">
        <v>8684</v>
      </c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38"/>
      <c r="AI2196" s="38"/>
      <c r="AJ2196" s="38"/>
      <c r="AK2196" s="38"/>
      <c r="AL2196" s="38"/>
      <c r="AM2196" s="38"/>
      <c r="AN2196" s="38"/>
      <c r="AO2196" s="38"/>
      <c r="AP2196" s="38"/>
      <c r="AQ2196" s="38"/>
      <c r="AR2196" s="38"/>
      <c r="AS2196" s="38"/>
      <c r="AT2196" s="38"/>
      <c r="AU2196" s="38"/>
      <c r="AV2196" s="38"/>
      <c r="AW2196" s="38"/>
      <c r="AX2196" s="38"/>
      <c r="AY2196" s="38"/>
      <c r="AZ2196" s="38"/>
      <c r="BA2196" s="38"/>
      <c r="BB2196" s="38"/>
      <c r="BC2196" s="38"/>
      <c r="BD2196" s="39"/>
    </row>
    <row r="2197" s="24" customFormat="1" customHeight="1" spans="1:56">
      <c r="A2197" s="24">
        <v>2196</v>
      </c>
      <c r="B2197" s="9" t="s">
        <v>243</v>
      </c>
      <c r="C2197" s="10" t="s">
        <v>8884</v>
      </c>
      <c r="D2197" s="9" t="s">
        <v>8885</v>
      </c>
      <c r="E2197" s="10" t="s">
        <v>1936</v>
      </c>
      <c r="F2197" s="10" t="s">
        <v>1936</v>
      </c>
      <c r="G2197" s="10">
        <v>500142579</v>
      </c>
      <c r="H2197" s="10" t="s">
        <v>3716</v>
      </c>
      <c r="I2197" s="21">
        <v>6971585550546</v>
      </c>
      <c r="J2197" s="10" t="s">
        <v>17</v>
      </c>
      <c r="K2197" s="10" t="s">
        <v>18</v>
      </c>
      <c r="L2197" s="24" t="s">
        <v>3783</v>
      </c>
      <c r="M2197" s="19" t="s">
        <v>8847</v>
      </c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38"/>
      <c r="AI2197" s="38"/>
      <c r="AJ2197" s="38"/>
      <c r="AK2197" s="38"/>
      <c r="AL2197" s="38"/>
      <c r="AM2197" s="38"/>
      <c r="AN2197" s="38"/>
      <c r="AO2197" s="38"/>
      <c r="AP2197" s="38"/>
      <c r="AQ2197" s="38"/>
      <c r="AR2197" s="38"/>
      <c r="AS2197" s="38"/>
      <c r="AT2197" s="38"/>
      <c r="AU2197" s="38"/>
      <c r="AV2197" s="38"/>
      <c r="AW2197" s="38"/>
      <c r="AX2197" s="38"/>
      <c r="AY2197" s="38"/>
      <c r="AZ2197" s="38"/>
      <c r="BA2197" s="38"/>
      <c r="BB2197" s="38"/>
      <c r="BC2197" s="38"/>
      <c r="BD2197" s="39"/>
    </row>
    <row r="2198" s="24" customFormat="1" customHeight="1" spans="1:56">
      <c r="A2198" s="24">
        <v>2197</v>
      </c>
      <c r="B2198" s="9" t="s">
        <v>30</v>
      </c>
      <c r="C2198" s="10" t="s">
        <v>8886</v>
      </c>
      <c r="D2198" s="9" t="s">
        <v>8887</v>
      </c>
      <c r="E2198" s="10" t="s">
        <v>1936</v>
      </c>
      <c r="F2198" s="10" t="s">
        <v>1936</v>
      </c>
      <c r="G2198" s="10">
        <v>500142579</v>
      </c>
      <c r="H2198" s="10" t="s">
        <v>3716</v>
      </c>
      <c r="I2198" s="21">
        <v>6971585550546</v>
      </c>
      <c r="J2198" s="10" t="s">
        <v>17</v>
      </c>
      <c r="K2198" s="10" t="s">
        <v>18</v>
      </c>
      <c r="L2198" s="24" t="s">
        <v>3783</v>
      </c>
      <c r="M2198" s="19" t="s">
        <v>8702</v>
      </c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38"/>
      <c r="AI2198" s="38"/>
      <c r="AJ2198" s="38"/>
      <c r="AK2198" s="38"/>
      <c r="AL2198" s="38"/>
      <c r="AM2198" s="38"/>
      <c r="AN2198" s="38"/>
      <c r="AO2198" s="38"/>
      <c r="AP2198" s="38"/>
      <c r="AQ2198" s="38"/>
      <c r="AR2198" s="38"/>
      <c r="AS2198" s="38"/>
      <c r="AT2198" s="38"/>
      <c r="AU2198" s="38"/>
      <c r="AV2198" s="38"/>
      <c r="AW2198" s="38"/>
      <c r="AX2198" s="38"/>
      <c r="AY2198" s="38"/>
      <c r="AZ2198" s="38"/>
      <c r="BA2198" s="38"/>
      <c r="BB2198" s="38"/>
      <c r="BC2198" s="38"/>
      <c r="BD2198" s="39"/>
    </row>
    <row r="2199" s="24" customFormat="1" customHeight="1" spans="1:56">
      <c r="A2199" s="24">
        <v>2198</v>
      </c>
      <c r="B2199" s="9" t="s">
        <v>243</v>
      </c>
      <c r="C2199" s="10" t="s">
        <v>8888</v>
      </c>
      <c r="D2199" s="9" t="s">
        <v>8889</v>
      </c>
      <c r="E2199" s="10" t="s">
        <v>1936</v>
      </c>
      <c r="F2199" s="10" t="s">
        <v>1936</v>
      </c>
      <c r="G2199" s="10">
        <v>500142579</v>
      </c>
      <c r="H2199" s="10" t="s">
        <v>3716</v>
      </c>
      <c r="I2199" s="21">
        <v>6971585550546</v>
      </c>
      <c r="J2199" s="10" t="s">
        <v>17</v>
      </c>
      <c r="K2199" s="10" t="s">
        <v>18</v>
      </c>
      <c r="L2199" s="24" t="s">
        <v>3783</v>
      </c>
      <c r="M2199" s="19" t="s">
        <v>8847</v>
      </c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38"/>
      <c r="AI2199" s="38"/>
      <c r="AJ2199" s="38"/>
      <c r="AK2199" s="38"/>
      <c r="AL2199" s="38"/>
      <c r="AM2199" s="38"/>
      <c r="AN2199" s="38"/>
      <c r="AO2199" s="38"/>
      <c r="AP2199" s="38"/>
      <c r="AQ2199" s="38"/>
      <c r="AR2199" s="38"/>
      <c r="AS2199" s="38"/>
      <c r="AT2199" s="38"/>
      <c r="AU2199" s="38"/>
      <c r="AV2199" s="38"/>
      <c r="AW2199" s="38"/>
      <c r="AX2199" s="38"/>
      <c r="AY2199" s="38"/>
      <c r="AZ2199" s="38"/>
      <c r="BA2199" s="38"/>
      <c r="BB2199" s="38"/>
      <c r="BC2199" s="38"/>
      <c r="BD2199" s="39"/>
    </row>
    <row r="2200" s="24" customFormat="1" customHeight="1" spans="1:56">
      <c r="A2200" s="24">
        <v>2199</v>
      </c>
      <c r="B2200" s="9" t="s">
        <v>30</v>
      </c>
      <c r="C2200" s="10" t="s">
        <v>8890</v>
      </c>
      <c r="D2200" s="9" t="s">
        <v>8891</v>
      </c>
      <c r="E2200" s="10" t="s">
        <v>1936</v>
      </c>
      <c r="F2200" s="10" t="s">
        <v>1936</v>
      </c>
      <c r="G2200" s="10">
        <v>500142579</v>
      </c>
      <c r="H2200" s="10" t="s">
        <v>3716</v>
      </c>
      <c r="I2200" s="21">
        <v>6971585555527</v>
      </c>
      <c r="J2200" s="10" t="s">
        <v>17</v>
      </c>
      <c r="K2200" s="10" t="s">
        <v>18</v>
      </c>
      <c r="L2200" s="24" t="s">
        <v>3783</v>
      </c>
      <c r="M2200" s="19" t="s">
        <v>8847</v>
      </c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38"/>
      <c r="AI2200" s="38"/>
      <c r="AJ2200" s="38"/>
      <c r="AK2200" s="38"/>
      <c r="AL2200" s="38"/>
      <c r="AM2200" s="38"/>
      <c r="AN2200" s="38"/>
      <c r="AO2200" s="38"/>
      <c r="AP2200" s="38"/>
      <c r="AQ2200" s="38"/>
      <c r="AR2200" s="38"/>
      <c r="AS2200" s="38"/>
      <c r="AT2200" s="38"/>
      <c r="AU2200" s="38"/>
      <c r="AV2200" s="38"/>
      <c r="AW2200" s="38"/>
      <c r="AX2200" s="38"/>
      <c r="AY2200" s="38"/>
      <c r="AZ2200" s="38"/>
      <c r="BA2200" s="38"/>
      <c r="BB2200" s="38"/>
      <c r="BC2200" s="38"/>
      <c r="BD2200" s="39"/>
    </row>
    <row r="2201" s="24" customFormat="1" customHeight="1" spans="1:56">
      <c r="A2201" s="24">
        <v>2200</v>
      </c>
      <c r="B2201" s="9" t="s">
        <v>12</v>
      </c>
      <c r="C2201" s="10" t="s">
        <v>8892</v>
      </c>
      <c r="D2201" s="9" t="s">
        <v>8893</v>
      </c>
      <c r="E2201" s="10" t="s">
        <v>1936</v>
      </c>
      <c r="F2201" s="10" t="s">
        <v>1936</v>
      </c>
      <c r="G2201" s="10">
        <v>500142579</v>
      </c>
      <c r="H2201" s="10" t="s">
        <v>3737</v>
      </c>
      <c r="I2201" s="21">
        <v>6972334330358</v>
      </c>
      <c r="J2201" s="10" t="s">
        <v>17</v>
      </c>
      <c r="K2201" s="10" t="s">
        <v>18</v>
      </c>
      <c r="L2201" s="24" t="s">
        <v>3783</v>
      </c>
      <c r="M2201" s="19" t="s">
        <v>8798</v>
      </c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38"/>
      <c r="AI2201" s="38"/>
      <c r="AJ2201" s="38"/>
      <c r="AK2201" s="38"/>
      <c r="AL2201" s="38"/>
      <c r="AM2201" s="38"/>
      <c r="AN2201" s="38"/>
      <c r="AO2201" s="38"/>
      <c r="AP2201" s="38"/>
      <c r="AQ2201" s="38"/>
      <c r="AR2201" s="38"/>
      <c r="AS2201" s="38"/>
      <c r="AT2201" s="38"/>
      <c r="AU2201" s="38"/>
      <c r="AV2201" s="38"/>
      <c r="AW2201" s="38"/>
      <c r="AX2201" s="38"/>
      <c r="AY2201" s="38"/>
      <c r="AZ2201" s="38"/>
      <c r="BA2201" s="38"/>
      <c r="BB2201" s="38"/>
      <c r="BC2201" s="38"/>
      <c r="BD2201" s="39"/>
    </row>
    <row r="2202" s="24" customFormat="1" customHeight="1" spans="1:56">
      <c r="A2202" s="24">
        <v>2201</v>
      </c>
      <c r="B2202" s="9" t="s">
        <v>77</v>
      </c>
      <c r="C2202" s="10" t="s">
        <v>8894</v>
      </c>
      <c r="D2202" s="9" t="s">
        <v>8895</v>
      </c>
      <c r="E2202" s="10" t="s">
        <v>1936</v>
      </c>
      <c r="F2202" s="10" t="s">
        <v>1936</v>
      </c>
      <c r="G2202" s="10">
        <v>500142579</v>
      </c>
      <c r="H2202" s="10" t="s">
        <v>3737</v>
      </c>
      <c r="I2202" s="21">
        <v>6972334330396</v>
      </c>
      <c r="J2202" s="10" t="s">
        <v>17</v>
      </c>
      <c r="K2202" s="10" t="s">
        <v>18</v>
      </c>
      <c r="L2202" s="24" t="s">
        <v>3783</v>
      </c>
      <c r="M2202" s="19" t="s">
        <v>8684</v>
      </c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38"/>
      <c r="AI2202" s="38"/>
      <c r="AJ2202" s="38"/>
      <c r="AK2202" s="38"/>
      <c r="AL2202" s="38"/>
      <c r="AM2202" s="38"/>
      <c r="AN2202" s="38"/>
      <c r="AO2202" s="38"/>
      <c r="AP2202" s="38"/>
      <c r="AQ2202" s="38"/>
      <c r="AR2202" s="38"/>
      <c r="AS2202" s="38"/>
      <c r="AT2202" s="38"/>
      <c r="AU2202" s="38"/>
      <c r="AV2202" s="38"/>
      <c r="AW2202" s="38"/>
      <c r="AX2202" s="38"/>
      <c r="AY2202" s="38"/>
      <c r="AZ2202" s="38"/>
      <c r="BA2202" s="38"/>
      <c r="BB2202" s="38"/>
      <c r="BC2202" s="38"/>
      <c r="BD2202" s="39"/>
    </row>
    <row r="2203" s="24" customFormat="1" customHeight="1" spans="1:56">
      <c r="A2203" s="24">
        <v>2202</v>
      </c>
      <c r="B2203" s="9" t="s">
        <v>77</v>
      </c>
      <c r="C2203" s="10" t="s">
        <v>8896</v>
      </c>
      <c r="D2203" s="9" t="s">
        <v>8897</v>
      </c>
      <c r="E2203" s="10" t="s">
        <v>1936</v>
      </c>
      <c r="F2203" s="10" t="s">
        <v>1936</v>
      </c>
      <c r="G2203" s="10">
        <v>500142579</v>
      </c>
      <c r="H2203" s="10" t="s">
        <v>1880</v>
      </c>
      <c r="I2203" s="21">
        <v>6972251393788</v>
      </c>
      <c r="J2203" s="10" t="s">
        <v>17</v>
      </c>
      <c r="K2203" s="10" t="s">
        <v>18</v>
      </c>
      <c r="L2203" s="24" t="s">
        <v>3783</v>
      </c>
      <c r="M2203" s="19" t="s">
        <v>3822</v>
      </c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38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9"/>
    </row>
    <row r="2204" s="24" customFormat="1" customHeight="1" spans="1:56">
      <c r="A2204" s="24">
        <v>2203</v>
      </c>
      <c r="B2204" s="9" t="s">
        <v>77</v>
      </c>
      <c r="C2204" s="10" t="s">
        <v>8898</v>
      </c>
      <c r="D2204" s="9" t="s">
        <v>8899</v>
      </c>
      <c r="E2204" s="10" t="s">
        <v>1936</v>
      </c>
      <c r="F2204" s="10" t="s">
        <v>1936</v>
      </c>
      <c r="G2204" s="10">
        <v>500142579</v>
      </c>
      <c r="H2204" s="10" t="s">
        <v>1880</v>
      </c>
      <c r="I2204" s="21">
        <v>6972251390121</v>
      </c>
      <c r="J2204" s="10" t="s">
        <v>17</v>
      </c>
      <c r="K2204" s="10" t="s">
        <v>18</v>
      </c>
      <c r="L2204" s="24" t="s">
        <v>3783</v>
      </c>
      <c r="M2204" s="19" t="s">
        <v>8798</v>
      </c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38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9"/>
    </row>
    <row r="2205" s="24" customFormat="1" customHeight="1" spans="1:56">
      <c r="A2205" s="24">
        <v>2204</v>
      </c>
      <c r="B2205" s="9" t="s">
        <v>125</v>
      </c>
      <c r="C2205" s="10" t="s">
        <v>8900</v>
      </c>
      <c r="D2205" s="9" t="s">
        <v>8901</v>
      </c>
      <c r="E2205" s="10" t="s">
        <v>1936</v>
      </c>
      <c r="F2205" s="10" t="s">
        <v>1936</v>
      </c>
      <c r="G2205" s="10">
        <v>500142579</v>
      </c>
      <c r="H2205" s="10" t="s">
        <v>1880</v>
      </c>
      <c r="I2205" s="21">
        <v>6972251390121</v>
      </c>
      <c r="J2205" s="10" t="s">
        <v>17</v>
      </c>
      <c r="K2205" s="10" t="s">
        <v>18</v>
      </c>
      <c r="L2205" s="24" t="s">
        <v>3783</v>
      </c>
      <c r="M2205" s="19" t="s">
        <v>8798</v>
      </c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38"/>
      <c r="AI2205" s="38"/>
      <c r="AJ2205" s="38"/>
      <c r="AK2205" s="38"/>
      <c r="AL2205" s="38"/>
      <c r="AM2205" s="38"/>
      <c r="AN2205" s="38"/>
      <c r="AO2205" s="38"/>
      <c r="AP2205" s="38"/>
      <c r="AQ2205" s="38"/>
      <c r="AR2205" s="38"/>
      <c r="AS2205" s="38"/>
      <c r="AT2205" s="38"/>
      <c r="AU2205" s="38"/>
      <c r="AV2205" s="38"/>
      <c r="AW2205" s="38"/>
      <c r="AX2205" s="38"/>
      <c r="AY2205" s="38"/>
      <c r="AZ2205" s="38"/>
      <c r="BA2205" s="38"/>
      <c r="BB2205" s="38"/>
      <c r="BC2205" s="38"/>
      <c r="BD2205" s="39"/>
    </row>
    <row r="2206" s="24" customFormat="1" customHeight="1" spans="1:56">
      <c r="A2206" s="24">
        <v>2205</v>
      </c>
      <c r="B2206" s="9" t="s">
        <v>125</v>
      </c>
      <c r="C2206" s="10" t="s">
        <v>8902</v>
      </c>
      <c r="D2206" s="9" t="s">
        <v>8903</v>
      </c>
      <c r="E2206" s="10" t="s">
        <v>1936</v>
      </c>
      <c r="F2206" s="10" t="s">
        <v>1936</v>
      </c>
      <c r="G2206" s="10">
        <v>500142579</v>
      </c>
      <c r="H2206" s="10" t="s">
        <v>1880</v>
      </c>
      <c r="I2206" s="21">
        <v>6972251393764</v>
      </c>
      <c r="J2206" s="10" t="s">
        <v>17</v>
      </c>
      <c r="K2206" s="10" t="s">
        <v>18</v>
      </c>
      <c r="L2206" s="24" t="s">
        <v>3783</v>
      </c>
      <c r="M2206" s="19" t="s">
        <v>8475</v>
      </c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38"/>
      <c r="AI2206" s="38"/>
      <c r="AJ2206" s="38"/>
      <c r="AK2206" s="38"/>
      <c r="AL2206" s="38"/>
      <c r="AM2206" s="38"/>
      <c r="AN2206" s="38"/>
      <c r="AO2206" s="38"/>
      <c r="AP2206" s="38"/>
      <c r="AQ2206" s="38"/>
      <c r="AR2206" s="38"/>
      <c r="AS2206" s="38"/>
      <c r="AT2206" s="38"/>
      <c r="AU2206" s="38"/>
      <c r="AV2206" s="38"/>
      <c r="AW2206" s="38"/>
      <c r="AX2206" s="38"/>
      <c r="AY2206" s="38"/>
      <c r="AZ2206" s="38"/>
      <c r="BA2206" s="38"/>
      <c r="BB2206" s="38"/>
      <c r="BC2206" s="38"/>
      <c r="BD2206" s="39"/>
    </row>
    <row r="2207" s="24" customFormat="1" customHeight="1" spans="1:56">
      <c r="A2207" s="24">
        <v>2206</v>
      </c>
      <c r="B2207" s="9" t="s">
        <v>125</v>
      </c>
      <c r="C2207" s="10" t="s">
        <v>8904</v>
      </c>
      <c r="D2207" s="9" t="s">
        <v>8905</v>
      </c>
      <c r="E2207" s="10" t="s">
        <v>1936</v>
      </c>
      <c r="F2207" s="10" t="s">
        <v>1936</v>
      </c>
      <c r="G2207" s="10">
        <v>500142579</v>
      </c>
      <c r="H2207" s="10" t="s">
        <v>1880</v>
      </c>
      <c r="I2207" s="21">
        <v>6972251393771</v>
      </c>
      <c r="J2207" s="10" t="s">
        <v>17</v>
      </c>
      <c r="K2207" s="10" t="s">
        <v>18</v>
      </c>
      <c r="L2207" s="24" t="s">
        <v>3783</v>
      </c>
      <c r="M2207" s="19" t="s">
        <v>8475</v>
      </c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38"/>
      <c r="AI2207" s="38"/>
      <c r="AJ2207" s="38"/>
      <c r="AK2207" s="38"/>
      <c r="AL2207" s="38"/>
      <c r="AM2207" s="38"/>
      <c r="AN2207" s="38"/>
      <c r="AO2207" s="38"/>
      <c r="AP2207" s="38"/>
      <c r="AQ2207" s="38"/>
      <c r="AR2207" s="38"/>
      <c r="AS2207" s="38"/>
      <c r="AT2207" s="38"/>
      <c r="AU2207" s="38"/>
      <c r="AV2207" s="38"/>
      <c r="AW2207" s="38"/>
      <c r="AX2207" s="38"/>
      <c r="AY2207" s="38"/>
      <c r="AZ2207" s="38"/>
      <c r="BA2207" s="38"/>
      <c r="BB2207" s="38"/>
      <c r="BC2207" s="38"/>
      <c r="BD2207" s="39"/>
    </row>
    <row r="2208" s="24" customFormat="1" customHeight="1" spans="1:56">
      <c r="A2208" s="24">
        <v>2207</v>
      </c>
      <c r="B2208" s="9" t="s">
        <v>125</v>
      </c>
      <c r="C2208" s="10" t="s">
        <v>8906</v>
      </c>
      <c r="D2208" s="9" t="s">
        <v>8907</v>
      </c>
      <c r="E2208" s="10" t="s">
        <v>1936</v>
      </c>
      <c r="F2208" s="10" t="s">
        <v>1936</v>
      </c>
      <c r="G2208" s="10">
        <v>500142579</v>
      </c>
      <c r="H2208" s="10" t="s">
        <v>1880</v>
      </c>
      <c r="I2208" s="21">
        <v>6972251393603</v>
      </c>
      <c r="J2208" s="10" t="s">
        <v>17</v>
      </c>
      <c r="K2208" s="10" t="s">
        <v>18</v>
      </c>
      <c r="L2208" s="24" t="s">
        <v>3783</v>
      </c>
      <c r="M2208" s="19" t="s">
        <v>8475</v>
      </c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38"/>
      <c r="AI2208" s="38"/>
      <c r="AJ2208" s="38"/>
      <c r="AK2208" s="38"/>
      <c r="AL2208" s="38"/>
      <c r="AM2208" s="38"/>
      <c r="AN2208" s="38"/>
      <c r="AO2208" s="38"/>
      <c r="AP2208" s="38"/>
      <c r="AQ2208" s="38"/>
      <c r="AR2208" s="38"/>
      <c r="AS2208" s="38"/>
      <c r="AT2208" s="38"/>
      <c r="AU2208" s="38"/>
      <c r="AV2208" s="38"/>
      <c r="AW2208" s="38"/>
      <c r="AX2208" s="38"/>
      <c r="AY2208" s="38"/>
      <c r="AZ2208" s="38"/>
      <c r="BA2208" s="38"/>
      <c r="BB2208" s="38"/>
      <c r="BC2208" s="38"/>
      <c r="BD2208" s="39"/>
    </row>
    <row r="2209" s="24" customFormat="1" customHeight="1" spans="1:56">
      <c r="A2209" s="24">
        <v>2208</v>
      </c>
      <c r="B2209" s="9" t="s">
        <v>77</v>
      </c>
      <c r="C2209" s="10" t="s">
        <v>8908</v>
      </c>
      <c r="D2209" s="9" t="s">
        <v>8909</v>
      </c>
      <c r="E2209" s="10" t="s">
        <v>1936</v>
      </c>
      <c r="F2209" s="10" t="s">
        <v>1936</v>
      </c>
      <c r="G2209" s="10">
        <v>500142579</v>
      </c>
      <c r="H2209" s="10" t="s">
        <v>1880</v>
      </c>
      <c r="I2209" s="21">
        <v>6972251393764</v>
      </c>
      <c r="J2209" s="10" t="s">
        <v>17</v>
      </c>
      <c r="K2209" s="10" t="s">
        <v>18</v>
      </c>
      <c r="L2209" s="24" t="s">
        <v>3783</v>
      </c>
      <c r="M2209" s="19" t="s">
        <v>8475</v>
      </c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38"/>
      <c r="AI2209" s="38"/>
      <c r="AJ2209" s="38"/>
      <c r="AK2209" s="38"/>
      <c r="AL2209" s="38"/>
      <c r="AM2209" s="38"/>
      <c r="AN2209" s="38"/>
      <c r="AO2209" s="38"/>
      <c r="AP2209" s="38"/>
      <c r="AQ2209" s="38"/>
      <c r="AR2209" s="38"/>
      <c r="AS2209" s="38"/>
      <c r="AT2209" s="38"/>
      <c r="AU2209" s="38"/>
      <c r="AV2209" s="38"/>
      <c r="AW2209" s="38"/>
      <c r="AX2209" s="38"/>
      <c r="AY2209" s="38"/>
      <c r="AZ2209" s="38"/>
      <c r="BA2209" s="38"/>
      <c r="BB2209" s="38"/>
      <c r="BC2209" s="38"/>
      <c r="BD2209" s="39"/>
    </row>
    <row r="2210" s="24" customFormat="1" customHeight="1" spans="1:56">
      <c r="A2210" s="24">
        <v>2209</v>
      </c>
      <c r="B2210" s="9" t="s">
        <v>77</v>
      </c>
      <c r="C2210" s="10" t="s">
        <v>8910</v>
      </c>
      <c r="D2210" s="9" t="s">
        <v>8911</v>
      </c>
      <c r="E2210" s="10" t="s">
        <v>1936</v>
      </c>
      <c r="F2210" s="10" t="s">
        <v>1936</v>
      </c>
      <c r="G2210" s="10">
        <v>500142579</v>
      </c>
      <c r="H2210" s="10" t="s">
        <v>1880</v>
      </c>
      <c r="I2210" s="21">
        <v>6972251393771</v>
      </c>
      <c r="J2210" s="10" t="s">
        <v>17</v>
      </c>
      <c r="K2210" s="10" t="s">
        <v>18</v>
      </c>
      <c r="L2210" s="24" t="s">
        <v>3783</v>
      </c>
      <c r="M2210" s="19" t="s">
        <v>8475</v>
      </c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38"/>
      <c r="AI2210" s="38"/>
      <c r="AJ2210" s="38"/>
      <c r="AK2210" s="38"/>
      <c r="AL2210" s="38"/>
      <c r="AM2210" s="38"/>
      <c r="AN2210" s="38"/>
      <c r="AO2210" s="38"/>
      <c r="AP2210" s="38"/>
      <c r="AQ2210" s="38"/>
      <c r="AR2210" s="38"/>
      <c r="AS2210" s="38"/>
      <c r="AT2210" s="38"/>
      <c r="AU2210" s="38"/>
      <c r="AV2210" s="38"/>
      <c r="AW2210" s="38"/>
      <c r="AX2210" s="38"/>
      <c r="AY2210" s="38"/>
      <c r="AZ2210" s="38"/>
      <c r="BA2210" s="38"/>
      <c r="BB2210" s="38"/>
      <c r="BC2210" s="38"/>
      <c r="BD2210" s="39"/>
    </row>
    <row r="2211" s="24" customFormat="1" customHeight="1" spans="1:56">
      <c r="A2211" s="24">
        <v>2210</v>
      </c>
      <c r="B2211" s="9" t="s">
        <v>77</v>
      </c>
      <c r="C2211" s="10" t="s">
        <v>8912</v>
      </c>
      <c r="D2211" s="9" t="s">
        <v>8913</v>
      </c>
      <c r="E2211" s="10" t="s">
        <v>1936</v>
      </c>
      <c r="F2211" s="10" t="s">
        <v>1936</v>
      </c>
      <c r="G2211" s="10">
        <v>500142579</v>
      </c>
      <c r="H2211" s="10" t="s">
        <v>1880</v>
      </c>
      <c r="I2211" s="21">
        <v>6972251393771</v>
      </c>
      <c r="J2211" s="10" t="s">
        <v>17</v>
      </c>
      <c r="K2211" s="10" t="s">
        <v>18</v>
      </c>
      <c r="L2211" s="24" t="s">
        <v>3783</v>
      </c>
      <c r="M2211" s="19" t="s">
        <v>8475</v>
      </c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38"/>
      <c r="AI2211" s="38"/>
      <c r="AJ2211" s="38"/>
      <c r="AK2211" s="38"/>
      <c r="AL2211" s="38"/>
      <c r="AM2211" s="38"/>
      <c r="AN2211" s="38"/>
      <c r="AO2211" s="38"/>
      <c r="AP2211" s="38"/>
      <c r="AQ2211" s="38"/>
      <c r="AR2211" s="38"/>
      <c r="AS2211" s="38"/>
      <c r="AT2211" s="38"/>
      <c r="AU2211" s="38"/>
      <c r="AV2211" s="38"/>
      <c r="AW2211" s="38"/>
      <c r="AX2211" s="38"/>
      <c r="AY2211" s="38"/>
      <c r="AZ2211" s="38"/>
      <c r="BA2211" s="38"/>
      <c r="BB2211" s="38"/>
      <c r="BC2211" s="38"/>
      <c r="BD2211" s="39"/>
    </row>
    <row r="2212" s="24" customFormat="1" customHeight="1" spans="1:56">
      <c r="A2212" s="24">
        <v>2211</v>
      </c>
      <c r="B2212" s="9" t="s">
        <v>77</v>
      </c>
      <c r="C2212" s="10" t="s">
        <v>8914</v>
      </c>
      <c r="D2212" s="9" t="s">
        <v>8915</v>
      </c>
      <c r="E2212" s="10" t="s">
        <v>1936</v>
      </c>
      <c r="F2212" s="10" t="s">
        <v>1936</v>
      </c>
      <c r="G2212" s="10">
        <v>500142579</v>
      </c>
      <c r="H2212" s="10" t="s">
        <v>1880</v>
      </c>
      <c r="I2212" s="21">
        <v>6972251393764</v>
      </c>
      <c r="J2212" s="10" t="s">
        <v>17</v>
      </c>
      <c r="K2212" s="10" t="s">
        <v>18</v>
      </c>
      <c r="L2212" s="24" t="s">
        <v>3783</v>
      </c>
      <c r="M2212" s="19" t="s">
        <v>8475</v>
      </c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38"/>
      <c r="AI2212" s="38"/>
      <c r="AJ2212" s="38"/>
      <c r="AK2212" s="38"/>
      <c r="AL2212" s="38"/>
      <c r="AM2212" s="38"/>
      <c r="AN2212" s="38"/>
      <c r="AO2212" s="38"/>
      <c r="AP2212" s="38"/>
      <c r="AQ2212" s="38"/>
      <c r="AR2212" s="38"/>
      <c r="AS2212" s="38"/>
      <c r="AT2212" s="38"/>
      <c r="AU2212" s="38"/>
      <c r="AV2212" s="38"/>
      <c r="AW2212" s="38"/>
      <c r="AX2212" s="38"/>
      <c r="AY2212" s="38"/>
      <c r="AZ2212" s="38"/>
      <c r="BA2212" s="38"/>
      <c r="BB2212" s="38"/>
      <c r="BC2212" s="38"/>
      <c r="BD2212" s="39"/>
    </row>
    <row r="2213" s="24" customFormat="1" customHeight="1" spans="1:56">
      <c r="A2213" s="24">
        <v>2212</v>
      </c>
      <c r="B2213" s="9" t="s">
        <v>77</v>
      </c>
      <c r="C2213" s="10" t="s">
        <v>8916</v>
      </c>
      <c r="D2213" s="9" t="s">
        <v>8917</v>
      </c>
      <c r="E2213" s="10" t="s">
        <v>1936</v>
      </c>
      <c r="F2213" s="10" t="s">
        <v>1936</v>
      </c>
      <c r="G2213" s="10">
        <v>500142579</v>
      </c>
      <c r="H2213" s="10" t="s">
        <v>1880</v>
      </c>
      <c r="I2213" s="21">
        <v>6972251393603</v>
      </c>
      <c r="J2213" s="10" t="s">
        <v>17</v>
      </c>
      <c r="K2213" s="10" t="s">
        <v>18</v>
      </c>
      <c r="L2213" s="24" t="s">
        <v>3783</v>
      </c>
      <c r="M2213" s="19" t="s">
        <v>8475</v>
      </c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38"/>
      <c r="AI2213" s="38"/>
      <c r="AJ2213" s="38"/>
      <c r="AK2213" s="38"/>
      <c r="AL2213" s="38"/>
      <c r="AM2213" s="38"/>
      <c r="AN2213" s="38"/>
      <c r="AO2213" s="38"/>
      <c r="AP2213" s="38"/>
      <c r="AQ2213" s="38"/>
      <c r="AR2213" s="38"/>
      <c r="AS2213" s="38"/>
      <c r="AT2213" s="38"/>
      <c r="AU2213" s="38"/>
      <c r="AV2213" s="38"/>
      <c r="AW2213" s="38"/>
      <c r="AX2213" s="38"/>
      <c r="AY2213" s="38"/>
      <c r="AZ2213" s="38"/>
      <c r="BA2213" s="38"/>
      <c r="BB2213" s="38"/>
      <c r="BC2213" s="38"/>
      <c r="BD2213" s="39"/>
    </row>
    <row r="2214" s="24" customFormat="1" customHeight="1" spans="1:56">
      <c r="A2214" s="24">
        <v>2213</v>
      </c>
      <c r="B2214" s="9" t="s">
        <v>12</v>
      </c>
      <c r="C2214" s="10" t="s">
        <v>8918</v>
      </c>
      <c r="D2214" s="9" t="s">
        <v>8919</v>
      </c>
      <c r="E2214" s="10" t="s">
        <v>1936</v>
      </c>
      <c r="F2214" s="10" t="s">
        <v>1936</v>
      </c>
      <c r="G2214" s="10">
        <v>500142579</v>
      </c>
      <c r="H2214" s="10" t="s">
        <v>8270</v>
      </c>
      <c r="I2214" s="21">
        <v>6975230776220</v>
      </c>
      <c r="J2214" s="10" t="s">
        <v>17</v>
      </c>
      <c r="K2214" s="10" t="s">
        <v>18</v>
      </c>
      <c r="L2214" s="24" t="s">
        <v>3783</v>
      </c>
      <c r="M2214" s="19" t="s">
        <v>8707</v>
      </c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38"/>
      <c r="AI2214" s="38"/>
      <c r="AJ2214" s="38"/>
      <c r="AK2214" s="38"/>
      <c r="AL2214" s="38"/>
      <c r="AM2214" s="38"/>
      <c r="AN2214" s="38"/>
      <c r="AO2214" s="38"/>
      <c r="AP2214" s="38"/>
      <c r="AQ2214" s="38"/>
      <c r="AR2214" s="38"/>
      <c r="AS2214" s="38"/>
      <c r="AT2214" s="38"/>
      <c r="AU2214" s="38"/>
      <c r="AV2214" s="38"/>
      <c r="AW2214" s="38"/>
      <c r="AX2214" s="38"/>
      <c r="AY2214" s="38"/>
      <c r="AZ2214" s="38"/>
      <c r="BA2214" s="38"/>
      <c r="BB2214" s="38"/>
      <c r="BC2214" s="38"/>
      <c r="BD2214" s="39"/>
    </row>
    <row r="2215" s="24" customFormat="1" customHeight="1" spans="1:56">
      <c r="A2215" s="24">
        <v>2214</v>
      </c>
      <c r="B2215" s="9" t="s">
        <v>243</v>
      </c>
      <c r="C2215" s="10" t="s">
        <v>8920</v>
      </c>
      <c r="D2215" s="9" t="s">
        <v>8921</v>
      </c>
      <c r="E2215" s="10" t="s">
        <v>1959</v>
      </c>
      <c r="F2215" s="10" t="s">
        <v>1959</v>
      </c>
      <c r="G2215" s="10">
        <v>500134456</v>
      </c>
      <c r="H2215" s="10" t="s">
        <v>929</v>
      </c>
      <c r="I2215" s="21">
        <v>6950100870352</v>
      </c>
      <c r="J2215" s="10" t="s">
        <v>17</v>
      </c>
      <c r="K2215" s="10" t="s">
        <v>18</v>
      </c>
      <c r="L2215" s="24" t="s">
        <v>3783</v>
      </c>
      <c r="M2215" s="22" t="s">
        <v>8922</v>
      </c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38"/>
      <c r="AI2215" s="38"/>
      <c r="AJ2215" s="38"/>
      <c r="AK2215" s="38"/>
      <c r="AL2215" s="38"/>
      <c r="AM2215" s="38"/>
      <c r="AN2215" s="38"/>
      <c r="AO2215" s="38"/>
      <c r="AP2215" s="38"/>
      <c r="AQ2215" s="38"/>
      <c r="AR2215" s="38"/>
      <c r="AS2215" s="38"/>
      <c r="AT2215" s="38"/>
      <c r="AU2215" s="38"/>
      <c r="AV2215" s="38"/>
      <c r="AW2215" s="38"/>
      <c r="AX2215" s="38"/>
      <c r="AY2215" s="38"/>
      <c r="AZ2215" s="38"/>
      <c r="BA2215" s="38"/>
      <c r="BB2215" s="38"/>
      <c r="BC2215" s="38"/>
      <c r="BD2215" s="39"/>
    </row>
    <row r="2216" s="24" customFormat="1" customHeight="1" spans="1:56">
      <c r="A2216" s="24">
        <v>2215</v>
      </c>
      <c r="B2216" s="9" t="s">
        <v>177</v>
      </c>
      <c r="C2216" s="10" t="s">
        <v>8923</v>
      </c>
      <c r="D2216" s="9" t="s">
        <v>8924</v>
      </c>
      <c r="E2216" s="10" t="s">
        <v>1959</v>
      </c>
      <c r="F2216" s="10" t="s">
        <v>1959</v>
      </c>
      <c r="G2216" s="10">
        <v>500134456</v>
      </c>
      <c r="H2216" s="10" t="s">
        <v>1003</v>
      </c>
      <c r="I2216" s="21">
        <v>6928120849733</v>
      </c>
      <c r="J2216" s="10" t="s">
        <v>17</v>
      </c>
      <c r="K2216" s="10" t="s">
        <v>18</v>
      </c>
      <c r="L2216" s="24" t="s">
        <v>3783</v>
      </c>
      <c r="M2216" s="22" t="s">
        <v>8925</v>
      </c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38"/>
      <c r="AI2216" s="38"/>
      <c r="AJ2216" s="38"/>
      <c r="AK2216" s="38"/>
      <c r="AL2216" s="38"/>
      <c r="AM2216" s="38"/>
      <c r="AN2216" s="38"/>
      <c r="AO2216" s="38"/>
      <c r="AP2216" s="38"/>
      <c r="AQ2216" s="38"/>
      <c r="AR2216" s="38"/>
      <c r="AS2216" s="38"/>
      <c r="AT2216" s="38"/>
      <c r="AU2216" s="38"/>
      <c r="AV2216" s="38"/>
      <c r="AW2216" s="38"/>
      <c r="AX2216" s="38"/>
      <c r="AY2216" s="38"/>
      <c r="AZ2216" s="38"/>
      <c r="BA2216" s="38"/>
      <c r="BB2216" s="38"/>
      <c r="BC2216" s="38"/>
      <c r="BD2216" s="39"/>
    </row>
    <row r="2217" s="24" customFormat="1" customHeight="1" spans="1:56">
      <c r="A2217" s="24">
        <v>2216</v>
      </c>
      <c r="B2217" s="9" t="s">
        <v>177</v>
      </c>
      <c r="C2217" s="10" t="s">
        <v>8926</v>
      </c>
      <c r="D2217" s="9" t="s">
        <v>8927</v>
      </c>
      <c r="E2217" s="10" t="s">
        <v>1959</v>
      </c>
      <c r="F2217" s="10" t="s">
        <v>1959</v>
      </c>
      <c r="G2217" s="10">
        <v>500134456</v>
      </c>
      <c r="H2217" s="10" t="s">
        <v>1003</v>
      </c>
      <c r="I2217" s="21">
        <v>6928120872557</v>
      </c>
      <c r="J2217" s="10" t="s">
        <v>17</v>
      </c>
      <c r="K2217" s="10" t="s">
        <v>18</v>
      </c>
      <c r="L2217" s="24" t="s">
        <v>3783</v>
      </c>
      <c r="M2217" s="22" t="s">
        <v>8928</v>
      </c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38"/>
      <c r="AI2217" s="38"/>
      <c r="AJ2217" s="38"/>
      <c r="AK2217" s="38"/>
      <c r="AL2217" s="38"/>
      <c r="AM2217" s="38"/>
      <c r="AN2217" s="38"/>
      <c r="AO2217" s="38"/>
      <c r="AP2217" s="38"/>
      <c r="AQ2217" s="38"/>
      <c r="AR2217" s="38"/>
      <c r="AS2217" s="38"/>
      <c r="AT2217" s="38"/>
      <c r="AU2217" s="38"/>
      <c r="AV2217" s="38"/>
      <c r="AW2217" s="38"/>
      <c r="AX2217" s="38"/>
      <c r="AY2217" s="38"/>
      <c r="AZ2217" s="38"/>
      <c r="BA2217" s="38"/>
      <c r="BB2217" s="38"/>
      <c r="BC2217" s="38"/>
      <c r="BD2217" s="39"/>
    </row>
    <row r="2218" s="24" customFormat="1" customHeight="1" spans="1:56">
      <c r="A2218" s="24">
        <v>2217</v>
      </c>
      <c r="B2218" s="9" t="s">
        <v>177</v>
      </c>
      <c r="C2218" s="10" t="s">
        <v>8929</v>
      </c>
      <c r="D2218" s="9" t="s">
        <v>8930</v>
      </c>
      <c r="E2218" s="10" t="s">
        <v>1959</v>
      </c>
      <c r="F2218" s="10" t="s">
        <v>1959</v>
      </c>
      <c r="G2218" s="10">
        <v>500134456</v>
      </c>
      <c r="H2218" s="10" t="s">
        <v>1003</v>
      </c>
      <c r="I2218" s="21">
        <v>6928120879228</v>
      </c>
      <c r="J2218" s="10" t="s">
        <v>17</v>
      </c>
      <c r="K2218" s="10" t="s">
        <v>18</v>
      </c>
      <c r="L2218" s="24" t="s">
        <v>3783</v>
      </c>
      <c r="M2218" s="22" t="s">
        <v>8931</v>
      </c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38"/>
      <c r="AI2218" s="38"/>
      <c r="AJ2218" s="38"/>
      <c r="AK2218" s="38"/>
      <c r="AL2218" s="38"/>
      <c r="AM2218" s="38"/>
      <c r="AN2218" s="38"/>
      <c r="AO2218" s="38"/>
      <c r="AP2218" s="38"/>
      <c r="AQ2218" s="38"/>
      <c r="AR2218" s="38"/>
      <c r="AS2218" s="38"/>
      <c r="AT2218" s="38"/>
      <c r="AU2218" s="38"/>
      <c r="AV2218" s="38"/>
      <c r="AW2218" s="38"/>
      <c r="AX2218" s="38"/>
      <c r="AY2218" s="38"/>
      <c r="AZ2218" s="38"/>
      <c r="BA2218" s="38"/>
      <c r="BB2218" s="38"/>
      <c r="BC2218" s="38"/>
      <c r="BD2218" s="39"/>
    </row>
    <row r="2219" s="24" customFormat="1" customHeight="1" spans="1:56">
      <c r="A2219" s="24">
        <v>2218</v>
      </c>
      <c r="B2219" s="9" t="s">
        <v>177</v>
      </c>
      <c r="C2219" s="10" t="s">
        <v>8932</v>
      </c>
      <c r="D2219" s="9" t="s">
        <v>8933</v>
      </c>
      <c r="E2219" s="10" t="s">
        <v>1959</v>
      </c>
      <c r="F2219" s="10" t="s">
        <v>1959</v>
      </c>
      <c r="G2219" s="10">
        <v>500134456</v>
      </c>
      <c r="H2219" s="10" t="s">
        <v>1003</v>
      </c>
      <c r="I2219" s="21">
        <v>6928120885328</v>
      </c>
      <c r="J2219" s="10" t="s">
        <v>17</v>
      </c>
      <c r="K2219" s="10" t="s">
        <v>18</v>
      </c>
      <c r="L2219" s="24" t="s">
        <v>3783</v>
      </c>
      <c r="M2219" s="22" t="s">
        <v>8934</v>
      </c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38"/>
      <c r="AI2219" s="38"/>
      <c r="AJ2219" s="38"/>
      <c r="AK2219" s="38"/>
      <c r="AL2219" s="38"/>
      <c r="AM2219" s="38"/>
      <c r="AN2219" s="38"/>
      <c r="AO2219" s="38"/>
      <c r="AP2219" s="38"/>
      <c r="AQ2219" s="38"/>
      <c r="AR2219" s="38"/>
      <c r="AS2219" s="38"/>
      <c r="AT2219" s="38"/>
      <c r="AU2219" s="38"/>
      <c r="AV2219" s="38"/>
      <c r="AW2219" s="38"/>
      <c r="AX2219" s="38"/>
      <c r="AY2219" s="38"/>
      <c r="AZ2219" s="38"/>
      <c r="BA2219" s="38"/>
      <c r="BB2219" s="38"/>
      <c r="BC2219" s="38"/>
      <c r="BD2219" s="39"/>
    </row>
    <row r="2220" s="24" customFormat="1" customHeight="1" spans="1:56">
      <c r="A2220" s="24">
        <v>2219</v>
      </c>
      <c r="B2220" s="9" t="s">
        <v>177</v>
      </c>
      <c r="C2220" s="10" t="s">
        <v>8935</v>
      </c>
      <c r="D2220" s="9" t="s">
        <v>8936</v>
      </c>
      <c r="E2220" s="10" t="s">
        <v>1959</v>
      </c>
      <c r="F2220" s="10" t="s">
        <v>1959</v>
      </c>
      <c r="G2220" s="10">
        <v>500134456</v>
      </c>
      <c r="H2220" s="10" t="s">
        <v>1003</v>
      </c>
      <c r="I2220" s="21">
        <v>6931339908634</v>
      </c>
      <c r="J2220" s="10" t="s">
        <v>17</v>
      </c>
      <c r="K2220" s="10" t="s">
        <v>18</v>
      </c>
      <c r="L2220" s="24" t="s">
        <v>3783</v>
      </c>
      <c r="M2220" s="22" t="s">
        <v>8937</v>
      </c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38"/>
      <c r="AI2220" s="38"/>
      <c r="AJ2220" s="38"/>
      <c r="AK2220" s="38"/>
      <c r="AL2220" s="38"/>
      <c r="AM2220" s="38"/>
      <c r="AN2220" s="38"/>
      <c r="AO2220" s="38"/>
      <c r="AP2220" s="38"/>
      <c r="AQ2220" s="38"/>
      <c r="AR2220" s="38"/>
      <c r="AS2220" s="38"/>
      <c r="AT2220" s="38"/>
      <c r="AU2220" s="38"/>
      <c r="AV2220" s="38"/>
      <c r="AW2220" s="38"/>
      <c r="AX2220" s="38"/>
      <c r="AY2220" s="38"/>
      <c r="AZ2220" s="38"/>
      <c r="BA2220" s="38"/>
      <c r="BB2220" s="38"/>
      <c r="BC2220" s="38"/>
      <c r="BD2220" s="39"/>
    </row>
    <row r="2221" s="24" customFormat="1" customHeight="1" spans="1:56">
      <c r="A2221" s="24">
        <v>2220</v>
      </c>
      <c r="B2221" s="9" t="s">
        <v>177</v>
      </c>
      <c r="C2221" s="10" t="s">
        <v>8938</v>
      </c>
      <c r="D2221" s="9" t="s">
        <v>8939</v>
      </c>
      <c r="E2221" s="10" t="s">
        <v>1959</v>
      </c>
      <c r="F2221" s="10" t="s">
        <v>1959</v>
      </c>
      <c r="G2221" s="10">
        <v>500134456</v>
      </c>
      <c r="H2221" s="10" t="s">
        <v>1003</v>
      </c>
      <c r="I2221" s="21">
        <v>6931339908115</v>
      </c>
      <c r="J2221" s="10" t="s">
        <v>17</v>
      </c>
      <c r="K2221" s="10" t="s">
        <v>18</v>
      </c>
      <c r="L2221" s="24" t="s">
        <v>3783</v>
      </c>
      <c r="M2221" s="22" t="s">
        <v>8940</v>
      </c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38"/>
      <c r="AI2221" s="38"/>
      <c r="AJ2221" s="38"/>
      <c r="AK2221" s="38"/>
      <c r="AL2221" s="38"/>
      <c r="AM2221" s="38"/>
      <c r="AN2221" s="38"/>
      <c r="AO2221" s="38"/>
      <c r="AP2221" s="38"/>
      <c r="AQ2221" s="38"/>
      <c r="AR2221" s="38"/>
      <c r="AS2221" s="38"/>
      <c r="AT2221" s="38"/>
      <c r="AU2221" s="38"/>
      <c r="AV2221" s="38"/>
      <c r="AW2221" s="38"/>
      <c r="AX2221" s="38"/>
      <c r="AY2221" s="38"/>
      <c r="AZ2221" s="38"/>
      <c r="BA2221" s="38"/>
      <c r="BB2221" s="38"/>
      <c r="BC2221" s="38"/>
      <c r="BD2221" s="39"/>
    </row>
    <row r="2222" s="24" customFormat="1" customHeight="1" spans="1:56">
      <c r="A2222" s="24">
        <v>2221</v>
      </c>
      <c r="B2222" s="9" t="s">
        <v>177</v>
      </c>
      <c r="C2222" s="10" t="s">
        <v>8941</v>
      </c>
      <c r="D2222" s="9" t="s">
        <v>8942</v>
      </c>
      <c r="E2222" s="10" t="s">
        <v>1959</v>
      </c>
      <c r="F2222" s="10" t="s">
        <v>1959</v>
      </c>
      <c r="G2222" s="10">
        <v>500134456</v>
      </c>
      <c r="H2222" s="10" t="s">
        <v>1003</v>
      </c>
      <c r="I2222" s="21">
        <v>6957995703031</v>
      </c>
      <c r="J2222" s="10" t="s">
        <v>17</v>
      </c>
      <c r="K2222" s="10" t="s">
        <v>18</v>
      </c>
      <c r="L2222" s="24" t="s">
        <v>3783</v>
      </c>
      <c r="M2222" s="22" t="s">
        <v>8943</v>
      </c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38"/>
      <c r="AI2222" s="38"/>
      <c r="AJ2222" s="38"/>
      <c r="AK2222" s="38"/>
      <c r="AL2222" s="38"/>
      <c r="AM2222" s="38"/>
      <c r="AN2222" s="38"/>
      <c r="AO2222" s="38"/>
      <c r="AP2222" s="38"/>
      <c r="AQ2222" s="38"/>
      <c r="AR2222" s="38"/>
      <c r="AS2222" s="38"/>
      <c r="AT2222" s="38"/>
      <c r="AU2222" s="38"/>
      <c r="AV2222" s="38"/>
      <c r="AW2222" s="38"/>
      <c r="AX2222" s="38"/>
      <c r="AY2222" s="38"/>
      <c r="AZ2222" s="38"/>
      <c r="BA2222" s="38"/>
      <c r="BB2222" s="38"/>
      <c r="BC2222" s="38"/>
      <c r="BD2222" s="39"/>
    </row>
    <row r="2223" s="24" customFormat="1" customHeight="1" spans="1:56">
      <c r="A2223" s="24">
        <v>2222</v>
      </c>
      <c r="B2223" s="9" t="s">
        <v>177</v>
      </c>
      <c r="C2223" s="10" t="s">
        <v>8944</v>
      </c>
      <c r="D2223" s="9" t="s">
        <v>8945</v>
      </c>
      <c r="E2223" s="10" t="s">
        <v>1959</v>
      </c>
      <c r="F2223" s="10" t="s">
        <v>1959</v>
      </c>
      <c r="G2223" s="10">
        <v>500134456</v>
      </c>
      <c r="H2223" s="10" t="s">
        <v>1003</v>
      </c>
      <c r="I2223" s="21">
        <v>6928120815714</v>
      </c>
      <c r="J2223" s="10" t="s">
        <v>17</v>
      </c>
      <c r="K2223" s="10" t="s">
        <v>18</v>
      </c>
      <c r="L2223" s="24" t="s">
        <v>3783</v>
      </c>
      <c r="M2223" s="22" t="s">
        <v>8946</v>
      </c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38"/>
      <c r="AI2223" s="38"/>
      <c r="AJ2223" s="38"/>
      <c r="AK2223" s="38"/>
      <c r="AL2223" s="38"/>
      <c r="AM2223" s="38"/>
      <c r="AN2223" s="38"/>
      <c r="AO2223" s="38"/>
      <c r="AP2223" s="38"/>
      <c r="AQ2223" s="38"/>
      <c r="AR2223" s="38"/>
      <c r="AS2223" s="38"/>
      <c r="AT2223" s="38"/>
      <c r="AU2223" s="38"/>
      <c r="AV2223" s="38"/>
      <c r="AW2223" s="38"/>
      <c r="AX2223" s="38"/>
      <c r="AY2223" s="38"/>
      <c r="AZ2223" s="38"/>
      <c r="BA2223" s="38"/>
      <c r="BB2223" s="38"/>
      <c r="BC2223" s="38"/>
      <c r="BD2223" s="39"/>
    </row>
    <row r="2224" s="24" customFormat="1" customHeight="1" spans="1:56">
      <c r="A2224" s="24">
        <v>2223</v>
      </c>
      <c r="B2224" s="9" t="s">
        <v>177</v>
      </c>
      <c r="C2224" s="10" t="s">
        <v>8947</v>
      </c>
      <c r="D2224" s="9" t="s">
        <v>8948</v>
      </c>
      <c r="E2224" s="10" t="s">
        <v>1959</v>
      </c>
      <c r="F2224" s="10" t="s">
        <v>1959</v>
      </c>
      <c r="G2224" s="10">
        <v>500134456</v>
      </c>
      <c r="H2224" s="10" t="s">
        <v>1003</v>
      </c>
      <c r="I2224" s="21">
        <v>6928120872519</v>
      </c>
      <c r="J2224" s="10" t="s">
        <v>17</v>
      </c>
      <c r="K2224" s="10" t="s">
        <v>18</v>
      </c>
      <c r="L2224" s="24" t="s">
        <v>3783</v>
      </c>
      <c r="M2224" s="22" t="s">
        <v>8949</v>
      </c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38"/>
      <c r="AI2224" s="38"/>
      <c r="AJ2224" s="38"/>
      <c r="AK2224" s="38"/>
      <c r="AL2224" s="38"/>
      <c r="AM2224" s="38"/>
      <c r="AN2224" s="38"/>
      <c r="AO2224" s="38"/>
      <c r="AP2224" s="38"/>
      <c r="AQ2224" s="38"/>
      <c r="AR2224" s="38"/>
      <c r="AS2224" s="38"/>
      <c r="AT2224" s="38"/>
      <c r="AU2224" s="38"/>
      <c r="AV2224" s="38"/>
      <c r="AW2224" s="38"/>
      <c r="AX2224" s="38"/>
      <c r="AY2224" s="38"/>
      <c r="AZ2224" s="38"/>
      <c r="BA2224" s="38"/>
      <c r="BB2224" s="38"/>
      <c r="BC2224" s="38"/>
      <c r="BD2224" s="39"/>
    </row>
    <row r="2225" s="24" customFormat="1" customHeight="1" spans="1:56">
      <c r="A2225" s="24">
        <v>2224</v>
      </c>
      <c r="B2225" s="9" t="s">
        <v>177</v>
      </c>
      <c r="C2225" s="10" t="s">
        <v>8950</v>
      </c>
      <c r="D2225" s="9" t="s">
        <v>8951</v>
      </c>
      <c r="E2225" s="10" t="s">
        <v>1959</v>
      </c>
      <c r="F2225" s="10" t="s">
        <v>1959</v>
      </c>
      <c r="G2225" s="10">
        <v>500134456</v>
      </c>
      <c r="H2225" s="10" t="s">
        <v>1003</v>
      </c>
      <c r="I2225" s="21">
        <v>6928120816773</v>
      </c>
      <c r="J2225" s="10" t="s">
        <v>17</v>
      </c>
      <c r="K2225" s="10" t="s">
        <v>18</v>
      </c>
      <c r="L2225" s="24" t="s">
        <v>3783</v>
      </c>
      <c r="M2225" s="22" t="s">
        <v>5121</v>
      </c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38"/>
      <c r="AI2225" s="38"/>
      <c r="AJ2225" s="38"/>
      <c r="AK2225" s="38"/>
      <c r="AL2225" s="38"/>
      <c r="AM2225" s="38"/>
      <c r="AN2225" s="38"/>
      <c r="AO2225" s="38"/>
      <c r="AP2225" s="38"/>
      <c r="AQ2225" s="38"/>
      <c r="AR2225" s="38"/>
      <c r="AS2225" s="38"/>
      <c r="AT2225" s="38"/>
      <c r="AU2225" s="38"/>
      <c r="AV2225" s="38"/>
      <c r="AW2225" s="38"/>
      <c r="AX2225" s="38"/>
      <c r="AY2225" s="38"/>
      <c r="AZ2225" s="38"/>
      <c r="BA2225" s="38"/>
      <c r="BB2225" s="38"/>
      <c r="BC2225" s="38"/>
      <c r="BD2225" s="39"/>
    </row>
    <row r="2226" s="24" customFormat="1" customHeight="1" spans="1:56">
      <c r="A2226" s="24">
        <v>2225</v>
      </c>
      <c r="B2226" s="9" t="s">
        <v>177</v>
      </c>
      <c r="C2226" s="10" t="s">
        <v>8952</v>
      </c>
      <c r="D2226" s="9" t="s">
        <v>8953</v>
      </c>
      <c r="E2226" s="10" t="s">
        <v>1959</v>
      </c>
      <c r="F2226" s="10" t="s">
        <v>1959</v>
      </c>
      <c r="G2226" s="10">
        <v>500134456</v>
      </c>
      <c r="H2226" s="10" t="s">
        <v>1003</v>
      </c>
      <c r="I2226" s="21">
        <v>6931339907958</v>
      </c>
      <c r="J2226" s="10" t="s">
        <v>17</v>
      </c>
      <c r="K2226" s="10" t="s">
        <v>18</v>
      </c>
      <c r="L2226" s="24" t="s">
        <v>3783</v>
      </c>
      <c r="M2226" s="22" t="s">
        <v>8954</v>
      </c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38"/>
      <c r="AI2226" s="38"/>
      <c r="AJ2226" s="38"/>
      <c r="AK2226" s="38"/>
      <c r="AL2226" s="38"/>
      <c r="AM2226" s="38"/>
      <c r="AN2226" s="38"/>
      <c r="AO2226" s="38"/>
      <c r="AP2226" s="38"/>
      <c r="AQ2226" s="38"/>
      <c r="AR2226" s="38"/>
      <c r="AS2226" s="38"/>
      <c r="AT2226" s="38"/>
      <c r="AU2226" s="38"/>
      <c r="AV2226" s="38"/>
      <c r="AW2226" s="38"/>
      <c r="AX2226" s="38"/>
      <c r="AY2226" s="38"/>
      <c r="AZ2226" s="38"/>
      <c r="BA2226" s="38"/>
      <c r="BB2226" s="38"/>
      <c r="BC2226" s="38"/>
      <c r="BD2226" s="39"/>
    </row>
    <row r="2227" s="24" customFormat="1" customHeight="1" spans="1:56">
      <c r="A2227" s="24">
        <v>2226</v>
      </c>
      <c r="B2227" s="9" t="s">
        <v>177</v>
      </c>
      <c r="C2227" s="10" t="s">
        <v>8955</v>
      </c>
      <c r="D2227" s="9" t="s">
        <v>8956</v>
      </c>
      <c r="E2227" s="10" t="s">
        <v>1959</v>
      </c>
      <c r="F2227" s="10" t="s">
        <v>1959</v>
      </c>
      <c r="G2227" s="10">
        <v>500134456</v>
      </c>
      <c r="H2227" s="10" t="s">
        <v>1003</v>
      </c>
      <c r="I2227" s="21">
        <v>6928120852870</v>
      </c>
      <c r="J2227" s="10" t="s">
        <v>17</v>
      </c>
      <c r="K2227" s="10" t="s">
        <v>18</v>
      </c>
      <c r="L2227" s="24" t="s">
        <v>3783</v>
      </c>
      <c r="M2227" s="19" t="s">
        <v>8957</v>
      </c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38"/>
      <c r="AI2227" s="38"/>
      <c r="AJ2227" s="38"/>
      <c r="AK2227" s="38"/>
      <c r="AL2227" s="38"/>
      <c r="AM2227" s="38"/>
      <c r="AN2227" s="38"/>
      <c r="AO2227" s="38"/>
      <c r="AP2227" s="38"/>
      <c r="AQ2227" s="38"/>
      <c r="AR2227" s="38"/>
      <c r="AS2227" s="38"/>
      <c r="AT2227" s="38"/>
      <c r="AU2227" s="38"/>
      <c r="AV2227" s="38"/>
      <c r="AW2227" s="38"/>
      <c r="AX2227" s="38"/>
      <c r="AY2227" s="38"/>
      <c r="AZ2227" s="38"/>
      <c r="BA2227" s="38"/>
      <c r="BB2227" s="38"/>
      <c r="BC2227" s="38"/>
      <c r="BD2227" s="39"/>
    </row>
    <row r="2228" s="24" customFormat="1" customHeight="1" spans="1:56">
      <c r="A2228" s="24">
        <v>2227</v>
      </c>
      <c r="B2228" s="9" t="s">
        <v>177</v>
      </c>
      <c r="C2228" s="10" t="s">
        <v>8958</v>
      </c>
      <c r="D2228" s="9" t="s">
        <v>8959</v>
      </c>
      <c r="E2228" s="10" t="s">
        <v>1959</v>
      </c>
      <c r="F2228" s="10" t="s">
        <v>1959</v>
      </c>
      <c r="G2228" s="10">
        <v>500134456</v>
      </c>
      <c r="H2228" s="10" t="s">
        <v>1003</v>
      </c>
      <c r="I2228" s="21">
        <v>6957995701884</v>
      </c>
      <c r="J2228" s="10" t="s">
        <v>17</v>
      </c>
      <c r="K2228" s="10" t="s">
        <v>18</v>
      </c>
      <c r="L2228" s="24" t="s">
        <v>3783</v>
      </c>
      <c r="M2228" s="22" t="s">
        <v>8960</v>
      </c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38"/>
      <c r="AI2228" s="38"/>
      <c r="AJ2228" s="38"/>
      <c r="AK2228" s="38"/>
      <c r="AL2228" s="38"/>
      <c r="AM2228" s="38"/>
      <c r="AN2228" s="38"/>
      <c r="AO2228" s="38"/>
      <c r="AP2228" s="38"/>
      <c r="AQ2228" s="38"/>
      <c r="AR2228" s="38"/>
      <c r="AS2228" s="38"/>
      <c r="AT2228" s="38"/>
      <c r="AU2228" s="38"/>
      <c r="AV2228" s="38"/>
      <c r="AW2228" s="38"/>
      <c r="AX2228" s="38"/>
      <c r="AY2228" s="38"/>
      <c r="AZ2228" s="38"/>
      <c r="BA2228" s="38"/>
      <c r="BB2228" s="38"/>
      <c r="BC2228" s="38"/>
      <c r="BD2228" s="39"/>
    </row>
    <row r="2229" s="24" customFormat="1" customHeight="1" spans="1:56">
      <c r="A2229" s="24">
        <v>2228</v>
      </c>
      <c r="B2229" s="9" t="s">
        <v>177</v>
      </c>
      <c r="C2229" s="10" t="s">
        <v>8961</v>
      </c>
      <c r="D2229" s="9" t="s">
        <v>8962</v>
      </c>
      <c r="E2229" s="10" t="s">
        <v>1959</v>
      </c>
      <c r="F2229" s="10" t="s">
        <v>1959</v>
      </c>
      <c r="G2229" s="10">
        <v>500134456</v>
      </c>
      <c r="H2229" s="10" t="s">
        <v>1003</v>
      </c>
      <c r="I2229" s="21">
        <v>6931339907972</v>
      </c>
      <c r="J2229" s="10" t="s">
        <v>17</v>
      </c>
      <c r="K2229" s="10" t="s">
        <v>18</v>
      </c>
      <c r="L2229" s="24" t="s">
        <v>3783</v>
      </c>
      <c r="M2229" s="22" t="s">
        <v>8963</v>
      </c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38"/>
      <c r="AI2229" s="38"/>
      <c r="AJ2229" s="38"/>
      <c r="AK2229" s="38"/>
      <c r="AL2229" s="38"/>
      <c r="AM2229" s="38"/>
      <c r="AN2229" s="38"/>
      <c r="AO2229" s="38"/>
      <c r="AP2229" s="38"/>
      <c r="AQ2229" s="38"/>
      <c r="AR2229" s="38"/>
      <c r="AS2229" s="38"/>
      <c r="AT2229" s="38"/>
      <c r="AU2229" s="38"/>
      <c r="AV2229" s="38"/>
      <c r="AW2229" s="38"/>
      <c r="AX2229" s="38"/>
      <c r="AY2229" s="38"/>
      <c r="AZ2229" s="38"/>
      <c r="BA2229" s="38"/>
      <c r="BB2229" s="38"/>
      <c r="BC2229" s="38"/>
      <c r="BD2229" s="39"/>
    </row>
    <row r="2230" s="24" customFormat="1" customHeight="1" spans="1:56">
      <c r="A2230" s="24">
        <v>2229</v>
      </c>
      <c r="B2230" s="9" t="s">
        <v>177</v>
      </c>
      <c r="C2230" s="10" t="s">
        <v>8964</v>
      </c>
      <c r="D2230" s="9" t="s">
        <v>8965</v>
      </c>
      <c r="E2230" s="10" t="s">
        <v>1959</v>
      </c>
      <c r="F2230" s="10" t="s">
        <v>1959</v>
      </c>
      <c r="G2230" s="10">
        <v>500134456</v>
      </c>
      <c r="H2230" s="10" t="s">
        <v>1003</v>
      </c>
      <c r="I2230" s="21">
        <v>6928120835835</v>
      </c>
      <c r="J2230" s="10" t="s">
        <v>17</v>
      </c>
      <c r="K2230" s="10" t="s">
        <v>18</v>
      </c>
      <c r="L2230" s="24" t="s">
        <v>3783</v>
      </c>
      <c r="M2230" s="22" t="s">
        <v>8966</v>
      </c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38"/>
      <c r="AI2230" s="38"/>
      <c r="AJ2230" s="38"/>
      <c r="AK2230" s="38"/>
      <c r="AL2230" s="38"/>
      <c r="AM2230" s="38"/>
      <c r="AN2230" s="38"/>
      <c r="AO2230" s="38"/>
      <c r="AP2230" s="38"/>
      <c r="AQ2230" s="38"/>
      <c r="AR2230" s="38"/>
      <c r="AS2230" s="38"/>
      <c r="AT2230" s="38"/>
      <c r="AU2230" s="38"/>
      <c r="AV2230" s="38"/>
      <c r="AW2230" s="38"/>
      <c r="AX2230" s="38"/>
      <c r="AY2230" s="38"/>
      <c r="AZ2230" s="38"/>
      <c r="BA2230" s="38"/>
      <c r="BB2230" s="38"/>
      <c r="BC2230" s="38"/>
      <c r="BD2230" s="39"/>
    </row>
    <row r="2231" s="24" customFormat="1" customHeight="1" spans="1:56">
      <c r="A2231" s="24">
        <v>2230</v>
      </c>
      <c r="B2231" s="9" t="s">
        <v>177</v>
      </c>
      <c r="C2231" s="10" t="s">
        <v>8967</v>
      </c>
      <c r="D2231" s="9" t="s">
        <v>8968</v>
      </c>
      <c r="E2231" s="10" t="s">
        <v>1959</v>
      </c>
      <c r="F2231" s="10" t="s">
        <v>1959</v>
      </c>
      <c r="G2231" s="10">
        <v>500134456</v>
      </c>
      <c r="H2231" s="10" t="s">
        <v>1003</v>
      </c>
      <c r="I2231" s="21">
        <v>6928120816803</v>
      </c>
      <c r="J2231" s="10" t="s">
        <v>17</v>
      </c>
      <c r="K2231" s="10" t="s">
        <v>18</v>
      </c>
      <c r="L2231" s="24" t="s">
        <v>3783</v>
      </c>
      <c r="M2231" s="22" t="s">
        <v>8969</v>
      </c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38"/>
      <c r="AI2231" s="38"/>
      <c r="AJ2231" s="38"/>
      <c r="AK2231" s="38"/>
      <c r="AL2231" s="38"/>
      <c r="AM2231" s="38"/>
      <c r="AN2231" s="38"/>
      <c r="AO2231" s="38"/>
      <c r="AP2231" s="38"/>
      <c r="AQ2231" s="38"/>
      <c r="AR2231" s="38"/>
      <c r="AS2231" s="38"/>
      <c r="AT2231" s="38"/>
      <c r="AU2231" s="38"/>
      <c r="AV2231" s="38"/>
      <c r="AW2231" s="38"/>
      <c r="AX2231" s="38"/>
      <c r="AY2231" s="38"/>
      <c r="AZ2231" s="38"/>
      <c r="BA2231" s="38"/>
      <c r="BB2231" s="38"/>
      <c r="BC2231" s="38"/>
      <c r="BD2231" s="39"/>
    </row>
    <row r="2232" s="24" customFormat="1" customHeight="1" spans="1:56">
      <c r="A2232" s="24">
        <v>2231</v>
      </c>
      <c r="B2232" s="9" t="s">
        <v>177</v>
      </c>
      <c r="C2232" s="10" t="s">
        <v>8970</v>
      </c>
      <c r="D2232" s="9" t="s">
        <v>8971</v>
      </c>
      <c r="E2232" s="10" t="s">
        <v>1959</v>
      </c>
      <c r="F2232" s="10" t="s">
        <v>1959</v>
      </c>
      <c r="G2232" s="10">
        <v>500134456</v>
      </c>
      <c r="H2232" s="10" t="s">
        <v>1003</v>
      </c>
      <c r="I2232" s="21">
        <v>6931339908504</v>
      </c>
      <c r="J2232" s="10" t="s">
        <v>17</v>
      </c>
      <c r="K2232" s="10" t="s">
        <v>18</v>
      </c>
      <c r="L2232" s="24" t="s">
        <v>3783</v>
      </c>
      <c r="M2232" s="22" t="s">
        <v>8972</v>
      </c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38"/>
      <c r="AI2232" s="38"/>
      <c r="AJ2232" s="38"/>
      <c r="AK2232" s="38"/>
      <c r="AL2232" s="38"/>
      <c r="AM2232" s="38"/>
      <c r="AN2232" s="38"/>
      <c r="AO2232" s="38"/>
      <c r="AP2232" s="38"/>
      <c r="AQ2232" s="38"/>
      <c r="AR2232" s="38"/>
      <c r="AS2232" s="38"/>
      <c r="AT2232" s="38"/>
      <c r="AU2232" s="38"/>
      <c r="AV2232" s="38"/>
      <c r="AW2232" s="38"/>
      <c r="AX2232" s="38"/>
      <c r="AY2232" s="38"/>
      <c r="AZ2232" s="38"/>
      <c r="BA2232" s="38"/>
      <c r="BB2232" s="38"/>
      <c r="BC2232" s="38"/>
      <c r="BD2232" s="39"/>
    </row>
    <row r="2233" s="24" customFormat="1" customHeight="1" spans="1:56">
      <c r="A2233" s="24">
        <v>2232</v>
      </c>
      <c r="B2233" s="9" t="s">
        <v>177</v>
      </c>
      <c r="C2233" s="10" t="s">
        <v>8973</v>
      </c>
      <c r="D2233" s="9" t="s">
        <v>8974</v>
      </c>
      <c r="E2233" s="10" t="s">
        <v>1959</v>
      </c>
      <c r="F2233" s="10" t="s">
        <v>1959</v>
      </c>
      <c r="G2233" s="10">
        <v>500134456</v>
      </c>
      <c r="H2233" s="10" t="s">
        <v>1003</v>
      </c>
      <c r="I2233" s="21">
        <v>6928120890193</v>
      </c>
      <c r="J2233" s="10" t="s">
        <v>17</v>
      </c>
      <c r="K2233" s="10" t="s">
        <v>18</v>
      </c>
      <c r="L2233" s="24" t="s">
        <v>3783</v>
      </c>
      <c r="M2233" s="22" t="s">
        <v>8975</v>
      </c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38"/>
      <c r="AI2233" s="38"/>
      <c r="AJ2233" s="38"/>
      <c r="AK2233" s="38"/>
      <c r="AL2233" s="38"/>
      <c r="AM2233" s="38"/>
      <c r="AN2233" s="38"/>
      <c r="AO2233" s="38"/>
      <c r="AP2233" s="38"/>
      <c r="AQ2233" s="38"/>
      <c r="AR2233" s="38"/>
      <c r="AS2233" s="38"/>
      <c r="AT2233" s="38"/>
      <c r="AU2233" s="38"/>
      <c r="AV2233" s="38"/>
      <c r="AW2233" s="38"/>
      <c r="AX2233" s="38"/>
      <c r="AY2233" s="38"/>
      <c r="AZ2233" s="38"/>
      <c r="BA2233" s="38"/>
      <c r="BB2233" s="38"/>
      <c r="BC2233" s="38"/>
      <c r="BD2233" s="39"/>
    </row>
    <row r="2234" s="24" customFormat="1" customHeight="1" spans="1:56">
      <c r="A2234" s="24">
        <v>2233</v>
      </c>
      <c r="B2234" s="9" t="s">
        <v>177</v>
      </c>
      <c r="C2234" s="10" t="s">
        <v>8976</v>
      </c>
      <c r="D2234" s="9" t="s">
        <v>8977</v>
      </c>
      <c r="E2234" s="10" t="s">
        <v>1959</v>
      </c>
      <c r="F2234" s="10" t="s">
        <v>1959</v>
      </c>
      <c r="G2234" s="10">
        <v>500134456</v>
      </c>
      <c r="H2234" s="10" t="s">
        <v>1003</v>
      </c>
      <c r="I2234" s="21">
        <v>6931339908788</v>
      </c>
      <c r="J2234" s="10" t="s">
        <v>17</v>
      </c>
      <c r="K2234" s="10" t="s">
        <v>18</v>
      </c>
      <c r="L2234" s="24" t="s">
        <v>3783</v>
      </c>
      <c r="M2234" s="22" t="s">
        <v>8978</v>
      </c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38"/>
      <c r="AI2234" s="38"/>
      <c r="AJ2234" s="38"/>
      <c r="AK2234" s="38"/>
      <c r="AL2234" s="38"/>
      <c r="AM2234" s="38"/>
      <c r="AN2234" s="38"/>
      <c r="AO2234" s="38"/>
      <c r="AP2234" s="38"/>
      <c r="AQ2234" s="38"/>
      <c r="AR2234" s="38"/>
      <c r="AS2234" s="38"/>
      <c r="AT2234" s="38"/>
      <c r="AU2234" s="38"/>
      <c r="AV2234" s="38"/>
      <c r="AW2234" s="38"/>
      <c r="AX2234" s="38"/>
      <c r="AY2234" s="38"/>
      <c r="AZ2234" s="38"/>
      <c r="BA2234" s="38"/>
      <c r="BB2234" s="38"/>
      <c r="BC2234" s="38"/>
      <c r="BD2234" s="39"/>
    </row>
    <row r="2235" s="24" customFormat="1" customHeight="1" spans="1:56">
      <c r="A2235" s="24">
        <v>2234</v>
      </c>
      <c r="B2235" s="9" t="s">
        <v>177</v>
      </c>
      <c r="C2235" s="10" t="s">
        <v>8979</v>
      </c>
      <c r="D2235" s="9" t="s">
        <v>8980</v>
      </c>
      <c r="E2235" s="10" t="s">
        <v>1959</v>
      </c>
      <c r="F2235" s="10" t="s">
        <v>1959</v>
      </c>
      <c r="G2235" s="10">
        <v>500134456</v>
      </c>
      <c r="H2235" s="10" t="s">
        <v>1003</v>
      </c>
      <c r="I2235" s="21">
        <v>6928120871598</v>
      </c>
      <c r="J2235" s="10" t="s">
        <v>17</v>
      </c>
      <c r="K2235" s="10" t="s">
        <v>18</v>
      </c>
      <c r="L2235" s="24" t="s">
        <v>3783</v>
      </c>
      <c r="M2235" s="22" t="s">
        <v>8981</v>
      </c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38"/>
      <c r="AI2235" s="38"/>
      <c r="AJ2235" s="38"/>
      <c r="AK2235" s="38"/>
      <c r="AL2235" s="38"/>
      <c r="AM2235" s="38"/>
      <c r="AN2235" s="38"/>
      <c r="AO2235" s="38"/>
      <c r="AP2235" s="38"/>
      <c r="AQ2235" s="38"/>
      <c r="AR2235" s="38"/>
      <c r="AS2235" s="38"/>
      <c r="AT2235" s="38"/>
      <c r="AU2235" s="38"/>
      <c r="AV2235" s="38"/>
      <c r="AW2235" s="38"/>
      <c r="AX2235" s="38"/>
      <c r="AY2235" s="38"/>
      <c r="AZ2235" s="38"/>
      <c r="BA2235" s="38"/>
      <c r="BB2235" s="38"/>
      <c r="BC2235" s="38"/>
      <c r="BD2235" s="39"/>
    </row>
    <row r="2236" s="24" customFormat="1" customHeight="1" spans="1:56">
      <c r="A2236" s="24">
        <v>2235</v>
      </c>
      <c r="B2236" s="9" t="s">
        <v>177</v>
      </c>
      <c r="C2236" s="10" t="s">
        <v>8982</v>
      </c>
      <c r="D2236" s="9" t="s">
        <v>8983</v>
      </c>
      <c r="E2236" s="10" t="s">
        <v>1959</v>
      </c>
      <c r="F2236" s="10" t="s">
        <v>1959</v>
      </c>
      <c r="G2236" s="10">
        <v>500134456</v>
      </c>
      <c r="H2236" s="10" t="s">
        <v>1003</v>
      </c>
      <c r="I2236" s="21">
        <v>6928120878177</v>
      </c>
      <c r="J2236" s="10" t="s">
        <v>17</v>
      </c>
      <c r="K2236" s="10" t="s">
        <v>18</v>
      </c>
      <c r="L2236" s="24" t="s">
        <v>3783</v>
      </c>
      <c r="M2236" s="22" t="s">
        <v>8984</v>
      </c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38"/>
      <c r="AI2236" s="38"/>
      <c r="AJ2236" s="38"/>
      <c r="AK2236" s="38"/>
      <c r="AL2236" s="38"/>
      <c r="AM2236" s="38"/>
      <c r="AN2236" s="38"/>
      <c r="AO2236" s="38"/>
      <c r="AP2236" s="38"/>
      <c r="AQ2236" s="38"/>
      <c r="AR2236" s="38"/>
      <c r="AS2236" s="38"/>
      <c r="AT2236" s="38"/>
      <c r="AU2236" s="38"/>
      <c r="AV2236" s="38"/>
      <c r="AW2236" s="38"/>
      <c r="AX2236" s="38"/>
      <c r="AY2236" s="38"/>
      <c r="AZ2236" s="38"/>
      <c r="BA2236" s="38"/>
      <c r="BB2236" s="38"/>
      <c r="BC2236" s="38"/>
      <c r="BD2236" s="39"/>
    </row>
    <row r="2237" s="24" customFormat="1" customHeight="1" spans="1:56">
      <c r="A2237" s="24">
        <v>2236</v>
      </c>
      <c r="B2237" s="9" t="s">
        <v>177</v>
      </c>
      <c r="C2237" s="10" t="s">
        <v>8985</v>
      </c>
      <c r="D2237" s="9" t="s">
        <v>8986</v>
      </c>
      <c r="E2237" s="10" t="s">
        <v>1959</v>
      </c>
      <c r="F2237" s="10" t="s">
        <v>1959</v>
      </c>
      <c r="G2237" s="10">
        <v>500134456</v>
      </c>
      <c r="H2237" s="10" t="s">
        <v>1003</v>
      </c>
      <c r="I2237" s="21">
        <v>6928120864286</v>
      </c>
      <c r="J2237" s="10" t="s">
        <v>17</v>
      </c>
      <c r="K2237" s="10" t="s">
        <v>18</v>
      </c>
      <c r="L2237" s="24" t="s">
        <v>3783</v>
      </c>
      <c r="M2237" s="22" t="s">
        <v>8987</v>
      </c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38"/>
      <c r="AI2237" s="38"/>
      <c r="AJ2237" s="38"/>
      <c r="AK2237" s="38"/>
      <c r="AL2237" s="38"/>
      <c r="AM2237" s="38"/>
      <c r="AN2237" s="38"/>
      <c r="AO2237" s="38"/>
      <c r="AP2237" s="38"/>
      <c r="AQ2237" s="38"/>
      <c r="AR2237" s="38"/>
      <c r="AS2237" s="38"/>
      <c r="AT2237" s="38"/>
      <c r="AU2237" s="38"/>
      <c r="AV2237" s="38"/>
      <c r="AW2237" s="38"/>
      <c r="AX2237" s="38"/>
      <c r="AY2237" s="38"/>
      <c r="AZ2237" s="38"/>
      <c r="BA2237" s="38"/>
      <c r="BB2237" s="38"/>
      <c r="BC2237" s="38"/>
      <c r="BD2237" s="39"/>
    </row>
    <row r="2238" s="24" customFormat="1" customHeight="1" spans="1:56">
      <c r="A2238" s="24">
        <v>2237</v>
      </c>
      <c r="B2238" s="9" t="s">
        <v>177</v>
      </c>
      <c r="C2238" s="10" t="s">
        <v>8988</v>
      </c>
      <c r="D2238" s="9" t="s">
        <v>8989</v>
      </c>
      <c r="E2238" s="10" t="s">
        <v>1959</v>
      </c>
      <c r="F2238" s="10" t="s">
        <v>1959</v>
      </c>
      <c r="G2238" s="10">
        <v>500134456</v>
      </c>
      <c r="H2238" s="10" t="s">
        <v>1003</v>
      </c>
      <c r="I2238" s="21">
        <v>6928120864293</v>
      </c>
      <c r="J2238" s="10" t="s">
        <v>17</v>
      </c>
      <c r="K2238" s="10" t="s">
        <v>18</v>
      </c>
      <c r="L2238" s="24" t="s">
        <v>3783</v>
      </c>
      <c r="M2238" s="22" t="s">
        <v>8990</v>
      </c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38"/>
      <c r="AI2238" s="38"/>
      <c r="AJ2238" s="38"/>
      <c r="AK2238" s="38"/>
      <c r="AL2238" s="38"/>
      <c r="AM2238" s="38"/>
      <c r="AN2238" s="38"/>
      <c r="AO2238" s="38"/>
      <c r="AP2238" s="38"/>
      <c r="AQ2238" s="38"/>
      <c r="AR2238" s="38"/>
      <c r="AS2238" s="38"/>
      <c r="AT2238" s="38"/>
      <c r="AU2238" s="38"/>
      <c r="AV2238" s="38"/>
      <c r="AW2238" s="38"/>
      <c r="AX2238" s="38"/>
      <c r="AY2238" s="38"/>
      <c r="AZ2238" s="38"/>
      <c r="BA2238" s="38"/>
      <c r="BB2238" s="38"/>
      <c r="BC2238" s="38"/>
      <c r="BD2238" s="39"/>
    </row>
    <row r="2239" s="24" customFormat="1" customHeight="1" spans="1:56">
      <c r="A2239" s="24">
        <v>2238</v>
      </c>
      <c r="B2239" s="9" t="s">
        <v>177</v>
      </c>
      <c r="C2239" s="10" t="s">
        <v>8991</v>
      </c>
      <c r="D2239" s="9" t="s">
        <v>8992</v>
      </c>
      <c r="E2239" s="10" t="s">
        <v>1959</v>
      </c>
      <c r="F2239" s="10" t="s">
        <v>1959</v>
      </c>
      <c r="G2239" s="10">
        <v>500134456</v>
      </c>
      <c r="H2239" s="10" t="s">
        <v>1003</v>
      </c>
      <c r="I2239" s="21">
        <v>6928120871604</v>
      </c>
      <c r="J2239" s="10" t="s">
        <v>17</v>
      </c>
      <c r="K2239" s="10" t="s">
        <v>18</v>
      </c>
      <c r="L2239" s="24" t="s">
        <v>3783</v>
      </c>
      <c r="M2239" s="22" t="s">
        <v>8993</v>
      </c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38"/>
      <c r="AI2239" s="38"/>
      <c r="AJ2239" s="38"/>
      <c r="AK2239" s="38"/>
      <c r="AL2239" s="38"/>
      <c r="AM2239" s="38"/>
      <c r="AN2239" s="38"/>
      <c r="AO2239" s="38"/>
      <c r="AP2239" s="38"/>
      <c r="AQ2239" s="38"/>
      <c r="AR2239" s="38"/>
      <c r="AS2239" s="38"/>
      <c r="AT2239" s="38"/>
      <c r="AU2239" s="38"/>
      <c r="AV2239" s="38"/>
      <c r="AW2239" s="38"/>
      <c r="AX2239" s="38"/>
      <c r="AY2239" s="38"/>
      <c r="AZ2239" s="38"/>
      <c r="BA2239" s="38"/>
      <c r="BB2239" s="38"/>
      <c r="BC2239" s="38"/>
      <c r="BD2239" s="39"/>
    </row>
    <row r="2240" s="24" customFormat="1" customHeight="1" spans="1:56">
      <c r="A2240" s="24">
        <v>2239</v>
      </c>
      <c r="B2240" s="9" t="s">
        <v>177</v>
      </c>
      <c r="C2240" s="10" t="s">
        <v>8994</v>
      </c>
      <c r="D2240" s="9" t="s">
        <v>8995</v>
      </c>
      <c r="E2240" s="10" t="s">
        <v>1959</v>
      </c>
      <c r="F2240" s="10" t="s">
        <v>1959</v>
      </c>
      <c r="G2240" s="10">
        <v>500134456</v>
      </c>
      <c r="H2240" s="10" t="s">
        <v>1003</v>
      </c>
      <c r="I2240" s="21">
        <v>6928120864422</v>
      </c>
      <c r="J2240" s="10" t="s">
        <v>17</v>
      </c>
      <c r="K2240" s="10" t="s">
        <v>18</v>
      </c>
      <c r="L2240" s="24" t="s">
        <v>3783</v>
      </c>
      <c r="M2240" s="22" t="s">
        <v>5121</v>
      </c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38"/>
      <c r="AI2240" s="38"/>
      <c r="AJ2240" s="38"/>
      <c r="AK2240" s="38"/>
      <c r="AL2240" s="38"/>
      <c r="AM2240" s="38"/>
      <c r="AN2240" s="38"/>
      <c r="AO2240" s="38"/>
      <c r="AP2240" s="38"/>
      <c r="AQ2240" s="38"/>
      <c r="AR2240" s="38"/>
      <c r="AS2240" s="38"/>
      <c r="AT2240" s="38"/>
      <c r="AU2240" s="38"/>
      <c r="AV2240" s="38"/>
      <c r="AW2240" s="38"/>
      <c r="AX2240" s="38"/>
      <c r="AY2240" s="38"/>
      <c r="AZ2240" s="38"/>
      <c r="BA2240" s="38"/>
      <c r="BB2240" s="38"/>
      <c r="BC2240" s="38"/>
      <c r="BD2240" s="39"/>
    </row>
    <row r="2241" s="24" customFormat="1" customHeight="1" spans="1:56">
      <c r="A2241" s="24">
        <v>2240</v>
      </c>
      <c r="B2241" s="9" t="s">
        <v>177</v>
      </c>
      <c r="C2241" s="10" t="s">
        <v>8996</v>
      </c>
      <c r="D2241" s="9" t="s">
        <v>8997</v>
      </c>
      <c r="E2241" s="10" t="s">
        <v>1959</v>
      </c>
      <c r="F2241" s="10" t="s">
        <v>1959</v>
      </c>
      <c r="G2241" s="10">
        <v>500134456</v>
      </c>
      <c r="H2241" s="10" t="s">
        <v>1003</v>
      </c>
      <c r="I2241" s="21">
        <v>6928120816438</v>
      </c>
      <c r="J2241" s="10" t="s">
        <v>17</v>
      </c>
      <c r="K2241" s="10" t="s">
        <v>18</v>
      </c>
      <c r="L2241" s="24" t="s">
        <v>3783</v>
      </c>
      <c r="M2241" s="22" t="s">
        <v>8998</v>
      </c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38"/>
      <c r="AI2241" s="38"/>
      <c r="AJ2241" s="38"/>
      <c r="AK2241" s="38"/>
      <c r="AL2241" s="38"/>
      <c r="AM2241" s="38"/>
      <c r="AN2241" s="38"/>
      <c r="AO2241" s="38"/>
      <c r="AP2241" s="38"/>
      <c r="AQ2241" s="38"/>
      <c r="AR2241" s="38"/>
      <c r="AS2241" s="38"/>
      <c r="AT2241" s="38"/>
      <c r="AU2241" s="38"/>
      <c r="AV2241" s="38"/>
      <c r="AW2241" s="38"/>
      <c r="AX2241" s="38"/>
      <c r="AY2241" s="38"/>
      <c r="AZ2241" s="38"/>
      <c r="BA2241" s="38"/>
      <c r="BB2241" s="38"/>
      <c r="BC2241" s="38"/>
      <c r="BD2241" s="39"/>
    </row>
    <row r="2242" s="24" customFormat="1" customHeight="1" spans="1:56">
      <c r="A2242" s="24">
        <v>2241</v>
      </c>
      <c r="B2242" s="9" t="s">
        <v>177</v>
      </c>
      <c r="C2242" s="10" t="s">
        <v>8999</v>
      </c>
      <c r="D2242" s="9" t="s">
        <v>9000</v>
      </c>
      <c r="E2242" s="10" t="s">
        <v>1959</v>
      </c>
      <c r="F2242" s="10" t="s">
        <v>1959</v>
      </c>
      <c r="G2242" s="10">
        <v>500134456</v>
      </c>
      <c r="H2242" s="10" t="s">
        <v>1003</v>
      </c>
      <c r="I2242" s="21">
        <v>6928120816841</v>
      </c>
      <c r="J2242" s="10" t="s">
        <v>17</v>
      </c>
      <c r="K2242" s="10" t="s">
        <v>18</v>
      </c>
      <c r="L2242" s="24" t="s">
        <v>3783</v>
      </c>
      <c r="M2242" s="22" t="s">
        <v>9001</v>
      </c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38"/>
      <c r="AI2242" s="38"/>
      <c r="AJ2242" s="38"/>
      <c r="AK2242" s="38"/>
      <c r="AL2242" s="38"/>
      <c r="AM2242" s="38"/>
      <c r="AN2242" s="38"/>
      <c r="AO2242" s="38"/>
      <c r="AP2242" s="38"/>
      <c r="AQ2242" s="38"/>
      <c r="AR2242" s="38"/>
      <c r="AS2242" s="38"/>
      <c r="AT2242" s="38"/>
      <c r="AU2242" s="38"/>
      <c r="AV2242" s="38"/>
      <c r="AW2242" s="38"/>
      <c r="AX2242" s="38"/>
      <c r="AY2242" s="38"/>
      <c r="AZ2242" s="38"/>
      <c r="BA2242" s="38"/>
      <c r="BB2242" s="38"/>
      <c r="BC2242" s="38"/>
      <c r="BD2242" s="39"/>
    </row>
    <row r="2243" s="24" customFormat="1" customHeight="1" spans="1:56">
      <c r="A2243" s="24">
        <v>2242</v>
      </c>
      <c r="B2243" s="9" t="s">
        <v>177</v>
      </c>
      <c r="C2243" s="10" t="s">
        <v>9002</v>
      </c>
      <c r="D2243" s="9" t="s">
        <v>9003</v>
      </c>
      <c r="E2243" s="10" t="s">
        <v>1959</v>
      </c>
      <c r="F2243" s="10" t="s">
        <v>1959</v>
      </c>
      <c r="G2243" s="10">
        <v>500134456</v>
      </c>
      <c r="H2243" s="10" t="s">
        <v>1003</v>
      </c>
      <c r="I2243" s="21">
        <v>6928120806224</v>
      </c>
      <c r="J2243" s="10" t="s">
        <v>17</v>
      </c>
      <c r="K2243" s="10" t="s">
        <v>18</v>
      </c>
      <c r="L2243" s="24" t="s">
        <v>3783</v>
      </c>
      <c r="M2243" s="22" t="s">
        <v>9004</v>
      </c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38"/>
      <c r="AI2243" s="38"/>
      <c r="AJ2243" s="38"/>
      <c r="AK2243" s="38"/>
      <c r="AL2243" s="38"/>
      <c r="AM2243" s="38"/>
      <c r="AN2243" s="38"/>
      <c r="AO2243" s="38"/>
      <c r="AP2243" s="38"/>
      <c r="AQ2243" s="38"/>
      <c r="AR2243" s="38"/>
      <c r="AS2243" s="38"/>
      <c r="AT2243" s="38"/>
      <c r="AU2243" s="38"/>
      <c r="AV2243" s="38"/>
      <c r="AW2243" s="38"/>
      <c r="AX2243" s="38"/>
      <c r="AY2243" s="38"/>
      <c r="AZ2243" s="38"/>
      <c r="BA2243" s="38"/>
      <c r="BB2243" s="38"/>
      <c r="BC2243" s="38"/>
      <c r="BD2243" s="39"/>
    </row>
    <row r="2244" s="24" customFormat="1" customHeight="1" spans="1:56">
      <c r="A2244" s="24">
        <v>2243</v>
      </c>
      <c r="B2244" s="9" t="s">
        <v>177</v>
      </c>
      <c r="C2244" s="10" t="s">
        <v>9005</v>
      </c>
      <c r="D2244" s="9" t="s">
        <v>9006</v>
      </c>
      <c r="E2244" s="10" t="s">
        <v>1959</v>
      </c>
      <c r="F2244" s="10" t="s">
        <v>1959</v>
      </c>
      <c r="G2244" s="10">
        <v>500134456</v>
      </c>
      <c r="H2244" s="10" t="s">
        <v>1003</v>
      </c>
      <c r="I2244" s="21">
        <v>6931339908450</v>
      </c>
      <c r="J2244" s="10" t="s">
        <v>17</v>
      </c>
      <c r="K2244" s="10" t="s">
        <v>18</v>
      </c>
      <c r="L2244" s="24" t="s">
        <v>3783</v>
      </c>
      <c r="M2244" s="22" t="s">
        <v>9007</v>
      </c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38"/>
      <c r="AI2244" s="38"/>
      <c r="AJ2244" s="38"/>
      <c r="AK2244" s="38"/>
      <c r="AL2244" s="38"/>
      <c r="AM2244" s="38"/>
      <c r="AN2244" s="38"/>
      <c r="AO2244" s="38"/>
      <c r="AP2244" s="38"/>
      <c r="AQ2244" s="38"/>
      <c r="AR2244" s="38"/>
      <c r="AS2244" s="38"/>
      <c r="AT2244" s="38"/>
      <c r="AU2244" s="38"/>
      <c r="AV2244" s="38"/>
      <c r="AW2244" s="38"/>
      <c r="AX2244" s="38"/>
      <c r="AY2244" s="38"/>
      <c r="AZ2244" s="38"/>
      <c r="BA2244" s="38"/>
      <c r="BB2244" s="38"/>
      <c r="BC2244" s="38"/>
      <c r="BD2244" s="39"/>
    </row>
    <row r="2245" s="24" customFormat="1" customHeight="1" spans="1:56">
      <c r="A2245" s="24">
        <v>2244</v>
      </c>
      <c r="B2245" s="9" t="s">
        <v>177</v>
      </c>
      <c r="C2245" s="10" t="s">
        <v>9008</v>
      </c>
      <c r="D2245" s="9" t="s">
        <v>9009</v>
      </c>
      <c r="E2245" s="10" t="s">
        <v>1959</v>
      </c>
      <c r="F2245" s="10" t="s">
        <v>1959</v>
      </c>
      <c r="G2245" s="10">
        <v>500134456</v>
      </c>
      <c r="H2245" s="10" t="s">
        <v>1003</v>
      </c>
      <c r="I2245" s="21">
        <v>6931339907996</v>
      </c>
      <c r="J2245" s="10" t="s">
        <v>17</v>
      </c>
      <c r="K2245" s="10" t="s">
        <v>18</v>
      </c>
      <c r="L2245" s="24" t="s">
        <v>3783</v>
      </c>
      <c r="M2245" s="22" t="s">
        <v>8946</v>
      </c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38"/>
      <c r="AI2245" s="38"/>
      <c r="AJ2245" s="38"/>
      <c r="AK2245" s="38"/>
      <c r="AL2245" s="38"/>
      <c r="AM2245" s="38"/>
      <c r="AN2245" s="38"/>
      <c r="AO2245" s="38"/>
      <c r="AP2245" s="38"/>
      <c r="AQ2245" s="38"/>
      <c r="AR2245" s="38"/>
      <c r="AS2245" s="38"/>
      <c r="AT2245" s="38"/>
      <c r="AU2245" s="38"/>
      <c r="AV2245" s="38"/>
      <c r="AW2245" s="38"/>
      <c r="AX2245" s="38"/>
      <c r="AY2245" s="38"/>
      <c r="AZ2245" s="38"/>
      <c r="BA2245" s="38"/>
      <c r="BB2245" s="38"/>
      <c r="BC2245" s="38"/>
      <c r="BD2245" s="39"/>
    </row>
    <row r="2246" s="24" customFormat="1" customHeight="1" spans="1:56">
      <c r="A2246" s="24">
        <v>2245</v>
      </c>
      <c r="B2246" s="9" t="s">
        <v>177</v>
      </c>
      <c r="C2246" s="10" t="s">
        <v>9010</v>
      </c>
      <c r="D2246" s="9" t="s">
        <v>9011</v>
      </c>
      <c r="E2246" s="10" t="s">
        <v>1959</v>
      </c>
      <c r="F2246" s="10" t="s">
        <v>1959</v>
      </c>
      <c r="G2246" s="10">
        <v>500134456</v>
      </c>
      <c r="H2246" s="10" t="s">
        <v>1003</v>
      </c>
      <c r="I2246" s="21">
        <v>6957995701631</v>
      </c>
      <c r="J2246" s="10" t="s">
        <v>17</v>
      </c>
      <c r="K2246" s="10" t="s">
        <v>18</v>
      </c>
      <c r="L2246" s="24" t="s">
        <v>3783</v>
      </c>
      <c r="M2246" s="22" t="s">
        <v>9012</v>
      </c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38"/>
      <c r="AI2246" s="38"/>
      <c r="AJ2246" s="38"/>
      <c r="AK2246" s="38"/>
      <c r="AL2246" s="38"/>
      <c r="AM2246" s="38"/>
      <c r="AN2246" s="38"/>
      <c r="AO2246" s="38"/>
      <c r="AP2246" s="38"/>
      <c r="AQ2246" s="38"/>
      <c r="AR2246" s="38"/>
      <c r="AS2246" s="38"/>
      <c r="AT2246" s="38"/>
      <c r="AU2246" s="38"/>
      <c r="AV2246" s="38"/>
      <c r="AW2246" s="38"/>
      <c r="AX2246" s="38"/>
      <c r="AY2246" s="38"/>
      <c r="AZ2246" s="38"/>
      <c r="BA2246" s="38"/>
      <c r="BB2246" s="38"/>
      <c r="BC2246" s="38"/>
      <c r="BD2246" s="39"/>
    </row>
    <row r="2247" s="24" customFormat="1" customHeight="1" spans="1:56">
      <c r="A2247" s="24">
        <v>2246</v>
      </c>
      <c r="B2247" s="9" t="s">
        <v>177</v>
      </c>
      <c r="C2247" s="10" t="s">
        <v>9013</v>
      </c>
      <c r="D2247" s="9" t="s">
        <v>9014</v>
      </c>
      <c r="E2247" s="10" t="s">
        <v>1959</v>
      </c>
      <c r="F2247" s="10" t="s">
        <v>1959</v>
      </c>
      <c r="G2247" s="10">
        <v>500134456</v>
      </c>
      <c r="H2247" s="10" t="s">
        <v>1003</v>
      </c>
      <c r="I2247" s="21">
        <v>6928120816452</v>
      </c>
      <c r="J2247" s="10" t="s">
        <v>17</v>
      </c>
      <c r="K2247" s="10" t="s">
        <v>18</v>
      </c>
      <c r="L2247" s="24" t="s">
        <v>3783</v>
      </c>
      <c r="M2247" s="22" t="s">
        <v>9015</v>
      </c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38"/>
      <c r="AI2247" s="38"/>
      <c r="AJ2247" s="38"/>
      <c r="AK2247" s="38"/>
      <c r="AL2247" s="38"/>
      <c r="AM2247" s="38"/>
      <c r="AN2247" s="38"/>
      <c r="AO2247" s="38"/>
      <c r="AP2247" s="38"/>
      <c r="AQ2247" s="38"/>
      <c r="AR2247" s="38"/>
      <c r="AS2247" s="38"/>
      <c r="AT2247" s="38"/>
      <c r="AU2247" s="38"/>
      <c r="AV2247" s="38"/>
      <c r="AW2247" s="38"/>
      <c r="AX2247" s="38"/>
      <c r="AY2247" s="38"/>
      <c r="AZ2247" s="38"/>
      <c r="BA2247" s="38"/>
      <c r="BB2247" s="38"/>
      <c r="BC2247" s="38"/>
      <c r="BD2247" s="39"/>
    </row>
    <row r="2248" s="24" customFormat="1" customHeight="1" spans="1:56">
      <c r="A2248" s="24">
        <v>2247</v>
      </c>
      <c r="B2248" s="9" t="s">
        <v>177</v>
      </c>
      <c r="C2248" s="10" t="s">
        <v>9016</v>
      </c>
      <c r="D2248" s="9" t="s">
        <v>9017</v>
      </c>
      <c r="E2248" s="10" t="s">
        <v>1959</v>
      </c>
      <c r="F2248" s="10" t="s">
        <v>1959</v>
      </c>
      <c r="G2248" s="10">
        <v>500134456</v>
      </c>
      <c r="H2248" s="10" t="s">
        <v>1003</v>
      </c>
      <c r="I2248" s="21">
        <v>6928120805302</v>
      </c>
      <c r="J2248" s="10" t="s">
        <v>17</v>
      </c>
      <c r="K2248" s="10" t="s">
        <v>18</v>
      </c>
      <c r="L2248" s="24" t="s">
        <v>3783</v>
      </c>
      <c r="M2248" s="22" t="s">
        <v>9018</v>
      </c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38"/>
      <c r="AI2248" s="38"/>
      <c r="AJ2248" s="38"/>
      <c r="AK2248" s="38"/>
      <c r="AL2248" s="38"/>
      <c r="AM2248" s="38"/>
      <c r="AN2248" s="38"/>
      <c r="AO2248" s="38"/>
      <c r="AP2248" s="38"/>
      <c r="AQ2248" s="38"/>
      <c r="AR2248" s="38"/>
      <c r="AS2248" s="38"/>
      <c r="AT2248" s="38"/>
      <c r="AU2248" s="38"/>
      <c r="AV2248" s="38"/>
      <c r="AW2248" s="38"/>
      <c r="AX2248" s="38"/>
      <c r="AY2248" s="38"/>
      <c r="AZ2248" s="38"/>
      <c r="BA2248" s="38"/>
      <c r="BB2248" s="38"/>
      <c r="BC2248" s="38"/>
      <c r="BD2248" s="39"/>
    </row>
    <row r="2249" s="24" customFormat="1" customHeight="1" spans="1:56">
      <c r="A2249" s="24">
        <v>2248</v>
      </c>
      <c r="B2249" s="9" t="s">
        <v>177</v>
      </c>
      <c r="C2249" s="10" t="s">
        <v>9019</v>
      </c>
      <c r="D2249" s="9" t="s">
        <v>9020</v>
      </c>
      <c r="E2249" s="10" t="s">
        <v>1959</v>
      </c>
      <c r="F2249" s="10" t="s">
        <v>1959</v>
      </c>
      <c r="G2249" s="10">
        <v>500134456</v>
      </c>
      <c r="H2249" s="10" t="s">
        <v>1003</v>
      </c>
      <c r="I2249" s="21">
        <v>6928120813505</v>
      </c>
      <c r="J2249" s="10" t="s">
        <v>17</v>
      </c>
      <c r="K2249" s="10" t="s">
        <v>18</v>
      </c>
      <c r="L2249" s="24" t="s">
        <v>3783</v>
      </c>
      <c r="M2249" s="22" t="s">
        <v>9021</v>
      </c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38"/>
      <c r="AI2249" s="38"/>
      <c r="AJ2249" s="38"/>
      <c r="AK2249" s="38"/>
      <c r="AL2249" s="38"/>
      <c r="AM2249" s="38"/>
      <c r="AN2249" s="38"/>
      <c r="AO2249" s="38"/>
      <c r="AP2249" s="38"/>
      <c r="AQ2249" s="38"/>
      <c r="AR2249" s="38"/>
      <c r="AS2249" s="38"/>
      <c r="AT2249" s="38"/>
      <c r="AU2249" s="38"/>
      <c r="AV2249" s="38"/>
      <c r="AW2249" s="38"/>
      <c r="AX2249" s="38"/>
      <c r="AY2249" s="38"/>
      <c r="AZ2249" s="38"/>
      <c r="BA2249" s="38"/>
      <c r="BB2249" s="38"/>
      <c r="BC2249" s="38"/>
      <c r="BD2249" s="39"/>
    </row>
    <row r="2250" s="24" customFormat="1" customHeight="1" spans="1:56">
      <c r="A2250" s="24">
        <v>2249</v>
      </c>
      <c r="B2250" s="9" t="s">
        <v>177</v>
      </c>
      <c r="C2250" s="10" t="s">
        <v>9022</v>
      </c>
      <c r="D2250" s="9" t="s">
        <v>9023</v>
      </c>
      <c r="E2250" s="10" t="s">
        <v>1959</v>
      </c>
      <c r="F2250" s="10" t="s">
        <v>1959</v>
      </c>
      <c r="G2250" s="10">
        <v>500134456</v>
      </c>
      <c r="H2250" s="10" t="s">
        <v>1003</v>
      </c>
      <c r="I2250" s="21">
        <v>6931339907941</v>
      </c>
      <c r="J2250" s="10" t="s">
        <v>17</v>
      </c>
      <c r="K2250" s="10" t="s">
        <v>18</v>
      </c>
      <c r="L2250" s="24" t="s">
        <v>3783</v>
      </c>
      <c r="M2250" s="22" t="s">
        <v>9024</v>
      </c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38"/>
      <c r="AI2250" s="38"/>
      <c r="AJ2250" s="38"/>
      <c r="AK2250" s="38"/>
      <c r="AL2250" s="38"/>
      <c r="AM2250" s="38"/>
      <c r="AN2250" s="38"/>
      <c r="AO2250" s="38"/>
      <c r="AP2250" s="38"/>
      <c r="AQ2250" s="38"/>
      <c r="AR2250" s="38"/>
      <c r="AS2250" s="38"/>
      <c r="AT2250" s="38"/>
      <c r="AU2250" s="38"/>
      <c r="AV2250" s="38"/>
      <c r="AW2250" s="38"/>
      <c r="AX2250" s="38"/>
      <c r="AY2250" s="38"/>
      <c r="AZ2250" s="38"/>
      <c r="BA2250" s="38"/>
      <c r="BB2250" s="38"/>
      <c r="BC2250" s="38"/>
      <c r="BD2250" s="39"/>
    </row>
    <row r="2251" s="24" customFormat="1" customHeight="1" spans="1:56">
      <c r="A2251" s="24">
        <v>2250</v>
      </c>
      <c r="B2251" s="9" t="s">
        <v>177</v>
      </c>
      <c r="C2251" s="10" t="s">
        <v>9025</v>
      </c>
      <c r="D2251" s="9" t="s">
        <v>9026</v>
      </c>
      <c r="E2251" s="10" t="s">
        <v>1959</v>
      </c>
      <c r="F2251" s="10" t="s">
        <v>1959</v>
      </c>
      <c r="G2251" s="10">
        <v>500134456</v>
      </c>
      <c r="H2251" s="10" t="s">
        <v>1003</v>
      </c>
      <c r="I2251" s="21">
        <v>6928120815691</v>
      </c>
      <c r="J2251" s="10" t="s">
        <v>17</v>
      </c>
      <c r="K2251" s="10" t="s">
        <v>18</v>
      </c>
      <c r="L2251" s="24" t="s">
        <v>3783</v>
      </c>
      <c r="M2251" s="22" t="s">
        <v>9027</v>
      </c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38"/>
      <c r="AI2251" s="38"/>
      <c r="AJ2251" s="38"/>
      <c r="AK2251" s="38"/>
      <c r="AL2251" s="38"/>
      <c r="AM2251" s="38"/>
      <c r="AN2251" s="38"/>
      <c r="AO2251" s="38"/>
      <c r="AP2251" s="38"/>
      <c r="AQ2251" s="38"/>
      <c r="AR2251" s="38"/>
      <c r="AS2251" s="38"/>
      <c r="AT2251" s="38"/>
      <c r="AU2251" s="38"/>
      <c r="AV2251" s="38"/>
      <c r="AW2251" s="38"/>
      <c r="AX2251" s="38"/>
      <c r="AY2251" s="38"/>
      <c r="AZ2251" s="38"/>
      <c r="BA2251" s="38"/>
      <c r="BB2251" s="38"/>
      <c r="BC2251" s="38"/>
      <c r="BD2251" s="39"/>
    </row>
    <row r="2252" s="24" customFormat="1" customHeight="1" spans="1:56">
      <c r="A2252" s="24">
        <v>2251</v>
      </c>
      <c r="B2252" s="9" t="s">
        <v>177</v>
      </c>
      <c r="C2252" s="10" t="s">
        <v>9028</v>
      </c>
      <c r="D2252" s="9" t="s">
        <v>9029</v>
      </c>
      <c r="E2252" s="10" t="s">
        <v>1959</v>
      </c>
      <c r="F2252" s="10" t="s">
        <v>1959</v>
      </c>
      <c r="G2252" s="10">
        <v>500134456</v>
      </c>
      <c r="H2252" s="10" t="s">
        <v>1003</v>
      </c>
      <c r="I2252" s="21">
        <v>6931339908955</v>
      </c>
      <c r="J2252" s="10" t="s">
        <v>17</v>
      </c>
      <c r="K2252" s="10" t="s">
        <v>18</v>
      </c>
      <c r="L2252" s="24" t="s">
        <v>3783</v>
      </c>
      <c r="M2252" s="22" t="s">
        <v>9030</v>
      </c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38"/>
      <c r="AI2252" s="38"/>
      <c r="AJ2252" s="38"/>
      <c r="AK2252" s="38"/>
      <c r="AL2252" s="38"/>
      <c r="AM2252" s="38"/>
      <c r="AN2252" s="38"/>
      <c r="AO2252" s="38"/>
      <c r="AP2252" s="38"/>
      <c r="AQ2252" s="38"/>
      <c r="AR2252" s="38"/>
      <c r="AS2252" s="38"/>
      <c r="AT2252" s="38"/>
      <c r="AU2252" s="38"/>
      <c r="AV2252" s="38"/>
      <c r="AW2252" s="38"/>
      <c r="AX2252" s="38"/>
      <c r="AY2252" s="38"/>
      <c r="AZ2252" s="38"/>
      <c r="BA2252" s="38"/>
      <c r="BB2252" s="38"/>
      <c r="BC2252" s="38"/>
      <c r="BD2252" s="39"/>
    </row>
    <row r="2253" s="24" customFormat="1" customHeight="1" spans="1:56">
      <c r="A2253" s="24">
        <v>2252</v>
      </c>
      <c r="B2253" s="9" t="s">
        <v>177</v>
      </c>
      <c r="C2253" s="10" t="s">
        <v>9031</v>
      </c>
      <c r="D2253" s="9" t="s">
        <v>9032</v>
      </c>
      <c r="E2253" s="10" t="s">
        <v>1959</v>
      </c>
      <c r="F2253" s="10" t="s">
        <v>1959</v>
      </c>
      <c r="G2253" s="10">
        <v>500134456</v>
      </c>
      <c r="H2253" s="10" t="s">
        <v>1003</v>
      </c>
      <c r="I2253" s="21">
        <v>6928120811006</v>
      </c>
      <c r="J2253" s="10" t="s">
        <v>17</v>
      </c>
      <c r="K2253" s="10" t="s">
        <v>18</v>
      </c>
      <c r="L2253" s="24" t="s">
        <v>3783</v>
      </c>
      <c r="M2253" s="22" t="s">
        <v>9033</v>
      </c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38"/>
      <c r="AI2253" s="38"/>
      <c r="AJ2253" s="38"/>
      <c r="AK2253" s="38"/>
      <c r="AL2253" s="38"/>
      <c r="AM2253" s="38"/>
      <c r="AN2253" s="38"/>
      <c r="AO2253" s="38"/>
      <c r="AP2253" s="38"/>
      <c r="AQ2253" s="38"/>
      <c r="AR2253" s="38"/>
      <c r="AS2253" s="38"/>
      <c r="AT2253" s="38"/>
      <c r="AU2253" s="38"/>
      <c r="AV2253" s="38"/>
      <c r="AW2253" s="38"/>
      <c r="AX2253" s="38"/>
      <c r="AY2253" s="38"/>
      <c r="AZ2253" s="38"/>
      <c r="BA2253" s="38"/>
      <c r="BB2253" s="38"/>
      <c r="BC2253" s="38"/>
      <c r="BD2253" s="39"/>
    </row>
    <row r="2254" s="24" customFormat="1" customHeight="1" spans="1:56">
      <c r="A2254" s="24">
        <v>2253</v>
      </c>
      <c r="B2254" s="9" t="s">
        <v>177</v>
      </c>
      <c r="C2254" s="10" t="s">
        <v>9034</v>
      </c>
      <c r="D2254" s="9" t="s">
        <v>9035</v>
      </c>
      <c r="E2254" s="10" t="s">
        <v>1959</v>
      </c>
      <c r="F2254" s="10" t="s">
        <v>1959</v>
      </c>
      <c r="G2254" s="10">
        <v>500134456</v>
      </c>
      <c r="H2254" s="10" t="s">
        <v>1003</v>
      </c>
      <c r="I2254" s="21">
        <v>6928120806392</v>
      </c>
      <c r="J2254" s="10" t="s">
        <v>17</v>
      </c>
      <c r="K2254" s="10" t="s">
        <v>18</v>
      </c>
      <c r="L2254" s="24" t="s">
        <v>3783</v>
      </c>
      <c r="M2254" s="22" t="s">
        <v>9036</v>
      </c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38"/>
      <c r="AI2254" s="38"/>
      <c r="AJ2254" s="38"/>
      <c r="AK2254" s="38"/>
      <c r="AL2254" s="38"/>
      <c r="AM2254" s="38"/>
      <c r="AN2254" s="38"/>
      <c r="AO2254" s="38"/>
      <c r="AP2254" s="38"/>
      <c r="AQ2254" s="38"/>
      <c r="AR2254" s="38"/>
      <c r="AS2254" s="38"/>
      <c r="AT2254" s="38"/>
      <c r="AU2254" s="38"/>
      <c r="AV2254" s="38"/>
      <c r="AW2254" s="38"/>
      <c r="AX2254" s="38"/>
      <c r="AY2254" s="38"/>
      <c r="AZ2254" s="38"/>
      <c r="BA2254" s="38"/>
      <c r="BB2254" s="38"/>
      <c r="BC2254" s="38"/>
      <c r="BD2254" s="39"/>
    </row>
    <row r="2255" s="24" customFormat="1" customHeight="1" spans="1:56">
      <c r="A2255" s="24">
        <v>2254</v>
      </c>
      <c r="B2255" s="9" t="s">
        <v>177</v>
      </c>
      <c r="C2255" s="10" t="s">
        <v>9037</v>
      </c>
      <c r="D2255" s="9" t="s">
        <v>9038</v>
      </c>
      <c r="E2255" s="10" t="s">
        <v>1959</v>
      </c>
      <c r="F2255" s="10" t="s">
        <v>1959</v>
      </c>
      <c r="G2255" s="10">
        <v>500134456</v>
      </c>
      <c r="H2255" s="10" t="s">
        <v>1003</v>
      </c>
      <c r="I2255" s="21">
        <v>6928120817411</v>
      </c>
      <c r="J2255" s="10" t="s">
        <v>17</v>
      </c>
      <c r="K2255" s="10" t="s">
        <v>18</v>
      </c>
      <c r="L2255" s="24" t="s">
        <v>3783</v>
      </c>
      <c r="M2255" s="22" t="s">
        <v>9039</v>
      </c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38"/>
      <c r="AI2255" s="38"/>
      <c r="AJ2255" s="38"/>
      <c r="AK2255" s="38"/>
      <c r="AL2255" s="38"/>
      <c r="AM2255" s="38"/>
      <c r="AN2255" s="38"/>
      <c r="AO2255" s="38"/>
      <c r="AP2255" s="38"/>
      <c r="AQ2255" s="38"/>
      <c r="AR2255" s="38"/>
      <c r="AS2255" s="38"/>
      <c r="AT2255" s="38"/>
      <c r="AU2255" s="38"/>
      <c r="AV2255" s="38"/>
      <c r="AW2255" s="38"/>
      <c r="AX2255" s="38"/>
      <c r="AY2255" s="38"/>
      <c r="AZ2255" s="38"/>
      <c r="BA2255" s="38"/>
      <c r="BB2255" s="38"/>
      <c r="BC2255" s="38"/>
      <c r="BD2255" s="39"/>
    </row>
    <row r="2256" s="24" customFormat="1" customHeight="1" spans="1:56">
      <c r="A2256" s="24">
        <v>2255</v>
      </c>
      <c r="B2256" s="9" t="s">
        <v>177</v>
      </c>
      <c r="C2256" s="10" t="s">
        <v>9040</v>
      </c>
      <c r="D2256" s="9" t="s">
        <v>9041</v>
      </c>
      <c r="E2256" s="10" t="s">
        <v>1959</v>
      </c>
      <c r="F2256" s="10" t="s">
        <v>1959</v>
      </c>
      <c r="G2256" s="10">
        <v>500134456</v>
      </c>
      <c r="H2256" s="10" t="s">
        <v>1003</v>
      </c>
      <c r="I2256" s="21">
        <v>6957995702553</v>
      </c>
      <c r="J2256" s="10" t="s">
        <v>17</v>
      </c>
      <c r="K2256" s="10" t="s">
        <v>18</v>
      </c>
      <c r="L2256" s="24" t="s">
        <v>3783</v>
      </c>
      <c r="M2256" s="22" t="s">
        <v>9042</v>
      </c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38"/>
      <c r="AI2256" s="38"/>
      <c r="AJ2256" s="38"/>
      <c r="AK2256" s="38"/>
      <c r="AL2256" s="38"/>
      <c r="AM2256" s="38"/>
      <c r="AN2256" s="38"/>
      <c r="AO2256" s="38"/>
      <c r="AP2256" s="38"/>
      <c r="AQ2256" s="38"/>
      <c r="AR2256" s="38"/>
      <c r="AS2256" s="38"/>
      <c r="AT2256" s="38"/>
      <c r="AU2256" s="38"/>
      <c r="AV2256" s="38"/>
      <c r="AW2256" s="38"/>
      <c r="AX2256" s="38"/>
      <c r="AY2256" s="38"/>
      <c r="AZ2256" s="38"/>
      <c r="BA2256" s="38"/>
      <c r="BB2256" s="38"/>
      <c r="BC2256" s="38"/>
      <c r="BD2256" s="39"/>
    </row>
    <row r="2257" s="24" customFormat="1" customHeight="1" spans="1:56">
      <c r="A2257" s="24">
        <v>2256</v>
      </c>
      <c r="B2257" s="9" t="s">
        <v>177</v>
      </c>
      <c r="C2257" s="10" t="s">
        <v>9043</v>
      </c>
      <c r="D2257" s="9" t="s">
        <v>9044</v>
      </c>
      <c r="E2257" s="10" t="s">
        <v>1959</v>
      </c>
      <c r="F2257" s="10" t="s">
        <v>1959</v>
      </c>
      <c r="G2257" s="10">
        <v>500134456</v>
      </c>
      <c r="H2257" s="10" t="s">
        <v>1003</v>
      </c>
      <c r="I2257" s="21">
        <v>6931339908306</v>
      </c>
      <c r="J2257" s="10" t="s">
        <v>17</v>
      </c>
      <c r="K2257" s="10" t="s">
        <v>18</v>
      </c>
      <c r="L2257" s="24" t="s">
        <v>3783</v>
      </c>
      <c r="M2257" s="22" t="s">
        <v>9045</v>
      </c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38"/>
      <c r="AI2257" s="38"/>
      <c r="AJ2257" s="38"/>
      <c r="AK2257" s="38"/>
      <c r="AL2257" s="38"/>
      <c r="AM2257" s="38"/>
      <c r="AN2257" s="38"/>
      <c r="AO2257" s="38"/>
      <c r="AP2257" s="38"/>
      <c r="AQ2257" s="38"/>
      <c r="AR2257" s="38"/>
      <c r="AS2257" s="38"/>
      <c r="AT2257" s="38"/>
      <c r="AU2257" s="38"/>
      <c r="AV2257" s="38"/>
      <c r="AW2257" s="38"/>
      <c r="AX2257" s="38"/>
      <c r="AY2257" s="38"/>
      <c r="AZ2257" s="38"/>
      <c r="BA2257" s="38"/>
      <c r="BB2257" s="38"/>
      <c r="BC2257" s="38"/>
      <c r="BD2257" s="39"/>
    </row>
    <row r="2258" s="24" customFormat="1" customHeight="1" spans="1:56">
      <c r="A2258" s="24">
        <v>2257</v>
      </c>
      <c r="B2258" s="9" t="s">
        <v>177</v>
      </c>
      <c r="C2258" s="10" t="s">
        <v>9046</v>
      </c>
      <c r="D2258" s="9" t="s">
        <v>9047</v>
      </c>
      <c r="E2258" s="10" t="s">
        <v>1959</v>
      </c>
      <c r="F2258" s="10" t="s">
        <v>1959</v>
      </c>
      <c r="G2258" s="10">
        <v>500134456</v>
      </c>
      <c r="H2258" s="10" t="s">
        <v>1003</v>
      </c>
      <c r="I2258" s="21">
        <v>6928120856076</v>
      </c>
      <c r="J2258" s="10" t="s">
        <v>17</v>
      </c>
      <c r="K2258" s="10" t="s">
        <v>18</v>
      </c>
      <c r="L2258" s="24" t="s">
        <v>3783</v>
      </c>
      <c r="M2258" s="22" t="s">
        <v>9048</v>
      </c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38"/>
      <c r="AI2258" s="38"/>
      <c r="AJ2258" s="38"/>
      <c r="AK2258" s="38"/>
      <c r="AL2258" s="38"/>
      <c r="AM2258" s="38"/>
      <c r="AN2258" s="38"/>
      <c r="AO2258" s="38"/>
      <c r="AP2258" s="38"/>
      <c r="AQ2258" s="38"/>
      <c r="AR2258" s="38"/>
      <c r="AS2258" s="38"/>
      <c r="AT2258" s="38"/>
      <c r="AU2258" s="38"/>
      <c r="AV2258" s="38"/>
      <c r="AW2258" s="38"/>
      <c r="AX2258" s="38"/>
      <c r="AY2258" s="38"/>
      <c r="AZ2258" s="38"/>
      <c r="BA2258" s="38"/>
      <c r="BB2258" s="38"/>
      <c r="BC2258" s="38"/>
      <c r="BD2258" s="39"/>
    </row>
    <row r="2259" s="24" customFormat="1" customHeight="1" spans="1:56">
      <c r="A2259" s="24">
        <v>2258</v>
      </c>
      <c r="B2259" s="9" t="s">
        <v>177</v>
      </c>
      <c r="C2259" s="10" t="s">
        <v>9049</v>
      </c>
      <c r="D2259" s="9" t="s">
        <v>9050</v>
      </c>
      <c r="E2259" s="10" t="s">
        <v>1959</v>
      </c>
      <c r="F2259" s="10" t="s">
        <v>1959</v>
      </c>
      <c r="G2259" s="10">
        <v>500134456</v>
      </c>
      <c r="H2259" s="10" t="s">
        <v>1003</v>
      </c>
      <c r="I2259" s="21">
        <v>6928120807573</v>
      </c>
      <c r="J2259" s="10" t="s">
        <v>17</v>
      </c>
      <c r="K2259" s="10" t="s">
        <v>18</v>
      </c>
      <c r="L2259" s="24" t="s">
        <v>3783</v>
      </c>
      <c r="M2259" s="22" t="s">
        <v>9051</v>
      </c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38"/>
      <c r="AI2259" s="38"/>
      <c r="AJ2259" s="38"/>
      <c r="AK2259" s="38"/>
      <c r="AL2259" s="38"/>
      <c r="AM2259" s="38"/>
      <c r="AN2259" s="38"/>
      <c r="AO2259" s="38"/>
      <c r="AP2259" s="38"/>
      <c r="AQ2259" s="38"/>
      <c r="AR2259" s="38"/>
      <c r="AS2259" s="38"/>
      <c r="AT2259" s="38"/>
      <c r="AU2259" s="38"/>
      <c r="AV2259" s="38"/>
      <c r="AW2259" s="38"/>
      <c r="AX2259" s="38"/>
      <c r="AY2259" s="38"/>
      <c r="AZ2259" s="38"/>
      <c r="BA2259" s="38"/>
      <c r="BB2259" s="38"/>
      <c r="BC2259" s="38"/>
      <c r="BD2259" s="39"/>
    </row>
    <row r="2260" s="24" customFormat="1" customHeight="1" spans="1:56">
      <c r="A2260" s="24">
        <v>2259</v>
      </c>
      <c r="B2260" s="9" t="s">
        <v>177</v>
      </c>
      <c r="C2260" s="10" t="s">
        <v>9052</v>
      </c>
      <c r="D2260" s="9" t="s">
        <v>9053</v>
      </c>
      <c r="E2260" s="10" t="s">
        <v>1959</v>
      </c>
      <c r="F2260" s="10" t="s">
        <v>1959</v>
      </c>
      <c r="G2260" s="10">
        <v>500134456</v>
      </c>
      <c r="H2260" s="10" t="s">
        <v>1003</v>
      </c>
      <c r="I2260" s="21">
        <v>6928120811921</v>
      </c>
      <c r="J2260" s="10" t="s">
        <v>17</v>
      </c>
      <c r="K2260" s="10" t="s">
        <v>18</v>
      </c>
      <c r="L2260" s="24" t="s">
        <v>3783</v>
      </c>
      <c r="M2260" s="22" t="s">
        <v>9054</v>
      </c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38"/>
      <c r="AI2260" s="38"/>
      <c r="AJ2260" s="38"/>
      <c r="AK2260" s="38"/>
      <c r="AL2260" s="38"/>
      <c r="AM2260" s="38"/>
      <c r="AN2260" s="38"/>
      <c r="AO2260" s="38"/>
      <c r="AP2260" s="38"/>
      <c r="AQ2260" s="38"/>
      <c r="AR2260" s="38"/>
      <c r="AS2260" s="38"/>
      <c r="AT2260" s="38"/>
      <c r="AU2260" s="38"/>
      <c r="AV2260" s="38"/>
      <c r="AW2260" s="38"/>
      <c r="AX2260" s="38"/>
      <c r="AY2260" s="38"/>
      <c r="AZ2260" s="38"/>
      <c r="BA2260" s="38"/>
      <c r="BB2260" s="38"/>
      <c r="BC2260" s="38"/>
      <c r="BD2260" s="39"/>
    </row>
    <row r="2261" s="24" customFormat="1" customHeight="1" spans="1:56">
      <c r="A2261" s="24">
        <v>2260</v>
      </c>
      <c r="B2261" s="9" t="s">
        <v>177</v>
      </c>
      <c r="C2261" s="10" t="s">
        <v>9055</v>
      </c>
      <c r="D2261" s="9" t="s">
        <v>9056</v>
      </c>
      <c r="E2261" s="10" t="s">
        <v>1959</v>
      </c>
      <c r="F2261" s="10" t="s">
        <v>1959</v>
      </c>
      <c r="G2261" s="10">
        <v>500134456</v>
      </c>
      <c r="H2261" s="10" t="s">
        <v>1003</v>
      </c>
      <c r="I2261" s="21">
        <v>6928120807566</v>
      </c>
      <c r="J2261" s="10" t="s">
        <v>17</v>
      </c>
      <c r="K2261" s="10" t="s">
        <v>18</v>
      </c>
      <c r="L2261" s="24" t="s">
        <v>3783</v>
      </c>
      <c r="M2261" s="22" t="s">
        <v>9057</v>
      </c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38"/>
      <c r="AI2261" s="38"/>
      <c r="AJ2261" s="38"/>
      <c r="AK2261" s="38"/>
      <c r="AL2261" s="38"/>
      <c r="AM2261" s="38"/>
      <c r="AN2261" s="38"/>
      <c r="AO2261" s="38"/>
      <c r="AP2261" s="38"/>
      <c r="AQ2261" s="38"/>
      <c r="AR2261" s="38"/>
      <c r="AS2261" s="38"/>
      <c r="AT2261" s="38"/>
      <c r="AU2261" s="38"/>
      <c r="AV2261" s="38"/>
      <c r="AW2261" s="38"/>
      <c r="AX2261" s="38"/>
      <c r="AY2261" s="38"/>
      <c r="AZ2261" s="38"/>
      <c r="BA2261" s="38"/>
      <c r="BB2261" s="38"/>
      <c r="BC2261" s="38"/>
      <c r="BD2261" s="39"/>
    </row>
    <row r="2262" s="24" customFormat="1" customHeight="1" spans="1:56">
      <c r="A2262" s="24">
        <v>2261</v>
      </c>
      <c r="B2262" s="9" t="s">
        <v>177</v>
      </c>
      <c r="C2262" s="10" t="s">
        <v>9058</v>
      </c>
      <c r="D2262" s="9" t="s">
        <v>9059</v>
      </c>
      <c r="E2262" s="10" t="s">
        <v>1959</v>
      </c>
      <c r="F2262" s="10" t="s">
        <v>1959</v>
      </c>
      <c r="G2262" s="10">
        <v>500134456</v>
      </c>
      <c r="H2262" s="10" t="s">
        <v>1003</v>
      </c>
      <c r="I2262" s="21">
        <v>6928120816247</v>
      </c>
      <c r="J2262" s="10" t="s">
        <v>17</v>
      </c>
      <c r="K2262" s="10" t="s">
        <v>18</v>
      </c>
      <c r="L2262" s="24" t="s">
        <v>3783</v>
      </c>
      <c r="M2262" s="22" t="s">
        <v>9060</v>
      </c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38"/>
      <c r="AI2262" s="38"/>
      <c r="AJ2262" s="38"/>
      <c r="AK2262" s="38"/>
      <c r="AL2262" s="38"/>
      <c r="AM2262" s="38"/>
      <c r="AN2262" s="38"/>
      <c r="AO2262" s="38"/>
      <c r="AP2262" s="38"/>
      <c r="AQ2262" s="38"/>
      <c r="AR2262" s="38"/>
      <c r="AS2262" s="38"/>
      <c r="AT2262" s="38"/>
      <c r="AU2262" s="38"/>
      <c r="AV2262" s="38"/>
      <c r="AW2262" s="38"/>
      <c r="AX2262" s="38"/>
      <c r="AY2262" s="38"/>
      <c r="AZ2262" s="38"/>
      <c r="BA2262" s="38"/>
      <c r="BB2262" s="38"/>
      <c r="BC2262" s="38"/>
      <c r="BD2262" s="39"/>
    </row>
    <row r="2263" s="24" customFormat="1" customHeight="1" spans="1:56">
      <c r="A2263" s="24">
        <v>2262</v>
      </c>
      <c r="B2263" s="9" t="s">
        <v>177</v>
      </c>
      <c r="C2263" s="10" t="s">
        <v>9061</v>
      </c>
      <c r="D2263" s="9" t="s">
        <v>9062</v>
      </c>
      <c r="E2263" s="10" t="s">
        <v>1959</v>
      </c>
      <c r="F2263" s="10" t="s">
        <v>1959</v>
      </c>
      <c r="G2263" s="10">
        <v>500134456</v>
      </c>
      <c r="H2263" s="10" t="s">
        <v>1003</v>
      </c>
      <c r="I2263" s="21">
        <v>6928120812669</v>
      </c>
      <c r="J2263" s="10" t="s">
        <v>17</v>
      </c>
      <c r="K2263" s="10" t="s">
        <v>18</v>
      </c>
      <c r="L2263" s="24" t="s">
        <v>3783</v>
      </c>
      <c r="M2263" s="22" t="s">
        <v>9063</v>
      </c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38"/>
      <c r="AI2263" s="38"/>
      <c r="AJ2263" s="38"/>
      <c r="AK2263" s="38"/>
      <c r="AL2263" s="38"/>
      <c r="AM2263" s="38"/>
      <c r="AN2263" s="38"/>
      <c r="AO2263" s="38"/>
      <c r="AP2263" s="38"/>
      <c r="AQ2263" s="38"/>
      <c r="AR2263" s="38"/>
      <c r="AS2263" s="38"/>
      <c r="AT2263" s="38"/>
      <c r="AU2263" s="38"/>
      <c r="AV2263" s="38"/>
      <c r="AW2263" s="38"/>
      <c r="AX2263" s="38"/>
      <c r="AY2263" s="38"/>
      <c r="AZ2263" s="38"/>
      <c r="BA2263" s="38"/>
      <c r="BB2263" s="38"/>
      <c r="BC2263" s="38"/>
      <c r="BD2263" s="39"/>
    </row>
    <row r="2264" s="24" customFormat="1" customHeight="1" spans="1:56">
      <c r="A2264" s="24">
        <v>2263</v>
      </c>
      <c r="B2264" s="9" t="s">
        <v>177</v>
      </c>
      <c r="C2264" s="10" t="s">
        <v>9064</v>
      </c>
      <c r="D2264" s="9" t="s">
        <v>9065</v>
      </c>
      <c r="E2264" s="10" t="s">
        <v>1959</v>
      </c>
      <c r="F2264" s="10" t="s">
        <v>1959</v>
      </c>
      <c r="G2264" s="10">
        <v>500134456</v>
      </c>
      <c r="H2264" s="10" t="s">
        <v>1003</v>
      </c>
      <c r="I2264" s="21">
        <v>6928120869526</v>
      </c>
      <c r="J2264" s="10" t="s">
        <v>17</v>
      </c>
      <c r="K2264" s="10" t="s">
        <v>18</v>
      </c>
      <c r="L2264" s="24" t="s">
        <v>3783</v>
      </c>
      <c r="M2264" s="22" t="s">
        <v>9066</v>
      </c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38"/>
      <c r="AI2264" s="38"/>
      <c r="AJ2264" s="38"/>
      <c r="AK2264" s="38"/>
      <c r="AL2264" s="38"/>
      <c r="AM2264" s="38"/>
      <c r="AN2264" s="38"/>
      <c r="AO2264" s="38"/>
      <c r="AP2264" s="38"/>
      <c r="AQ2264" s="38"/>
      <c r="AR2264" s="38"/>
      <c r="AS2264" s="38"/>
      <c r="AT2264" s="38"/>
      <c r="AU2264" s="38"/>
      <c r="AV2264" s="38"/>
      <c r="AW2264" s="38"/>
      <c r="AX2264" s="38"/>
      <c r="AY2264" s="38"/>
      <c r="AZ2264" s="38"/>
      <c r="BA2264" s="38"/>
      <c r="BB2264" s="38"/>
      <c r="BC2264" s="38"/>
      <c r="BD2264" s="39"/>
    </row>
    <row r="2265" s="24" customFormat="1" customHeight="1" spans="1:56">
      <c r="A2265" s="24">
        <v>2264</v>
      </c>
      <c r="B2265" s="9" t="s">
        <v>177</v>
      </c>
      <c r="C2265" s="10" t="s">
        <v>9067</v>
      </c>
      <c r="D2265" s="9" t="s">
        <v>9068</v>
      </c>
      <c r="E2265" s="10" t="s">
        <v>1959</v>
      </c>
      <c r="F2265" s="10" t="s">
        <v>1959</v>
      </c>
      <c r="G2265" s="10">
        <v>500134456</v>
      </c>
      <c r="H2265" s="10" t="s">
        <v>1003</v>
      </c>
      <c r="I2265" s="21">
        <v>6957995702607</v>
      </c>
      <c r="J2265" s="10" t="s">
        <v>17</v>
      </c>
      <c r="K2265" s="10" t="s">
        <v>18</v>
      </c>
      <c r="L2265" s="24" t="s">
        <v>3783</v>
      </c>
      <c r="M2265" s="22" t="s">
        <v>9069</v>
      </c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38"/>
      <c r="AI2265" s="38"/>
      <c r="AJ2265" s="38"/>
      <c r="AK2265" s="38"/>
      <c r="AL2265" s="38"/>
      <c r="AM2265" s="38"/>
      <c r="AN2265" s="38"/>
      <c r="AO2265" s="38"/>
      <c r="AP2265" s="38"/>
      <c r="AQ2265" s="38"/>
      <c r="AR2265" s="38"/>
      <c r="AS2265" s="38"/>
      <c r="AT2265" s="38"/>
      <c r="AU2265" s="38"/>
      <c r="AV2265" s="38"/>
      <c r="AW2265" s="38"/>
      <c r="AX2265" s="38"/>
      <c r="AY2265" s="38"/>
      <c r="AZ2265" s="38"/>
      <c r="BA2265" s="38"/>
      <c r="BB2265" s="38"/>
      <c r="BC2265" s="38"/>
      <c r="BD2265" s="39"/>
    </row>
    <row r="2266" s="24" customFormat="1" customHeight="1" spans="1:56">
      <c r="A2266" s="24">
        <v>2265</v>
      </c>
      <c r="B2266" s="9" t="s">
        <v>177</v>
      </c>
      <c r="C2266" s="10" t="s">
        <v>9070</v>
      </c>
      <c r="D2266" s="9" t="s">
        <v>9071</v>
      </c>
      <c r="E2266" s="10" t="s">
        <v>1959</v>
      </c>
      <c r="F2266" s="10" t="s">
        <v>1959</v>
      </c>
      <c r="G2266" s="10">
        <v>500134456</v>
      </c>
      <c r="H2266" s="10" t="s">
        <v>1003</v>
      </c>
      <c r="I2266" s="21">
        <v>6928120898823</v>
      </c>
      <c r="J2266" s="10" t="s">
        <v>17</v>
      </c>
      <c r="K2266" s="10" t="s">
        <v>18</v>
      </c>
      <c r="L2266" s="24" t="s">
        <v>3783</v>
      </c>
      <c r="M2266" s="22" t="s">
        <v>9072</v>
      </c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38"/>
      <c r="AI2266" s="38"/>
      <c r="AJ2266" s="38"/>
      <c r="AK2266" s="38"/>
      <c r="AL2266" s="38"/>
      <c r="AM2266" s="38"/>
      <c r="AN2266" s="38"/>
      <c r="AO2266" s="38"/>
      <c r="AP2266" s="38"/>
      <c r="AQ2266" s="38"/>
      <c r="AR2266" s="38"/>
      <c r="AS2266" s="38"/>
      <c r="AT2266" s="38"/>
      <c r="AU2266" s="38"/>
      <c r="AV2266" s="38"/>
      <c r="AW2266" s="38"/>
      <c r="AX2266" s="38"/>
      <c r="AY2266" s="38"/>
      <c r="AZ2266" s="38"/>
      <c r="BA2266" s="38"/>
      <c r="BB2266" s="38"/>
      <c r="BC2266" s="38"/>
      <c r="BD2266" s="39"/>
    </row>
    <row r="2267" s="24" customFormat="1" customHeight="1" spans="1:56">
      <c r="A2267" s="24">
        <v>2266</v>
      </c>
      <c r="B2267" s="9" t="s">
        <v>30</v>
      </c>
      <c r="C2267" s="10" t="s">
        <v>9073</v>
      </c>
      <c r="D2267" s="9" t="s">
        <v>9074</v>
      </c>
      <c r="E2267" s="10" t="s">
        <v>1959</v>
      </c>
      <c r="F2267" s="10" t="s">
        <v>1959</v>
      </c>
      <c r="G2267" s="10">
        <v>500134456</v>
      </c>
      <c r="H2267" s="10" t="s">
        <v>1554</v>
      </c>
      <c r="I2267" s="21">
        <v>6939869120533</v>
      </c>
      <c r="J2267" s="10" t="s">
        <v>17</v>
      </c>
      <c r="K2267" s="10" t="s">
        <v>18</v>
      </c>
      <c r="L2267" s="24" t="s">
        <v>3783</v>
      </c>
      <c r="M2267" s="19" t="s">
        <v>3822</v>
      </c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38"/>
      <c r="AI2267" s="38"/>
      <c r="AJ2267" s="38"/>
      <c r="AK2267" s="38"/>
      <c r="AL2267" s="38"/>
      <c r="AM2267" s="38"/>
      <c r="AN2267" s="38"/>
      <c r="AO2267" s="38"/>
      <c r="AP2267" s="38"/>
      <c r="AQ2267" s="38"/>
      <c r="AR2267" s="38"/>
      <c r="AS2267" s="38"/>
      <c r="AT2267" s="38"/>
      <c r="AU2267" s="38"/>
      <c r="AV2267" s="38"/>
      <c r="AW2267" s="38"/>
      <c r="AX2267" s="38"/>
      <c r="AY2267" s="38"/>
      <c r="AZ2267" s="38"/>
      <c r="BA2267" s="38"/>
      <c r="BB2267" s="38"/>
      <c r="BC2267" s="38"/>
      <c r="BD2267" s="39"/>
    </row>
    <row r="2268" s="24" customFormat="1" customHeight="1" spans="1:56">
      <c r="A2268" s="24">
        <v>2267</v>
      </c>
      <c r="B2268" s="9" t="s">
        <v>30</v>
      </c>
      <c r="C2268" s="10" t="s">
        <v>9075</v>
      </c>
      <c r="D2268" s="9" t="s">
        <v>9076</v>
      </c>
      <c r="E2268" s="10" t="s">
        <v>1959</v>
      </c>
      <c r="F2268" s="10" t="s">
        <v>1959</v>
      </c>
      <c r="G2268" s="10">
        <v>500134456</v>
      </c>
      <c r="H2268" s="10" t="s">
        <v>1554</v>
      </c>
      <c r="I2268" s="21">
        <v>6939869118592</v>
      </c>
      <c r="J2268" s="10" t="s">
        <v>17</v>
      </c>
      <c r="K2268" s="10" t="s">
        <v>18</v>
      </c>
      <c r="L2268" s="24" t="s">
        <v>3783</v>
      </c>
      <c r="M2268" s="22" t="s">
        <v>4279</v>
      </c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38"/>
      <c r="AI2268" s="38"/>
      <c r="AJ2268" s="38"/>
      <c r="AK2268" s="38"/>
      <c r="AL2268" s="38"/>
      <c r="AM2268" s="38"/>
      <c r="AN2268" s="38"/>
      <c r="AO2268" s="38"/>
      <c r="AP2268" s="38"/>
      <c r="AQ2268" s="38"/>
      <c r="AR2268" s="38"/>
      <c r="AS2268" s="38"/>
      <c r="AT2268" s="38"/>
      <c r="AU2268" s="38"/>
      <c r="AV2268" s="38"/>
      <c r="AW2268" s="38"/>
      <c r="AX2268" s="38"/>
      <c r="AY2268" s="38"/>
      <c r="AZ2268" s="38"/>
      <c r="BA2268" s="38"/>
      <c r="BB2268" s="38"/>
      <c r="BC2268" s="38"/>
      <c r="BD2268" s="39"/>
    </row>
    <row r="2269" s="24" customFormat="1" customHeight="1" spans="1:56">
      <c r="A2269" s="24">
        <v>2268</v>
      </c>
      <c r="B2269" s="9" t="s">
        <v>30</v>
      </c>
      <c r="C2269" s="10" t="s">
        <v>9077</v>
      </c>
      <c r="D2269" s="9" t="s">
        <v>9078</v>
      </c>
      <c r="E2269" s="10" t="s">
        <v>1959</v>
      </c>
      <c r="F2269" s="10" t="s">
        <v>1959</v>
      </c>
      <c r="G2269" s="10">
        <v>500134456</v>
      </c>
      <c r="H2269" s="10" t="s">
        <v>1554</v>
      </c>
      <c r="I2269" s="21">
        <v>6939869120274</v>
      </c>
      <c r="J2269" s="10" t="s">
        <v>17</v>
      </c>
      <c r="K2269" s="10" t="s">
        <v>18</v>
      </c>
      <c r="L2269" s="24" t="s">
        <v>3783</v>
      </c>
      <c r="M2269" s="19" t="s">
        <v>3822</v>
      </c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38"/>
      <c r="AI2269" s="38"/>
      <c r="AJ2269" s="38"/>
      <c r="AK2269" s="38"/>
      <c r="AL2269" s="38"/>
      <c r="AM2269" s="38"/>
      <c r="AN2269" s="38"/>
      <c r="AO2269" s="38"/>
      <c r="AP2269" s="38"/>
      <c r="AQ2269" s="38"/>
      <c r="AR2269" s="38"/>
      <c r="AS2269" s="38"/>
      <c r="AT2269" s="38"/>
      <c r="AU2269" s="38"/>
      <c r="AV2269" s="38"/>
      <c r="AW2269" s="38"/>
      <c r="AX2269" s="38"/>
      <c r="AY2269" s="38"/>
      <c r="AZ2269" s="38"/>
      <c r="BA2269" s="38"/>
      <c r="BB2269" s="38"/>
      <c r="BC2269" s="38"/>
      <c r="BD2269" s="39"/>
    </row>
    <row r="2270" s="24" customFormat="1" customHeight="1" spans="1:56">
      <c r="A2270" s="24">
        <v>2269</v>
      </c>
      <c r="B2270" s="9" t="s">
        <v>243</v>
      </c>
      <c r="C2270" s="10" t="s">
        <v>9079</v>
      </c>
      <c r="D2270" s="9" t="s">
        <v>9080</v>
      </c>
      <c r="E2270" s="10" t="s">
        <v>2014</v>
      </c>
      <c r="F2270" s="10" t="s">
        <v>2014</v>
      </c>
      <c r="G2270" s="10">
        <v>500134444</v>
      </c>
      <c r="H2270" s="10" t="s">
        <v>3501</v>
      </c>
      <c r="I2270" s="21">
        <v>6973311660185</v>
      </c>
      <c r="J2270" s="10" t="s">
        <v>17</v>
      </c>
      <c r="K2270" s="10" t="s">
        <v>18</v>
      </c>
      <c r="L2270" s="24" t="s">
        <v>3783</v>
      </c>
      <c r="M2270" s="22" t="s">
        <v>9081</v>
      </c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38"/>
      <c r="AI2270" s="38"/>
      <c r="AJ2270" s="38"/>
      <c r="AK2270" s="38"/>
      <c r="AL2270" s="38"/>
      <c r="AM2270" s="38"/>
      <c r="AN2270" s="38"/>
      <c r="AO2270" s="38"/>
      <c r="AP2270" s="38"/>
      <c r="AQ2270" s="38"/>
      <c r="AR2270" s="38"/>
      <c r="AS2270" s="38"/>
      <c r="AT2270" s="38"/>
      <c r="AU2270" s="38"/>
      <c r="AV2270" s="38"/>
      <c r="AW2270" s="38"/>
      <c r="AX2270" s="38"/>
      <c r="AY2270" s="38"/>
      <c r="AZ2270" s="38"/>
      <c r="BA2270" s="38"/>
      <c r="BB2270" s="38"/>
      <c r="BC2270" s="38"/>
      <c r="BD2270" s="39"/>
    </row>
    <row r="2271" s="24" customFormat="1" customHeight="1" spans="1:56">
      <c r="A2271" s="24">
        <v>2270</v>
      </c>
      <c r="B2271" s="9" t="s">
        <v>243</v>
      </c>
      <c r="C2271" s="10" t="s">
        <v>9082</v>
      </c>
      <c r="D2271" s="9" t="s">
        <v>9083</v>
      </c>
      <c r="E2271" s="10" t="s">
        <v>2014</v>
      </c>
      <c r="F2271" s="10" t="s">
        <v>2014</v>
      </c>
      <c r="G2271" s="10">
        <v>500134444</v>
      </c>
      <c r="H2271" s="10" t="s">
        <v>3501</v>
      </c>
      <c r="I2271" s="21">
        <v>6973311660178</v>
      </c>
      <c r="J2271" s="10" t="s">
        <v>17</v>
      </c>
      <c r="K2271" s="10" t="s">
        <v>18</v>
      </c>
      <c r="L2271" s="24" t="s">
        <v>3783</v>
      </c>
      <c r="M2271" s="22" t="s">
        <v>9081</v>
      </c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38"/>
      <c r="AI2271" s="38"/>
      <c r="AJ2271" s="38"/>
      <c r="AK2271" s="38"/>
      <c r="AL2271" s="38"/>
      <c r="AM2271" s="38"/>
      <c r="AN2271" s="38"/>
      <c r="AO2271" s="38"/>
      <c r="AP2271" s="38"/>
      <c r="AQ2271" s="38"/>
      <c r="AR2271" s="38"/>
      <c r="AS2271" s="38"/>
      <c r="AT2271" s="38"/>
      <c r="AU2271" s="38"/>
      <c r="AV2271" s="38"/>
      <c r="AW2271" s="38"/>
      <c r="AX2271" s="38"/>
      <c r="AY2271" s="38"/>
      <c r="AZ2271" s="38"/>
      <c r="BA2271" s="38"/>
      <c r="BB2271" s="38"/>
      <c r="BC2271" s="38"/>
      <c r="BD2271" s="39"/>
    </row>
    <row r="2272" s="24" customFormat="1" customHeight="1" spans="1:56">
      <c r="A2272" s="24">
        <v>2271</v>
      </c>
      <c r="B2272" s="9" t="s">
        <v>243</v>
      </c>
      <c r="C2272" s="10" t="s">
        <v>9084</v>
      </c>
      <c r="D2272" s="9" t="s">
        <v>9085</v>
      </c>
      <c r="E2272" s="10" t="s">
        <v>2014</v>
      </c>
      <c r="F2272" s="10" t="s">
        <v>2014</v>
      </c>
      <c r="G2272" s="10">
        <v>500134444</v>
      </c>
      <c r="H2272" s="10" t="s">
        <v>3501</v>
      </c>
      <c r="I2272" s="21">
        <v>6973311660222</v>
      </c>
      <c r="J2272" s="10" t="s">
        <v>17</v>
      </c>
      <c r="K2272" s="10" t="s">
        <v>18</v>
      </c>
      <c r="L2272" s="24" t="s">
        <v>3783</v>
      </c>
      <c r="M2272" s="22" t="s">
        <v>9081</v>
      </c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38"/>
      <c r="AI2272" s="38"/>
      <c r="AJ2272" s="38"/>
      <c r="AK2272" s="38"/>
      <c r="AL2272" s="38"/>
      <c r="AM2272" s="38"/>
      <c r="AN2272" s="38"/>
      <c r="AO2272" s="38"/>
      <c r="AP2272" s="38"/>
      <c r="AQ2272" s="38"/>
      <c r="AR2272" s="38"/>
      <c r="AS2272" s="38"/>
      <c r="AT2272" s="38"/>
      <c r="AU2272" s="38"/>
      <c r="AV2272" s="38"/>
      <c r="AW2272" s="38"/>
      <c r="AX2272" s="38"/>
      <c r="AY2272" s="38"/>
      <c r="AZ2272" s="38"/>
      <c r="BA2272" s="38"/>
      <c r="BB2272" s="38"/>
      <c r="BC2272" s="38"/>
      <c r="BD2272" s="39"/>
    </row>
    <row r="2273" s="24" customFormat="1" customHeight="1" spans="1:56">
      <c r="A2273" s="24">
        <v>2272</v>
      </c>
      <c r="B2273" s="9" t="s">
        <v>243</v>
      </c>
      <c r="C2273" s="10" t="s">
        <v>9086</v>
      </c>
      <c r="D2273" s="9" t="s">
        <v>9087</v>
      </c>
      <c r="E2273" s="10" t="s">
        <v>2014</v>
      </c>
      <c r="F2273" s="10" t="s">
        <v>2014</v>
      </c>
      <c r="G2273" s="10">
        <v>500134444</v>
      </c>
      <c r="H2273" s="10" t="s">
        <v>3501</v>
      </c>
      <c r="I2273" s="21">
        <v>6973311660215</v>
      </c>
      <c r="J2273" s="10" t="s">
        <v>17</v>
      </c>
      <c r="K2273" s="10" t="s">
        <v>18</v>
      </c>
      <c r="L2273" s="24" t="s">
        <v>3783</v>
      </c>
      <c r="M2273" s="22" t="s">
        <v>9081</v>
      </c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38"/>
      <c r="AI2273" s="38"/>
      <c r="AJ2273" s="38"/>
      <c r="AK2273" s="38"/>
      <c r="AL2273" s="38"/>
      <c r="AM2273" s="38"/>
      <c r="AN2273" s="38"/>
      <c r="AO2273" s="38"/>
      <c r="AP2273" s="38"/>
      <c r="AQ2273" s="38"/>
      <c r="AR2273" s="38"/>
      <c r="AS2273" s="38"/>
      <c r="AT2273" s="38"/>
      <c r="AU2273" s="38"/>
      <c r="AV2273" s="38"/>
      <c r="AW2273" s="38"/>
      <c r="AX2273" s="38"/>
      <c r="AY2273" s="38"/>
      <c r="AZ2273" s="38"/>
      <c r="BA2273" s="38"/>
      <c r="BB2273" s="38"/>
      <c r="BC2273" s="38"/>
      <c r="BD2273" s="39"/>
    </row>
    <row r="2274" s="24" customFormat="1" customHeight="1" spans="1:56">
      <c r="A2274" s="24">
        <v>2273</v>
      </c>
      <c r="B2274" s="9" t="s">
        <v>243</v>
      </c>
      <c r="C2274" s="10" t="s">
        <v>9088</v>
      </c>
      <c r="D2274" s="9" t="s">
        <v>9089</v>
      </c>
      <c r="E2274" s="10" t="s">
        <v>2014</v>
      </c>
      <c r="F2274" s="10" t="s">
        <v>2014</v>
      </c>
      <c r="G2274" s="10">
        <v>500134444</v>
      </c>
      <c r="H2274" s="10" t="s">
        <v>3501</v>
      </c>
      <c r="I2274" s="21">
        <v>6973311660192</v>
      </c>
      <c r="J2274" s="10" t="s">
        <v>17</v>
      </c>
      <c r="K2274" s="10" t="s">
        <v>18</v>
      </c>
      <c r="L2274" s="24" t="s">
        <v>3783</v>
      </c>
      <c r="M2274" s="22" t="s">
        <v>9081</v>
      </c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38"/>
      <c r="AI2274" s="38"/>
      <c r="AJ2274" s="38"/>
      <c r="AK2274" s="38"/>
      <c r="AL2274" s="38"/>
      <c r="AM2274" s="38"/>
      <c r="AN2274" s="38"/>
      <c r="AO2274" s="38"/>
      <c r="AP2274" s="38"/>
      <c r="AQ2274" s="38"/>
      <c r="AR2274" s="38"/>
      <c r="AS2274" s="38"/>
      <c r="AT2274" s="38"/>
      <c r="AU2274" s="38"/>
      <c r="AV2274" s="38"/>
      <c r="AW2274" s="38"/>
      <c r="AX2274" s="38"/>
      <c r="AY2274" s="38"/>
      <c r="AZ2274" s="38"/>
      <c r="BA2274" s="38"/>
      <c r="BB2274" s="38"/>
      <c r="BC2274" s="38"/>
      <c r="BD2274" s="39"/>
    </row>
    <row r="2275" s="24" customFormat="1" customHeight="1" spans="1:56">
      <c r="A2275" s="24">
        <v>2274</v>
      </c>
      <c r="B2275" s="9" t="s">
        <v>243</v>
      </c>
      <c r="C2275" s="10" t="s">
        <v>9090</v>
      </c>
      <c r="D2275" s="9" t="s">
        <v>9091</v>
      </c>
      <c r="E2275" s="10" t="s">
        <v>2014</v>
      </c>
      <c r="F2275" s="10" t="s">
        <v>2014</v>
      </c>
      <c r="G2275" s="10">
        <v>500134444</v>
      </c>
      <c r="H2275" s="10" t="s">
        <v>3501</v>
      </c>
      <c r="I2275" s="21">
        <v>6973311660208</v>
      </c>
      <c r="J2275" s="10" t="s">
        <v>17</v>
      </c>
      <c r="K2275" s="10" t="s">
        <v>18</v>
      </c>
      <c r="L2275" s="24" t="s">
        <v>3783</v>
      </c>
      <c r="M2275" s="22" t="s">
        <v>9081</v>
      </c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38"/>
      <c r="AI2275" s="38"/>
      <c r="AJ2275" s="38"/>
      <c r="AK2275" s="38"/>
      <c r="AL2275" s="38"/>
      <c r="AM2275" s="38"/>
      <c r="AN2275" s="38"/>
      <c r="AO2275" s="38"/>
      <c r="AP2275" s="38"/>
      <c r="AQ2275" s="38"/>
      <c r="AR2275" s="38"/>
      <c r="AS2275" s="38"/>
      <c r="AT2275" s="38"/>
      <c r="AU2275" s="38"/>
      <c r="AV2275" s="38"/>
      <c r="AW2275" s="38"/>
      <c r="AX2275" s="38"/>
      <c r="AY2275" s="38"/>
      <c r="AZ2275" s="38"/>
      <c r="BA2275" s="38"/>
      <c r="BB2275" s="38"/>
      <c r="BC2275" s="38"/>
      <c r="BD2275" s="39"/>
    </row>
    <row r="2276" s="24" customFormat="1" customHeight="1" spans="1:56">
      <c r="A2276" s="24">
        <v>2275</v>
      </c>
      <c r="B2276" s="9" t="s">
        <v>243</v>
      </c>
      <c r="C2276" s="10" t="s">
        <v>9092</v>
      </c>
      <c r="D2276" s="9" t="s">
        <v>9093</v>
      </c>
      <c r="E2276" s="10" t="s">
        <v>2014</v>
      </c>
      <c r="F2276" s="10" t="s">
        <v>2014</v>
      </c>
      <c r="G2276" s="10">
        <v>500134444</v>
      </c>
      <c r="H2276" s="10" t="s">
        <v>3501</v>
      </c>
      <c r="I2276" s="21">
        <v>6973311660246</v>
      </c>
      <c r="J2276" s="10" t="s">
        <v>17</v>
      </c>
      <c r="K2276" s="10" t="s">
        <v>18</v>
      </c>
      <c r="L2276" s="24" t="s">
        <v>3783</v>
      </c>
      <c r="M2276" s="22" t="s">
        <v>9081</v>
      </c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38"/>
      <c r="AI2276" s="38"/>
      <c r="AJ2276" s="38"/>
      <c r="AK2276" s="38"/>
      <c r="AL2276" s="38"/>
      <c r="AM2276" s="38"/>
      <c r="AN2276" s="38"/>
      <c r="AO2276" s="38"/>
      <c r="AP2276" s="38"/>
      <c r="AQ2276" s="38"/>
      <c r="AR2276" s="38"/>
      <c r="AS2276" s="38"/>
      <c r="AT2276" s="38"/>
      <c r="AU2276" s="38"/>
      <c r="AV2276" s="38"/>
      <c r="AW2276" s="38"/>
      <c r="AX2276" s="38"/>
      <c r="AY2276" s="38"/>
      <c r="AZ2276" s="38"/>
      <c r="BA2276" s="38"/>
      <c r="BB2276" s="38"/>
      <c r="BC2276" s="38"/>
      <c r="BD2276" s="39"/>
    </row>
    <row r="2277" s="24" customFormat="1" customHeight="1" spans="1:56">
      <c r="A2277" s="24">
        <v>2276</v>
      </c>
      <c r="B2277" s="9" t="s">
        <v>243</v>
      </c>
      <c r="C2277" s="10" t="s">
        <v>9094</v>
      </c>
      <c r="D2277" s="9" t="s">
        <v>9095</v>
      </c>
      <c r="E2277" s="10" t="s">
        <v>2014</v>
      </c>
      <c r="F2277" s="10" t="s">
        <v>2014</v>
      </c>
      <c r="G2277" s="10">
        <v>500134444</v>
      </c>
      <c r="H2277" s="10" t="s">
        <v>3501</v>
      </c>
      <c r="I2277" s="21">
        <v>6973311660239</v>
      </c>
      <c r="J2277" s="10" t="s">
        <v>17</v>
      </c>
      <c r="K2277" s="10" t="s">
        <v>18</v>
      </c>
      <c r="L2277" s="24" t="s">
        <v>3783</v>
      </c>
      <c r="M2277" s="22" t="s">
        <v>9081</v>
      </c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38"/>
      <c r="AI2277" s="38"/>
      <c r="AJ2277" s="38"/>
      <c r="AK2277" s="38"/>
      <c r="AL2277" s="38"/>
      <c r="AM2277" s="38"/>
      <c r="AN2277" s="38"/>
      <c r="AO2277" s="38"/>
      <c r="AP2277" s="38"/>
      <c r="AQ2277" s="38"/>
      <c r="AR2277" s="38"/>
      <c r="AS2277" s="38"/>
      <c r="AT2277" s="38"/>
      <c r="AU2277" s="38"/>
      <c r="AV2277" s="38"/>
      <c r="AW2277" s="38"/>
      <c r="AX2277" s="38"/>
      <c r="AY2277" s="38"/>
      <c r="AZ2277" s="38"/>
      <c r="BA2277" s="38"/>
      <c r="BB2277" s="38"/>
      <c r="BC2277" s="38"/>
      <c r="BD2277" s="39"/>
    </row>
    <row r="2278" s="24" customFormat="1" customHeight="1" spans="1:56">
      <c r="A2278" s="24">
        <v>2277</v>
      </c>
      <c r="B2278" s="9" t="s">
        <v>243</v>
      </c>
      <c r="C2278" s="10" t="s">
        <v>9096</v>
      </c>
      <c r="D2278" s="9" t="s">
        <v>9097</v>
      </c>
      <c r="E2278" s="10" t="s">
        <v>2014</v>
      </c>
      <c r="F2278" s="10" t="s">
        <v>2014</v>
      </c>
      <c r="G2278" s="10">
        <v>500134444</v>
      </c>
      <c r="H2278" s="10" t="s">
        <v>3501</v>
      </c>
      <c r="I2278" s="21">
        <v>6973311660284</v>
      </c>
      <c r="J2278" s="10" t="s">
        <v>17</v>
      </c>
      <c r="K2278" s="10" t="s">
        <v>18</v>
      </c>
      <c r="L2278" s="24" t="s">
        <v>3783</v>
      </c>
      <c r="M2278" s="22" t="s">
        <v>9081</v>
      </c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38"/>
      <c r="AI2278" s="38"/>
      <c r="AJ2278" s="38"/>
      <c r="AK2278" s="38"/>
      <c r="AL2278" s="38"/>
      <c r="AM2278" s="38"/>
      <c r="AN2278" s="38"/>
      <c r="AO2278" s="38"/>
      <c r="AP2278" s="38"/>
      <c r="AQ2278" s="38"/>
      <c r="AR2278" s="38"/>
      <c r="AS2278" s="38"/>
      <c r="AT2278" s="38"/>
      <c r="AU2278" s="38"/>
      <c r="AV2278" s="38"/>
      <c r="AW2278" s="38"/>
      <c r="AX2278" s="38"/>
      <c r="AY2278" s="38"/>
      <c r="AZ2278" s="38"/>
      <c r="BA2278" s="38"/>
      <c r="BB2278" s="38"/>
      <c r="BC2278" s="38"/>
      <c r="BD2278" s="39"/>
    </row>
    <row r="2279" s="24" customFormat="1" customHeight="1" spans="1:56">
      <c r="A2279" s="24">
        <v>2278</v>
      </c>
      <c r="B2279" s="9" t="s">
        <v>243</v>
      </c>
      <c r="C2279" s="10" t="s">
        <v>9098</v>
      </c>
      <c r="D2279" s="9" t="s">
        <v>9099</v>
      </c>
      <c r="E2279" s="10" t="s">
        <v>2014</v>
      </c>
      <c r="F2279" s="10" t="s">
        <v>2014</v>
      </c>
      <c r="G2279" s="10">
        <v>500134444</v>
      </c>
      <c r="H2279" s="10" t="s">
        <v>3501</v>
      </c>
      <c r="I2279" s="21">
        <v>6973311660277</v>
      </c>
      <c r="J2279" s="10" t="s">
        <v>17</v>
      </c>
      <c r="K2279" s="10" t="s">
        <v>18</v>
      </c>
      <c r="L2279" s="24" t="s">
        <v>3783</v>
      </c>
      <c r="M2279" s="22" t="s">
        <v>9081</v>
      </c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38"/>
      <c r="AI2279" s="38"/>
      <c r="AJ2279" s="38"/>
      <c r="AK2279" s="38"/>
      <c r="AL2279" s="38"/>
      <c r="AM2279" s="38"/>
      <c r="AN2279" s="38"/>
      <c r="AO2279" s="38"/>
      <c r="AP2279" s="38"/>
      <c r="AQ2279" s="38"/>
      <c r="AR2279" s="38"/>
      <c r="AS2279" s="38"/>
      <c r="AT2279" s="38"/>
      <c r="AU2279" s="38"/>
      <c r="AV2279" s="38"/>
      <c r="AW2279" s="38"/>
      <c r="AX2279" s="38"/>
      <c r="AY2279" s="38"/>
      <c r="AZ2279" s="38"/>
      <c r="BA2279" s="38"/>
      <c r="BB2279" s="38"/>
      <c r="BC2279" s="38"/>
      <c r="BD2279" s="39"/>
    </row>
    <row r="2280" s="24" customFormat="1" customHeight="1" spans="1:56">
      <c r="A2280" s="24">
        <v>2279</v>
      </c>
      <c r="B2280" s="9" t="s">
        <v>243</v>
      </c>
      <c r="C2280" s="10" t="s">
        <v>9100</v>
      </c>
      <c r="D2280" s="9" t="s">
        <v>9101</v>
      </c>
      <c r="E2280" s="10" t="s">
        <v>2014</v>
      </c>
      <c r="F2280" s="10" t="s">
        <v>2014</v>
      </c>
      <c r="G2280" s="10">
        <v>500134444</v>
      </c>
      <c r="H2280" s="10" t="s">
        <v>3501</v>
      </c>
      <c r="I2280" s="21">
        <v>6973311660253</v>
      </c>
      <c r="J2280" s="10" t="s">
        <v>17</v>
      </c>
      <c r="K2280" s="10" t="s">
        <v>18</v>
      </c>
      <c r="L2280" s="24" t="s">
        <v>3783</v>
      </c>
      <c r="M2280" s="22" t="s">
        <v>9081</v>
      </c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38"/>
      <c r="AI2280" s="38"/>
      <c r="AJ2280" s="38"/>
      <c r="AK2280" s="38"/>
      <c r="AL2280" s="38"/>
      <c r="AM2280" s="38"/>
      <c r="AN2280" s="38"/>
      <c r="AO2280" s="38"/>
      <c r="AP2280" s="38"/>
      <c r="AQ2280" s="38"/>
      <c r="AR2280" s="38"/>
      <c r="AS2280" s="38"/>
      <c r="AT2280" s="38"/>
      <c r="AU2280" s="38"/>
      <c r="AV2280" s="38"/>
      <c r="AW2280" s="38"/>
      <c r="AX2280" s="38"/>
      <c r="AY2280" s="38"/>
      <c r="AZ2280" s="38"/>
      <c r="BA2280" s="38"/>
      <c r="BB2280" s="38"/>
      <c r="BC2280" s="38"/>
      <c r="BD2280" s="39"/>
    </row>
    <row r="2281" s="24" customFormat="1" customHeight="1" spans="1:56">
      <c r="A2281" s="24">
        <v>2280</v>
      </c>
      <c r="B2281" s="9" t="s">
        <v>243</v>
      </c>
      <c r="C2281" s="10" t="s">
        <v>9102</v>
      </c>
      <c r="D2281" s="9" t="s">
        <v>9103</v>
      </c>
      <c r="E2281" s="10" t="s">
        <v>2014</v>
      </c>
      <c r="F2281" s="10" t="s">
        <v>2014</v>
      </c>
      <c r="G2281" s="10">
        <v>500134444</v>
      </c>
      <c r="H2281" s="10" t="s">
        <v>3501</v>
      </c>
      <c r="I2281" s="21">
        <v>6973311660260</v>
      </c>
      <c r="J2281" s="10" t="s">
        <v>17</v>
      </c>
      <c r="K2281" s="10" t="s">
        <v>18</v>
      </c>
      <c r="L2281" s="24" t="s">
        <v>3783</v>
      </c>
      <c r="M2281" s="22" t="s">
        <v>9081</v>
      </c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38"/>
      <c r="AI2281" s="38"/>
      <c r="AJ2281" s="38"/>
      <c r="AK2281" s="38"/>
      <c r="AL2281" s="38"/>
      <c r="AM2281" s="38"/>
      <c r="AN2281" s="38"/>
      <c r="AO2281" s="38"/>
      <c r="AP2281" s="38"/>
      <c r="AQ2281" s="38"/>
      <c r="AR2281" s="38"/>
      <c r="AS2281" s="38"/>
      <c r="AT2281" s="38"/>
      <c r="AU2281" s="38"/>
      <c r="AV2281" s="38"/>
      <c r="AW2281" s="38"/>
      <c r="AX2281" s="38"/>
      <c r="AY2281" s="38"/>
      <c r="AZ2281" s="38"/>
      <c r="BA2281" s="38"/>
      <c r="BB2281" s="38"/>
      <c r="BC2281" s="38"/>
      <c r="BD2281" s="39"/>
    </row>
    <row r="2282" s="24" customFormat="1" customHeight="1" spans="1:56">
      <c r="A2282" s="24">
        <v>2281</v>
      </c>
      <c r="B2282" s="9" t="s">
        <v>133</v>
      </c>
      <c r="C2282" s="10" t="s">
        <v>9104</v>
      </c>
      <c r="D2282" s="9" t="s">
        <v>9105</v>
      </c>
      <c r="E2282" s="10" t="s">
        <v>2014</v>
      </c>
      <c r="F2282" s="10" t="s">
        <v>2014</v>
      </c>
      <c r="G2282" s="10">
        <v>500134444</v>
      </c>
      <c r="H2282" s="10" t="s">
        <v>1743</v>
      </c>
      <c r="I2282" s="21">
        <v>6974258321696</v>
      </c>
      <c r="J2282" s="10" t="s">
        <v>17</v>
      </c>
      <c r="K2282" s="10" t="s">
        <v>18</v>
      </c>
      <c r="L2282" s="24" t="s">
        <v>3783</v>
      </c>
      <c r="M2282" s="22" t="s">
        <v>9081</v>
      </c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38"/>
      <c r="AI2282" s="38"/>
      <c r="AJ2282" s="38"/>
      <c r="AK2282" s="38"/>
      <c r="AL2282" s="38"/>
      <c r="AM2282" s="38"/>
      <c r="AN2282" s="38"/>
      <c r="AO2282" s="38"/>
      <c r="AP2282" s="38"/>
      <c r="AQ2282" s="38"/>
      <c r="AR2282" s="38"/>
      <c r="AS2282" s="38"/>
      <c r="AT2282" s="38"/>
      <c r="AU2282" s="38"/>
      <c r="AV2282" s="38"/>
      <c r="AW2282" s="38"/>
      <c r="AX2282" s="38"/>
      <c r="AY2282" s="38"/>
      <c r="AZ2282" s="38"/>
      <c r="BA2282" s="38"/>
      <c r="BB2282" s="38"/>
      <c r="BC2282" s="38"/>
      <c r="BD2282" s="39"/>
    </row>
    <row r="2283" s="24" customFormat="1" customHeight="1" spans="1:56">
      <c r="A2283" s="24">
        <v>2282</v>
      </c>
      <c r="B2283" s="9" t="s">
        <v>133</v>
      </c>
      <c r="C2283" s="10" t="s">
        <v>9106</v>
      </c>
      <c r="D2283" s="9" t="s">
        <v>9107</v>
      </c>
      <c r="E2283" s="10" t="s">
        <v>2014</v>
      </c>
      <c r="F2283" s="10" t="s">
        <v>2014</v>
      </c>
      <c r="G2283" s="10">
        <v>500134444</v>
      </c>
      <c r="H2283" s="10" t="s">
        <v>1743</v>
      </c>
      <c r="I2283" s="21">
        <v>6974258321696</v>
      </c>
      <c r="J2283" s="10" t="s">
        <v>17</v>
      </c>
      <c r="K2283" s="10" t="s">
        <v>18</v>
      </c>
      <c r="L2283" s="24" t="s">
        <v>3783</v>
      </c>
      <c r="M2283" s="22" t="s">
        <v>9081</v>
      </c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38"/>
      <c r="AI2283" s="38"/>
      <c r="AJ2283" s="38"/>
      <c r="AK2283" s="38"/>
      <c r="AL2283" s="38"/>
      <c r="AM2283" s="38"/>
      <c r="AN2283" s="38"/>
      <c r="AO2283" s="38"/>
      <c r="AP2283" s="38"/>
      <c r="AQ2283" s="38"/>
      <c r="AR2283" s="38"/>
      <c r="AS2283" s="38"/>
      <c r="AT2283" s="38"/>
      <c r="AU2283" s="38"/>
      <c r="AV2283" s="38"/>
      <c r="AW2283" s="38"/>
      <c r="AX2283" s="38"/>
      <c r="AY2283" s="38"/>
      <c r="AZ2283" s="38"/>
      <c r="BA2283" s="38"/>
      <c r="BB2283" s="38"/>
      <c r="BC2283" s="38"/>
      <c r="BD2283" s="39"/>
    </row>
    <row r="2284" s="24" customFormat="1" customHeight="1" spans="1:56">
      <c r="A2284" s="24">
        <v>2283</v>
      </c>
      <c r="B2284" s="9" t="s">
        <v>133</v>
      </c>
      <c r="C2284" s="10" t="s">
        <v>9108</v>
      </c>
      <c r="D2284" s="9" t="s">
        <v>9109</v>
      </c>
      <c r="E2284" s="10" t="s">
        <v>2014</v>
      </c>
      <c r="F2284" s="10" t="s">
        <v>2014</v>
      </c>
      <c r="G2284" s="10">
        <v>500134444</v>
      </c>
      <c r="H2284" s="10" t="s">
        <v>1743</v>
      </c>
      <c r="I2284" s="21">
        <v>6974258321696</v>
      </c>
      <c r="J2284" s="10" t="s">
        <v>17</v>
      </c>
      <c r="K2284" s="10" t="s">
        <v>18</v>
      </c>
      <c r="L2284" s="24" t="s">
        <v>3783</v>
      </c>
      <c r="M2284" s="22" t="s">
        <v>9081</v>
      </c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38"/>
      <c r="AI2284" s="38"/>
      <c r="AJ2284" s="38"/>
      <c r="AK2284" s="38"/>
      <c r="AL2284" s="38"/>
      <c r="AM2284" s="38"/>
      <c r="AN2284" s="38"/>
      <c r="AO2284" s="38"/>
      <c r="AP2284" s="38"/>
      <c r="AQ2284" s="38"/>
      <c r="AR2284" s="38"/>
      <c r="AS2284" s="38"/>
      <c r="AT2284" s="38"/>
      <c r="AU2284" s="38"/>
      <c r="AV2284" s="38"/>
      <c r="AW2284" s="38"/>
      <c r="AX2284" s="38"/>
      <c r="AY2284" s="38"/>
      <c r="AZ2284" s="38"/>
      <c r="BA2284" s="38"/>
      <c r="BB2284" s="38"/>
      <c r="BC2284" s="38"/>
      <c r="BD2284" s="39"/>
    </row>
    <row r="2285" s="24" customFormat="1" customHeight="1" spans="1:56">
      <c r="A2285" s="24">
        <v>2284</v>
      </c>
      <c r="B2285" s="9" t="s">
        <v>133</v>
      </c>
      <c r="C2285" s="10" t="s">
        <v>9110</v>
      </c>
      <c r="D2285" s="9" t="s">
        <v>9111</v>
      </c>
      <c r="E2285" s="10" t="s">
        <v>2014</v>
      </c>
      <c r="F2285" s="10" t="s">
        <v>2014</v>
      </c>
      <c r="G2285" s="10">
        <v>500134444</v>
      </c>
      <c r="H2285" s="10" t="s">
        <v>1743</v>
      </c>
      <c r="I2285" s="21">
        <v>6974258321689</v>
      </c>
      <c r="J2285" s="10" t="s">
        <v>17</v>
      </c>
      <c r="K2285" s="10" t="s">
        <v>18</v>
      </c>
      <c r="L2285" s="24" t="s">
        <v>3783</v>
      </c>
      <c r="M2285" s="22" t="s">
        <v>9081</v>
      </c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38"/>
      <c r="AI2285" s="38"/>
      <c r="AJ2285" s="38"/>
      <c r="AK2285" s="38"/>
      <c r="AL2285" s="38"/>
      <c r="AM2285" s="38"/>
      <c r="AN2285" s="38"/>
      <c r="AO2285" s="38"/>
      <c r="AP2285" s="38"/>
      <c r="AQ2285" s="38"/>
      <c r="AR2285" s="38"/>
      <c r="AS2285" s="38"/>
      <c r="AT2285" s="38"/>
      <c r="AU2285" s="38"/>
      <c r="AV2285" s="38"/>
      <c r="AW2285" s="38"/>
      <c r="AX2285" s="38"/>
      <c r="AY2285" s="38"/>
      <c r="AZ2285" s="38"/>
      <c r="BA2285" s="38"/>
      <c r="BB2285" s="38"/>
      <c r="BC2285" s="38"/>
      <c r="BD2285" s="39"/>
    </row>
    <row r="2286" s="24" customFormat="1" customHeight="1" spans="1:56">
      <c r="A2286" s="24">
        <v>2285</v>
      </c>
      <c r="B2286" s="9" t="s">
        <v>133</v>
      </c>
      <c r="C2286" s="10" t="s">
        <v>9112</v>
      </c>
      <c r="D2286" s="9" t="s">
        <v>9113</v>
      </c>
      <c r="E2286" s="10" t="s">
        <v>2014</v>
      </c>
      <c r="F2286" s="10" t="s">
        <v>2014</v>
      </c>
      <c r="G2286" s="10">
        <v>500134444</v>
      </c>
      <c r="H2286" s="10" t="s">
        <v>1743</v>
      </c>
      <c r="I2286" s="21">
        <v>6974258321689</v>
      </c>
      <c r="J2286" s="10" t="s">
        <v>17</v>
      </c>
      <c r="K2286" s="10" t="s">
        <v>18</v>
      </c>
      <c r="L2286" s="24" t="s">
        <v>3783</v>
      </c>
      <c r="M2286" s="22" t="s">
        <v>9081</v>
      </c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38"/>
      <c r="AI2286" s="38"/>
      <c r="AJ2286" s="38"/>
      <c r="AK2286" s="38"/>
      <c r="AL2286" s="38"/>
      <c r="AM2286" s="38"/>
      <c r="AN2286" s="38"/>
      <c r="AO2286" s="38"/>
      <c r="AP2286" s="38"/>
      <c r="AQ2286" s="38"/>
      <c r="AR2286" s="38"/>
      <c r="AS2286" s="38"/>
      <c r="AT2286" s="38"/>
      <c r="AU2286" s="38"/>
      <c r="AV2286" s="38"/>
      <c r="AW2286" s="38"/>
      <c r="AX2286" s="38"/>
      <c r="AY2286" s="38"/>
      <c r="AZ2286" s="38"/>
      <c r="BA2286" s="38"/>
      <c r="BB2286" s="38"/>
      <c r="BC2286" s="38"/>
      <c r="BD2286" s="39"/>
    </row>
    <row r="2287" s="24" customFormat="1" customHeight="1" spans="1:56">
      <c r="A2287" s="24">
        <v>2286</v>
      </c>
      <c r="B2287" s="9" t="s">
        <v>133</v>
      </c>
      <c r="C2287" s="10" t="s">
        <v>9114</v>
      </c>
      <c r="D2287" s="9" t="s">
        <v>9115</v>
      </c>
      <c r="E2287" s="10" t="s">
        <v>2014</v>
      </c>
      <c r="F2287" s="10" t="s">
        <v>2014</v>
      </c>
      <c r="G2287" s="10">
        <v>500134444</v>
      </c>
      <c r="H2287" s="10" t="s">
        <v>1743</v>
      </c>
      <c r="I2287" s="21">
        <v>6974258321740</v>
      </c>
      <c r="J2287" s="10" t="s">
        <v>17</v>
      </c>
      <c r="K2287" s="10" t="s">
        <v>18</v>
      </c>
      <c r="L2287" s="24" t="s">
        <v>3783</v>
      </c>
      <c r="M2287" s="22" t="s">
        <v>9081</v>
      </c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38"/>
      <c r="AI2287" s="38"/>
      <c r="AJ2287" s="38"/>
      <c r="AK2287" s="38"/>
      <c r="AL2287" s="38"/>
      <c r="AM2287" s="38"/>
      <c r="AN2287" s="38"/>
      <c r="AO2287" s="38"/>
      <c r="AP2287" s="38"/>
      <c r="AQ2287" s="38"/>
      <c r="AR2287" s="38"/>
      <c r="AS2287" s="38"/>
      <c r="AT2287" s="38"/>
      <c r="AU2287" s="38"/>
      <c r="AV2287" s="38"/>
      <c r="AW2287" s="38"/>
      <c r="AX2287" s="38"/>
      <c r="AY2287" s="38"/>
      <c r="AZ2287" s="38"/>
      <c r="BA2287" s="38"/>
      <c r="BB2287" s="38"/>
      <c r="BC2287" s="38"/>
      <c r="BD2287" s="39"/>
    </row>
    <row r="2288" s="24" customFormat="1" customHeight="1" spans="1:56">
      <c r="A2288" s="24">
        <v>2287</v>
      </c>
      <c r="B2288" s="9" t="s">
        <v>133</v>
      </c>
      <c r="C2288" s="10" t="s">
        <v>9116</v>
      </c>
      <c r="D2288" s="9" t="s">
        <v>9117</v>
      </c>
      <c r="E2288" s="10" t="s">
        <v>2014</v>
      </c>
      <c r="F2288" s="10" t="s">
        <v>2014</v>
      </c>
      <c r="G2288" s="10">
        <v>500134444</v>
      </c>
      <c r="H2288" s="10" t="s">
        <v>1743</v>
      </c>
      <c r="I2288" s="21">
        <v>6974258321757</v>
      </c>
      <c r="J2288" s="10" t="s">
        <v>17</v>
      </c>
      <c r="K2288" s="10" t="s">
        <v>18</v>
      </c>
      <c r="L2288" s="24" t="s">
        <v>3783</v>
      </c>
      <c r="M2288" s="22" t="s">
        <v>9081</v>
      </c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38"/>
      <c r="AI2288" s="38"/>
      <c r="AJ2288" s="38"/>
      <c r="AK2288" s="38"/>
      <c r="AL2288" s="38"/>
      <c r="AM2288" s="38"/>
      <c r="AN2288" s="38"/>
      <c r="AO2288" s="38"/>
      <c r="AP2288" s="38"/>
      <c r="AQ2288" s="38"/>
      <c r="AR2288" s="38"/>
      <c r="AS2288" s="38"/>
      <c r="AT2288" s="38"/>
      <c r="AU2288" s="38"/>
      <c r="AV2288" s="38"/>
      <c r="AW2288" s="38"/>
      <c r="AX2288" s="38"/>
      <c r="AY2288" s="38"/>
      <c r="AZ2288" s="38"/>
      <c r="BA2288" s="38"/>
      <c r="BB2288" s="38"/>
      <c r="BC2288" s="38"/>
      <c r="BD2288" s="39"/>
    </row>
    <row r="2289" s="24" customFormat="1" customHeight="1" spans="1:56">
      <c r="A2289" s="24">
        <v>2288</v>
      </c>
      <c r="B2289" s="9" t="s">
        <v>133</v>
      </c>
      <c r="C2289" s="10" t="s">
        <v>9118</v>
      </c>
      <c r="D2289" s="9" t="s">
        <v>9119</v>
      </c>
      <c r="E2289" s="10" t="s">
        <v>2014</v>
      </c>
      <c r="F2289" s="10" t="s">
        <v>2014</v>
      </c>
      <c r="G2289" s="10">
        <v>500134444</v>
      </c>
      <c r="H2289" s="10" t="s">
        <v>1743</v>
      </c>
      <c r="I2289" s="21">
        <v>6974258321764</v>
      </c>
      <c r="J2289" s="10" t="s">
        <v>17</v>
      </c>
      <c r="K2289" s="10" t="s">
        <v>18</v>
      </c>
      <c r="L2289" s="24" t="s">
        <v>3783</v>
      </c>
      <c r="M2289" s="22" t="s">
        <v>9081</v>
      </c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38"/>
      <c r="AI2289" s="38"/>
      <c r="AJ2289" s="38"/>
      <c r="AK2289" s="38"/>
      <c r="AL2289" s="38"/>
      <c r="AM2289" s="38"/>
      <c r="AN2289" s="38"/>
      <c r="AO2289" s="38"/>
      <c r="AP2289" s="38"/>
      <c r="AQ2289" s="38"/>
      <c r="AR2289" s="38"/>
      <c r="AS2289" s="38"/>
      <c r="AT2289" s="38"/>
      <c r="AU2289" s="38"/>
      <c r="AV2289" s="38"/>
      <c r="AW2289" s="38"/>
      <c r="AX2289" s="38"/>
      <c r="AY2289" s="38"/>
      <c r="AZ2289" s="38"/>
      <c r="BA2289" s="38"/>
      <c r="BB2289" s="38"/>
      <c r="BC2289" s="38"/>
      <c r="BD2289" s="39"/>
    </row>
    <row r="2290" s="24" customFormat="1" customHeight="1" spans="1:56">
      <c r="A2290" s="24">
        <v>2289</v>
      </c>
      <c r="B2290" s="9" t="s">
        <v>177</v>
      </c>
      <c r="C2290" s="10" t="s">
        <v>9120</v>
      </c>
      <c r="D2290" s="9" t="s">
        <v>9121</v>
      </c>
      <c r="E2290" s="10" t="s">
        <v>2014</v>
      </c>
      <c r="F2290" s="10" t="s">
        <v>2014</v>
      </c>
      <c r="G2290" s="10">
        <v>500134444</v>
      </c>
      <c r="H2290" s="10" t="s">
        <v>1003</v>
      </c>
      <c r="I2290" s="21">
        <v>6931339908122</v>
      </c>
      <c r="J2290" s="10" t="s">
        <v>17</v>
      </c>
      <c r="K2290" s="10" t="s">
        <v>18</v>
      </c>
      <c r="L2290" s="24" t="s">
        <v>3783</v>
      </c>
      <c r="M2290" s="22" t="s">
        <v>4279</v>
      </c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38"/>
      <c r="AI2290" s="38"/>
      <c r="AJ2290" s="38"/>
      <c r="AK2290" s="38"/>
      <c r="AL2290" s="38"/>
      <c r="AM2290" s="38"/>
      <c r="AN2290" s="38"/>
      <c r="AO2290" s="38"/>
      <c r="AP2290" s="38"/>
      <c r="AQ2290" s="38"/>
      <c r="AR2290" s="38"/>
      <c r="AS2290" s="38"/>
      <c r="AT2290" s="38"/>
      <c r="AU2290" s="38"/>
      <c r="AV2290" s="38"/>
      <c r="AW2290" s="38"/>
      <c r="AX2290" s="38"/>
      <c r="AY2290" s="38"/>
      <c r="AZ2290" s="38"/>
      <c r="BA2290" s="38"/>
      <c r="BB2290" s="38"/>
      <c r="BC2290" s="38"/>
      <c r="BD2290" s="39"/>
    </row>
    <row r="2291" s="24" customFormat="1" customHeight="1" spans="1:56">
      <c r="A2291" s="24">
        <v>2290</v>
      </c>
      <c r="B2291" s="9" t="s">
        <v>177</v>
      </c>
      <c r="C2291" s="10" t="s">
        <v>9122</v>
      </c>
      <c r="D2291" s="9" t="s">
        <v>9123</v>
      </c>
      <c r="E2291" s="10" t="s">
        <v>2014</v>
      </c>
      <c r="F2291" s="10" t="s">
        <v>2014</v>
      </c>
      <c r="G2291" s="10">
        <v>500134444</v>
      </c>
      <c r="H2291" s="10" t="s">
        <v>1003</v>
      </c>
      <c r="I2291" s="21">
        <v>6928120805371</v>
      </c>
      <c r="J2291" s="10" t="s">
        <v>17</v>
      </c>
      <c r="K2291" s="10" t="s">
        <v>18</v>
      </c>
      <c r="L2291" s="24" t="s">
        <v>3783</v>
      </c>
      <c r="M2291" s="22" t="s">
        <v>9124</v>
      </c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38"/>
      <c r="AI2291" s="38"/>
      <c r="AJ2291" s="38"/>
      <c r="AK2291" s="38"/>
      <c r="AL2291" s="38"/>
      <c r="AM2291" s="38"/>
      <c r="AN2291" s="38"/>
      <c r="AO2291" s="38"/>
      <c r="AP2291" s="38"/>
      <c r="AQ2291" s="38"/>
      <c r="AR2291" s="38"/>
      <c r="AS2291" s="38"/>
      <c r="AT2291" s="38"/>
      <c r="AU2291" s="38"/>
      <c r="AV2291" s="38"/>
      <c r="AW2291" s="38"/>
      <c r="AX2291" s="38"/>
      <c r="AY2291" s="38"/>
      <c r="AZ2291" s="38"/>
      <c r="BA2291" s="38"/>
      <c r="BB2291" s="38"/>
      <c r="BC2291" s="38"/>
      <c r="BD2291" s="39"/>
    </row>
    <row r="2292" s="24" customFormat="1" customHeight="1" spans="1:56">
      <c r="A2292" s="24">
        <v>2291</v>
      </c>
      <c r="B2292" s="9" t="s">
        <v>177</v>
      </c>
      <c r="C2292" s="10" t="s">
        <v>9125</v>
      </c>
      <c r="D2292" s="9" t="s">
        <v>9126</v>
      </c>
      <c r="E2292" s="10" t="s">
        <v>2014</v>
      </c>
      <c r="F2292" s="10" t="s">
        <v>2014</v>
      </c>
      <c r="G2292" s="10">
        <v>500134444</v>
      </c>
      <c r="H2292" s="10" t="s">
        <v>1003</v>
      </c>
      <c r="I2292" s="21">
        <v>6928120882471</v>
      </c>
      <c r="J2292" s="10" t="s">
        <v>17</v>
      </c>
      <c r="K2292" s="10" t="s">
        <v>18</v>
      </c>
      <c r="L2292" s="24" t="s">
        <v>3783</v>
      </c>
      <c r="M2292" s="22" t="s">
        <v>9127</v>
      </c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38"/>
      <c r="AI2292" s="38"/>
      <c r="AJ2292" s="38"/>
      <c r="AK2292" s="38"/>
      <c r="AL2292" s="38"/>
      <c r="AM2292" s="38"/>
      <c r="AN2292" s="38"/>
      <c r="AO2292" s="38"/>
      <c r="AP2292" s="38"/>
      <c r="AQ2292" s="38"/>
      <c r="AR2292" s="38"/>
      <c r="AS2292" s="38"/>
      <c r="AT2292" s="38"/>
      <c r="AU2292" s="38"/>
      <c r="AV2292" s="38"/>
      <c r="AW2292" s="38"/>
      <c r="AX2292" s="38"/>
      <c r="AY2292" s="38"/>
      <c r="AZ2292" s="38"/>
      <c r="BA2292" s="38"/>
      <c r="BB2292" s="38"/>
      <c r="BC2292" s="38"/>
      <c r="BD2292" s="39"/>
    </row>
    <row r="2293" s="24" customFormat="1" customHeight="1" spans="1:56">
      <c r="A2293" s="24">
        <v>2292</v>
      </c>
      <c r="B2293" s="9" t="s">
        <v>177</v>
      </c>
      <c r="C2293" s="10" t="s">
        <v>9128</v>
      </c>
      <c r="D2293" s="9" t="s">
        <v>9129</v>
      </c>
      <c r="E2293" s="10" t="s">
        <v>2014</v>
      </c>
      <c r="F2293" s="10" t="s">
        <v>2014</v>
      </c>
      <c r="G2293" s="10">
        <v>500134444</v>
      </c>
      <c r="H2293" s="10" t="s">
        <v>1003</v>
      </c>
      <c r="I2293" s="21">
        <v>6928120818685</v>
      </c>
      <c r="J2293" s="10" t="s">
        <v>17</v>
      </c>
      <c r="K2293" s="10" t="s">
        <v>18</v>
      </c>
      <c r="L2293" s="24" t="s">
        <v>3783</v>
      </c>
      <c r="M2293" s="22" t="s">
        <v>9130</v>
      </c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38"/>
      <c r="AI2293" s="38"/>
      <c r="AJ2293" s="38"/>
      <c r="AK2293" s="38"/>
      <c r="AL2293" s="38"/>
      <c r="AM2293" s="38"/>
      <c r="AN2293" s="38"/>
      <c r="AO2293" s="38"/>
      <c r="AP2293" s="38"/>
      <c r="AQ2293" s="38"/>
      <c r="AR2293" s="38"/>
      <c r="AS2293" s="38"/>
      <c r="AT2293" s="38"/>
      <c r="AU2293" s="38"/>
      <c r="AV2293" s="38"/>
      <c r="AW2293" s="38"/>
      <c r="AX2293" s="38"/>
      <c r="AY2293" s="38"/>
      <c r="AZ2293" s="38"/>
      <c r="BA2293" s="38"/>
      <c r="BB2293" s="38"/>
      <c r="BC2293" s="38"/>
      <c r="BD2293" s="39"/>
    </row>
    <row r="2294" s="24" customFormat="1" customHeight="1" spans="1:56">
      <c r="A2294" s="24">
        <v>2293</v>
      </c>
      <c r="B2294" s="9" t="s">
        <v>177</v>
      </c>
      <c r="C2294" s="10" t="s">
        <v>9131</v>
      </c>
      <c r="D2294" s="9" t="s">
        <v>9132</v>
      </c>
      <c r="E2294" s="10" t="s">
        <v>2014</v>
      </c>
      <c r="F2294" s="10" t="s">
        <v>2014</v>
      </c>
      <c r="G2294" s="10">
        <v>500134444</v>
      </c>
      <c r="H2294" s="10" t="s">
        <v>1003</v>
      </c>
      <c r="I2294" s="21">
        <v>6934708300831</v>
      </c>
      <c r="J2294" s="10" t="s">
        <v>17</v>
      </c>
      <c r="K2294" s="10" t="s">
        <v>18</v>
      </c>
      <c r="L2294" s="24" t="s">
        <v>3783</v>
      </c>
      <c r="M2294" s="22" t="s">
        <v>5121</v>
      </c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38"/>
      <c r="AI2294" s="38"/>
      <c r="AJ2294" s="38"/>
      <c r="AK2294" s="38"/>
      <c r="AL2294" s="38"/>
      <c r="AM2294" s="38"/>
      <c r="AN2294" s="38"/>
      <c r="AO2294" s="38"/>
      <c r="AP2294" s="38"/>
      <c r="AQ2294" s="38"/>
      <c r="AR2294" s="38"/>
      <c r="AS2294" s="38"/>
      <c r="AT2294" s="38"/>
      <c r="AU2294" s="38"/>
      <c r="AV2294" s="38"/>
      <c r="AW2294" s="38"/>
      <c r="AX2294" s="38"/>
      <c r="AY2294" s="38"/>
      <c r="AZ2294" s="38"/>
      <c r="BA2294" s="38"/>
      <c r="BB2294" s="38"/>
      <c r="BC2294" s="38"/>
      <c r="BD2294" s="39"/>
    </row>
    <row r="2295" s="24" customFormat="1" customHeight="1" spans="1:56">
      <c r="A2295" s="24">
        <v>2294</v>
      </c>
      <c r="B2295" s="9" t="s">
        <v>177</v>
      </c>
      <c r="C2295" s="10" t="s">
        <v>9133</v>
      </c>
      <c r="D2295" s="9" t="s">
        <v>9134</v>
      </c>
      <c r="E2295" s="10" t="s">
        <v>2014</v>
      </c>
      <c r="F2295" s="10" t="s">
        <v>2014</v>
      </c>
      <c r="G2295" s="10">
        <v>500134444</v>
      </c>
      <c r="H2295" s="10" t="s">
        <v>1003</v>
      </c>
      <c r="I2295" s="21">
        <v>6928120818784</v>
      </c>
      <c r="J2295" s="10" t="s">
        <v>17</v>
      </c>
      <c r="K2295" s="10" t="s">
        <v>18</v>
      </c>
      <c r="L2295" s="24" t="s">
        <v>3783</v>
      </c>
      <c r="M2295" s="22" t="s">
        <v>9127</v>
      </c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38"/>
      <c r="AI2295" s="38"/>
      <c r="AJ2295" s="38"/>
      <c r="AK2295" s="38"/>
      <c r="AL2295" s="38"/>
      <c r="AM2295" s="38"/>
      <c r="AN2295" s="38"/>
      <c r="AO2295" s="38"/>
      <c r="AP2295" s="38"/>
      <c r="AQ2295" s="38"/>
      <c r="AR2295" s="38"/>
      <c r="AS2295" s="38"/>
      <c r="AT2295" s="38"/>
      <c r="AU2295" s="38"/>
      <c r="AV2295" s="38"/>
      <c r="AW2295" s="38"/>
      <c r="AX2295" s="38"/>
      <c r="AY2295" s="38"/>
      <c r="AZ2295" s="38"/>
      <c r="BA2295" s="38"/>
      <c r="BB2295" s="38"/>
      <c r="BC2295" s="38"/>
      <c r="BD2295" s="39"/>
    </row>
    <row r="2296" s="24" customFormat="1" customHeight="1" spans="1:56">
      <c r="A2296" s="24">
        <v>2295</v>
      </c>
      <c r="B2296" s="9" t="s">
        <v>177</v>
      </c>
      <c r="C2296" s="10" t="s">
        <v>9135</v>
      </c>
      <c r="D2296" s="9" t="s">
        <v>9136</v>
      </c>
      <c r="E2296" s="10" t="s">
        <v>2014</v>
      </c>
      <c r="F2296" s="10" t="s">
        <v>2014</v>
      </c>
      <c r="G2296" s="10">
        <v>500134444</v>
      </c>
      <c r="H2296" s="10" t="s">
        <v>1003</v>
      </c>
      <c r="I2296" s="21">
        <v>6928120818623</v>
      </c>
      <c r="J2296" s="10" t="s">
        <v>17</v>
      </c>
      <c r="K2296" s="10" t="s">
        <v>18</v>
      </c>
      <c r="L2296" s="24" t="s">
        <v>3783</v>
      </c>
      <c r="M2296" s="22" t="s">
        <v>9137</v>
      </c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38"/>
      <c r="AI2296" s="38"/>
      <c r="AJ2296" s="38"/>
      <c r="AK2296" s="38"/>
      <c r="AL2296" s="38"/>
      <c r="AM2296" s="38"/>
      <c r="AN2296" s="38"/>
      <c r="AO2296" s="38"/>
      <c r="AP2296" s="38"/>
      <c r="AQ2296" s="38"/>
      <c r="AR2296" s="38"/>
      <c r="AS2296" s="38"/>
      <c r="AT2296" s="38"/>
      <c r="AU2296" s="38"/>
      <c r="AV2296" s="38"/>
      <c r="AW2296" s="38"/>
      <c r="AX2296" s="38"/>
      <c r="AY2296" s="38"/>
      <c r="AZ2296" s="38"/>
      <c r="BA2296" s="38"/>
      <c r="BB2296" s="38"/>
      <c r="BC2296" s="38"/>
      <c r="BD2296" s="39"/>
    </row>
    <row r="2297" s="24" customFormat="1" customHeight="1" spans="1:56">
      <c r="A2297" s="24">
        <v>2296</v>
      </c>
      <c r="B2297" s="9" t="s">
        <v>177</v>
      </c>
      <c r="C2297" s="10" t="s">
        <v>9138</v>
      </c>
      <c r="D2297" s="9" t="s">
        <v>9139</v>
      </c>
      <c r="E2297" s="10" t="s">
        <v>2014</v>
      </c>
      <c r="F2297" s="10" t="s">
        <v>2014</v>
      </c>
      <c r="G2297" s="10">
        <v>500134444</v>
      </c>
      <c r="H2297" s="10" t="s">
        <v>1003</v>
      </c>
      <c r="I2297" s="21">
        <v>6928120818814</v>
      </c>
      <c r="J2297" s="10" t="s">
        <v>17</v>
      </c>
      <c r="K2297" s="10" t="s">
        <v>18</v>
      </c>
      <c r="L2297" s="24" t="s">
        <v>3783</v>
      </c>
      <c r="M2297" s="22" t="s">
        <v>9140</v>
      </c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38"/>
      <c r="AI2297" s="38"/>
      <c r="AJ2297" s="38"/>
      <c r="AK2297" s="38"/>
      <c r="AL2297" s="38"/>
      <c r="AM2297" s="38"/>
      <c r="AN2297" s="38"/>
      <c r="AO2297" s="38"/>
      <c r="AP2297" s="38"/>
      <c r="AQ2297" s="38"/>
      <c r="AR2297" s="38"/>
      <c r="AS2297" s="38"/>
      <c r="AT2297" s="38"/>
      <c r="AU2297" s="38"/>
      <c r="AV2297" s="38"/>
      <c r="AW2297" s="38"/>
      <c r="AX2297" s="38"/>
      <c r="AY2297" s="38"/>
      <c r="AZ2297" s="38"/>
      <c r="BA2297" s="38"/>
      <c r="BB2297" s="38"/>
      <c r="BC2297" s="38"/>
      <c r="BD2297" s="39"/>
    </row>
    <row r="2298" s="24" customFormat="1" customHeight="1" spans="1:56">
      <c r="A2298" s="24">
        <v>2297</v>
      </c>
      <c r="B2298" s="9" t="s">
        <v>177</v>
      </c>
      <c r="C2298" s="10" t="s">
        <v>9141</v>
      </c>
      <c r="D2298" s="9" t="s">
        <v>9142</v>
      </c>
      <c r="E2298" s="10" t="s">
        <v>2014</v>
      </c>
      <c r="F2298" s="10" t="s">
        <v>2014</v>
      </c>
      <c r="G2298" s="10">
        <v>500134444</v>
      </c>
      <c r="H2298" s="10" t="s">
        <v>1003</v>
      </c>
      <c r="I2298" s="21">
        <v>6928120815394</v>
      </c>
      <c r="J2298" s="10" t="s">
        <v>17</v>
      </c>
      <c r="K2298" s="10" t="s">
        <v>18</v>
      </c>
      <c r="L2298" s="24" t="s">
        <v>3783</v>
      </c>
      <c r="M2298" s="22" t="s">
        <v>9143</v>
      </c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38"/>
      <c r="AI2298" s="38"/>
      <c r="AJ2298" s="38"/>
      <c r="AK2298" s="38"/>
      <c r="AL2298" s="38"/>
      <c r="AM2298" s="38"/>
      <c r="AN2298" s="38"/>
      <c r="AO2298" s="38"/>
      <c r="AP2298" s="38"/>
      <c r="AQ2298" s="38"/>
      <c r="AR2298" s="38"/>
      <c r="AS2298" s="38"/>
      <c r="AT2298" s="38"/>
      <c r="AU2298" s="38"/>
      <c r="AV2298" s="38"/>
      <c r="AW2298" s="38"/>
      <c r="AX2298" s="38"/>
      <c r="AY2298" s="38"/>
      <c r="AZ2298" s="38"/>
      <c r="BA2298" s="38"/>
      <c r="BB2298" s="38"/>
      <c r="BC2298" s="38"/>
      <c r="BD2298" s="39"/>
    </row>
    <row r="2299" s="24" customFormat="1" customHeight="1" spans="1:56">
      <c r="A2299" s="24">
        <v>2298</v>
      </c>
      <c r="B2299" s="9" t="s">
        <v>177</v>
      </c>
      <c r="C2299" s="10" t="s">
        <v>9144</v>
      </c>
      <c r="D2299" s="9" t="s">
        <v>9145</v>
      </c>
      <c r="E2299" s="10" t="s">
        <v>2014</v>
      </c>
      <c r="F2299" s="10" t="s">
        <v>2014</v>
      </c>
      <c r="G2299" s="10">
        <v>500134444</v>
      </c>
      <c r="H2299" s="10" t="s">
        <v>1003</v>
      </c>
      <c r="I2299" s="21">
        <v>6928120821739</v>
      </c>
      <c r="J2299" s="10" t="s">
        <v>17</v>
      </c>
      <c r="K2299" s="10" t="s">
        <v>18</v>
      </c>
      <c r="L2299" s="24" t="s">
        <v>3783</v>
      </c>
      <c r="M2299" s="22" t="s">
        <v>5121</v>
      </c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38"/>
      <c r="AI2299" s="38"/>
      <c r="AJ2299" s="38"/>
      <c r="AK2299" s="38"/>
      <c r="AL2299" s="38"/>
      <c r="AM2299" s="38"/>
      <c r="AN2299" s="38"/>
      <c r="AO2299" s="38"/>
      <c r="AP2299" s="38"/>
      <c r="AQ2299" s="38"/>
      <c r="AR2299" s="38"/>
      <c r="AS2299" s="38"/>
      <c r="AT2299" s="38"/>
      <c r="AU2299" s="38"/>
      <c r="AV2299" s="38"/>
      <c r="AW2299" s="38"/>
      <c r="AX2299" s="38"/>
      <c r="AY2299" s="38"/>
      <c r="AZ2299" s="38"/>
      <c r="BA2299" s="38"/>
      <c r="BB2299" s="38"/>
      <c r="BC2299" s="38"/>
      <c r="BD2299" s="39"/>
    </row>
    <row r="2300" s="24" customFormat="1" customHeight="1" spans="1:56">
      <c r="A2300" s="24">
        <v>2299</v>
      </c>
      <c r="B2300" s="9" t="s">
        <v>177</v>
      </c>
      <c r="C2300" s="10" t="s">
        <v>9146</v>
      </c>
      <c r="D2300" s="9" t="s">
        <v>9147</v>
      </c>
      <c r="E2300" s="10" t="s">
        <v>2014</v>
      </c>
      <c r="F2300" s="10" t="s">
        <v>2014</v>
      </c>
      <c r="G2300" s="10">
        <v>500134444</v>
      </c>
      <c r="H2300" s="10" t="s">
        <v>1003</v>
      </c>
      <c r="I2300" s="21">
        <v>6928120805173</v>
      </c>
      <c r="J2300" s="10" t="s">
        <v>17</v>
      </c>
      <c r="K2300" s="10" t="s">
        <v>18</v>
      </c>
      <c r="L2300" s="24" t="s">
        <v>3783</v>
      </c>
      <c r="M2300" s="22" t="s">
        <v>9148</v>
      </c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38"/>
      <c r="AI2300" s="38"/>
      <c r="AJ2300" s="38"/>
      <c r="AK2300" s="38"/>
      <c r="AL2300" s="38"/>
      <c r="AM2300" s="38"/>
      <c r="AN2300" s="38"/>
      <c r="AO2300" s="38"/>
      <c r="AP2300" s="38"/>
      <c r="AQ2300" s="38"/>
      <c r="AR2300" s="38"/>
      <c r="AS2300" s="38"/>
      <c r="AT2300" s="38"/>
      <c r="AU2300" s="38"/>
      <c r="AV2300" s="38"/>
      <c r="AW2300" s="38"/>
      <c r="AX2300" s="38"/>
      <c r="AY2300" s="38"/>
      <c r="AZ2300" s="38"/>
      <c r="BA2300" s="38"/>
      <c r="BB2300" s="38"/>
      <c r="BC2300" s="38"/>
      <c r="BD2300" s="39"/>
    </row>
    <row r="2301" s="24" customFormat="1" customHeight="1" spans="1:56">
      <c r="A2301" s="24">
        <v>2300</v>
      </c>
      <c r="B2301" s="9" t="s">
        <v>177</v>
      </c>
      <c r="C2301" s="10" t="s">
        <v>9149</v>
      </c>
      <c r="D2301" s="9" t="s">
        <v>9150</v>
      </c>
      <c r="E2301" s="10" t="s">
        <v>2014</v>
      </c>
      <c r="F2301" s="10" t="s">
        <v>2014</v>
      </c>
      <c r="G2301" s="10">
        <v>500134444</v>
      </c>
      <c r="H2301" s="10" t="s">
        <v>1003</v>
      </c>
      <c r="I2301" s="21">
        <v>6931339908368</v>
      </c>
      <c r="J2301" s="10" t="s">
        <v>17</v>
      </c>
      <c r="K2301" s="10" t="s">
        <v>18</v>
      </c>
      <c r="L2301" s="24" t="s">
        <v>3783</v>
      </c>
      <c r="M2301" s="22" t="s">
        <v>4279</v>
      </c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38"/>
      <c r="AI2301" s="38"/>
      <c r="AJ2301" s="38"/>
      <c r="AK2301" s="38"/>
      <c r="AL2301" s="38"/>
      <c r="AM2301" s="38"/>
      <c r="AN2301" s="38"/>
      <c r="AO2301" s="38"/>
      <c r="AP2301" s="38"/>
      <c r="AQ2301" s="38"/>
      <c r="AR2301" s="38"/>
      <c r="AS2301" s="38"/>
      <c r="AT2301" s="38"/>
      <c r="AU2301" s="38"/>
      <c r="AV2301" s="38"/>
      <c r="AW2301" s="38"/>
      <c r="AX2301" s="38"/>
      <c r="AY2301" s="38"/>
      <c r="AZ2301" s="38"/>
      <c r="BA2301" s="38"/>
      <c r="BB2301" s="38"/>
      <c r="BC2301" s="38"/>
      <c r="BD2301" s="39"/>
    </row>
    <row r="2302" s="24" customFormat="1" customHeight="1" spans="1:56">
      <c r="A2302" s="24">
        <v>2301</v>
      </c>
      <c r="B2302" s="9" t="s">
        <v>30</v>
      </c>
      <c r="C2302" s="10" t="s">
        <v>9151</v>
      </c>
      <c r="D2302" s="9" t="s">
        <v>9152</v>
      </c>
      <c r="E2302" s="10" t="s">
        <v>2014</v>
      </c>
      <c r="F2302" s="10" t="s">
        <v>2014</v>
      </c>
      <c r="G2302" s="10">
        <v>500134444</v>
      </c>
      <c r="H2302" s="10" t="s">
        <v>1554</v>
      </c>
      <c r="I2302" s="21">
        <v>6939869122575</v>
      </c>
      <c r="J2302" s="10" t="s">
        <v>17</v>
      </c>
      <c r="K2302" s="10" t="s">
        <v>18</v>
      </c>
      <c r="L2302" s="24" t="s">
        <v>3783</v>
      </c>
      <c r="M2302" s="22" t="s">
        <v>9153</v>
      </c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38"/>
      <c r="AI2302" s="38"/>
      <c r="AJ2302" s="38"/>
      <c r="AK2302" s="38"/>
      <c r="AL2302" s="38"/>
      <c r="AM2302" s="38"/>
      <c r="AN2302" s="38"/>
      <c r="AO2302" s="38"/>
      <c r="AP2302" s="38"/>
      <c r="AQ2302" s="38"/>
      <c r="AR2302" s="38"/>
      <c r="AS2302" s="38"/>
      <c r="AT2302" s="38"/>
      <c r="AU2302" s="38"/>
      <c r="AV2302" s="38"/>
      <c r="AW2302" s="38"/>
      <c r="AX2302" s="38"/>
      <c r="AY2302" s="38"/>
      <c r="AZ2302" s="38"/>
      <c r="BA2302" s="38"/>
      <c r="BB2302" s="38"/>
      <c r="BC2302" s="38"/>
      <c r="BD2302" s="39"/>
    </row>
    <row r="2303" s="24" customFormat="1" customHeight="1" spans="1:56">
      <c r="A2303" s="24">
        <v>2302</v>
      </c>
      <c r="B2303" s="9" t="s">
        <v>30</v>
      </c>
      <c r="C2303" s="10" t="s">
        <v>9154</v>
      </c>
      <c r="D2303" s="9" t="s">
        <v>9155</v>
      </c>
      <c r="E2303" s="10" t="s">
        <v>2014</v>
      </c>
      <c r="F2303" s="10" t="s">
        <v>2014</v>
      </c>
      <c r="G2303" s="10">
        <v>500134444</v>
      </c>
      <c r="H2303" s="10" t="s">
        <v>1554</v>
      </c>
      <c r="I2303" s="21">
        <v>6939869122575</v>
      </c>
      <c r="J2303" s="10" t="s">
        <v>17</v>
      </c>
      <c r="K2303" s="10" t="s">
        <v>18</v>
      </c>
      <c r="L2303" s="24" t="s">
        <v>3783</v>
      </c>
      <c r="M2303" s="22" t="s">
        <v>9153</v>
      </c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38"/>
      <c r="AI2303" s="38"/>
      <c r="AJ2303" s="38"/>
      <c r="AK2303" s="38"/>
      <c r="AL2303" s="38"/>
      <c r="AM2303" s="38"/>
      <c r="AN2303" s="38"/>
      <c r="AO2303" s="38"/>
      <c r="AP2303" s="38"/>
      <c r="AQ2303" s="38"/>
      <c r="AR2303" s="38"/>
      <c r="AS2303" s="38"/>
      <c r="AT2303" s="38"/>
      <c r="AU2303" s="38"/>
      <c r="AV2303" s="38"/>
      <c r="AW2303" s="38"/>
      <c r="AX2303" s="38"/>
      <c r="AY2303" s="38"/>
      <c r="AZ2303" s="38"/>
      <c r="BA2303" s="38"/>
      <c r="BB2303" s="38"/>
      <c r="BC2303" s="38"/>
      <c r="BD2303" s="39"/>
    </row>
    <row r="2304" s="24" customFormat="1" customHeight="1" spans="1:56">
      <c r="A2304" s="24">
        <v>2303</v>
      </c>
      <c r="B2304" s="9" t="s">
        <v>30</v>
      </c>
      <c r="C2304" s="10" t="s">
        <v>9156</v>
      </c>
      <c r="D2304" s="9" t="s">
        <v>9157</v>
      </c>
      <c r="E2304" s="10" t="s">
        <v>2014</v>
      </c>
      <c r="F2304" s="10" t="s">
        <v>2014</v>
      </c>
      <c r="G2304" s="10">
        <v>500134444</v>
      </c>
      <c r="H2304" s="10" t="s">
        <v>1554</v>
      </c>
      <c r="I2304" s="21">
        <v>6939869122599</v>
      </c>
      <c r="J2304" s="10" t="s">
        <v>17</v>
      </c>
      <c r="K2304" s="10" t="s">
        <v>18</v>
      </c>
      <c r="L2304" s="24" t="s">
        <v>3783</v>
      </c>
      <c r="M2304" s="22" t="s">
        <v>9153</v>
      </c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38"/>
      <c r="AI2304" s="38"/>
      <c r="AJ2304" s="38"/>
      <c r="AK2304" s="38"/>
      <c r="AL2304" s="38"/>
      <c r="AM2304" s="38"/>
      <c r="AN2304" s="38"/>
      <c r="AO2304" s="38"/>
      <c r="AP2304" s="38"/>
      <c r="AQ2304" s="38"/>
      <c r="AR2304" s="38"/>
      <c r="AS2304" s="38"/>
      <c r="AT2304" s="38"/>
      <c r="AU2304" s="38"/>
      <c r="AV2304" s="38"/>
      <c r="AW2304" s="38"/>
      <c r="AX2304" s="38"/>
      <c r="AY2304" s="38"/>
      <c r="AZ2304" s="38"/>
      <c r="BA2304" s="38"/>
      <c r="BB2304" s="38"/>
      <c r="BC2304" s="38"/>
      <c r="BD2304" s="39"/>
    </row>
    <row r="2305" s="24" customFormat="1" customHeight="1" spans="1:56">
      <c r="A2305" s="24">
        <v>2304</v>
      </c>
      <c r="B2305" s="9" t="s">
        <v>30</v>
      </c>
      <c r="C2305" s="10" t="s">
        <v>9158</v>
      </c>
      <c r="D2305" s="9" t="s">
        <v>9159</v>
      </c>
      <c r="E2305" s="10" t="s">
        <v>2014</v>
      </c>
      <c r="F2305" s="10" t="s">
        <v>2014</v>
      </c>
      <c r="G2305" s="10">
        <v>500134444</v>
      </c>
      <c r="H2305" s="10" t="s">
        <v>1554</v>
      </c>
      <c r="I2305" s="21">
        <v>6939869122599</v>
      </c>
      <c r="J2305" s="10" t="s">
        <v>17</v>
      </c>
      <c r="K2305" s="10" t="s">
        <v>18</v>
      </c>
      <c r="L2305" s="24" t="s">
        <v>3783</v>
      </c>
      <c r="M2305" s="22" t="s">
        <v>9153</v>
      </c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38"/>
      <c r="AI2305" s="38"/>
      <c r="AJ2305" s="38"/>
      <c r="AK2305" s="38"/>
      <c r="AL2305" s="38"/>
      <c r="AM2305" s="38"/>
      <c r="AN2305" s="38"/>
      <c r="AO2305" s="38"/>
      <c r="AP2305" s="38"/>
      <c r="AQ2305" s="38"/>
      <c r="AR2305" s="38"/>
      <c r="AS2305" s="38"/>
      <c r="AT2305" s="38"/>
      <c r="AU2305" s="38"/>
      <c r="AV2305" s="38"/>
      <c r="AW2305" s="38"/>
      <c r="AX2305" s="38"/>
      <c r="AY2305" s="38"/>
      <c r="AZ2305" s="38"/>
      <c r="BA2305" s="38"/>
      <c r="BB2305" s="38"/>
      <c r="BC2305" s="38"/>
      <c r="BD2305" s="39"/>
    </row>
    <row r="2306" s="24" customFormat="1" customHeight="1" spans="1:56">
      <c r="A2306" s="24">
        <v>2305</v>
      </c>
      <c r="B2306" s="9" t="s">
        <v>30</v>
      </c>
      <c r="C2306" s="10" t="s">
        <v>9160</v>
      </c>
      <c r="D2306" s="9" t="s">
        <v>9161</v>
      </c>
      <c r="E2306" s="10" t="s">
        <v>2014</v>
      </c>
      <c r="F2306" s="10" t="s">
        <v>2014</v>
      </c>
      <c r="G2306" s="10">
        <v>500134444</v>
      </c>
      <c r="H2306" s="10" t="s">
        <v>1554</v>
      </c>
      <c r="I2306" s="21">
        <v>6939869122582</v>
      </c>
      <c r="J2306" s="10" t="s">
        <v>17</v>
      </c>
      <c r="K2306" s="10" t="s">
        <v>18</v>
      </c>
      <c r="L2306" s="24" t="s">
        <v>3783</v>
      </c>
      <c r="M2306" s="22" t="s">
        <v>9153</v>
      </c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38"/>
      <c r="AI2306" s="38"/>
      <c r="AJ2306" s="38"/>
      <c r="AK2306" s="38"/>
      <c r="AL2306" s="38"/>
      <c r="AM2306" s="38"/>
      <c r="AN2306" s="38"/>
      <c r="AO2306" s="38"/>
      <c r="AP2306" s="38"/>
      <c r="AQ2306" s="38"/>
      <c r="AR2306" s="38"/>
      <c r="AS2306" s="38"/>
      <c r="AT2306" s="38"/>
      <c r="AU2306" s="38"/>
      <c r="AV2306" s="38"/>
      <c r="AW2306" s="38"/>
      <c r="AX2306" s="38"/>
      <c r="AY2306" s="38"/>
      <c r="AZ2306" s="38"/>
      <c r="BA2306" s="38"/>
      <c r="BB2306" s="38"/>
      <c r="BC2306" s="38"/>
      <c r="BD2306" s="39"/>
    </row>
    <row r="2307" s="24" customFormat="1" customHeight="1" spans="1:56">
      <c r="A2307" s="24">
        <v>2306</v>
      </c>
      <c r="B2307" s="9" t="s">
        <v>30</v>
      </c>
      <c r="C2307" s="10" t="s">
        <v>9162</v>
      </c>
      <c r="D2307" s="9" t="s">
        <v>9163</v>
      </c>
      <c r="E2307" s="10" t="s">
        <v>2014</v>
      </c>
      <c r="F2307" s="10" t="s">
        <v>2014</v>
      </c>
      <c r="G2307" s="10">
        <v>500134444</v>
      </c>
      <c r="H2307" s="10" t="s">
        <v>1554</v>
      </c>
      <c r="I2307" s="21">
        <v>6939869122582</v>
      </c>
      <c r="J2307" s="10" t="s">
        <v>17</v>
      </c>
      <c r="K2307" s="10" t="s">
        <v>18</v>
      </c>
      <c r="L2307" s="24" t="s">
        <v>3783</v>
      </c>
      <c r="M2307" s="22" t="s">
        <v>9153</v>
      </c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38"/>
      <c r="AI2307" s="38"/>
      <c r="AJ2307" s="38"/>
      <c r="AK2307" s="38"/>
      <c r="AL2307" s="38"/>
      <c r="AM2307" s="38"/>
      <c r="AN2307" s="38"/>
      <c r="AO2307" s="38"/>
      <c r="AP2307" s="38"/>
      <c r="AQ2307" s="38"/>
      <c r="AR2307" s="38"/>
      <c r="AS2307" s="38"/>
      <c r="AT2307" s="38"/>
      <c r="AU2307" s="38"/>
      <c r="AV2307" s="38"/>
      <c r="AW2307" s="38"/>
      <c r="AX2307" s="38"/>
      <c r="AY2307" s="38"/>
      <c r="AZ2307" s="38"/>
      <c r="BA2307" s="38"/>
      <c r="BB2307" s="38"/>
      <c r="BC2307" s="38"/>
      <c r="BD2307" s="39"/>
    </row>
    <row r="2308" s="24" customFormat="1" customHeight="1" spans="1:56">
      <c r="A2308" s="24">
        <v>2307</v>
      </c>
      <c r="B2308" s="9" t="s">
        <v>30</v>
      </c>
      <c r="C2308" s="10" t="s">
        <v>9164</v>
      </c>
      <c r="D2308" s="9" t="s">
        <v>9165</v>
      </c>
      <c r="E2308" s="10" t="s">
        <v>2014</v>
      </c>
      <c r="F2308" s="10" t="s">
        <v>2014</v>
      </c>
      <c r="G2308" s="10">
        <v>500134444</v>
      </c>
      <c r="H2308" s="10" t="s">
        <v>1554</v>
      </c>
      <c r="I2308" s="21">
        <v>6939869122469</v>
      </c>
      <c r="J2308" s="10" t="s">
        <v>17</v>
      </c>
      <c r="K2308" s="10" t="s">
        <v>18</v>
      </c>
      <c r="L2308" s="24" t="s">
        <v>3783</v>
      </c>
      <c r="M2308" s="22" t="s">
        <v>9153</v>
      </c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38"/>
      <c r="AI2308" s="38"/>
      <c r="AJ2308" s="38"/>
      <c r="AK2308" s="38"/>
      <c r="AL2308" s="38"/>
      <c r="AM2308" s="38"/>
      <c r="AN2308" s="38"/>
      <c r="AO2308" s="38"/>
      <c r="AP2308" s="38"/>
      <c r="AQ2308" s="38"/>
      <c r="AR2308" s="38"/>
      <c r="AS2308" s="38"/>
      <c r="AT2308" s="38"/>
      <c r="AU2308" s="38"/>
      <c r="AV2308" s="38"/>
      <c r="AW2308" s="38"/>
      <c r="AX2308" s="38"/>
      <c r="AY2308" s="38"/>
      <c r="AZ2308" s="38"/>
      <c r="BA2308" s="38"/>
      <c r="BB2308" s="38"/>
      <c r="BC2308" s="38"/>
      <c r="BD2308" s="39"/>
    </row>
    <row r="2309" s="24" customFormat="1" customHeight="1" spans="1:56">
      <c r="A2309" s="24">
        <v>2308</v>
      </c>
      <c r="B2309" s="9" t="s">
        <v>30</v>
      </c>
      <c r="C2309" s="10" t="s">
        <v>9166</v>
      </c>
      <c r="D2309" s="12" t="s">
        <v>9167</v>
      </c>
      <c r="E2309" s="10" t="s">
        <v>2014</v>
      </c>
      <c r="F2309" s="10" t="s">
        <v>2014</v>
      </c>
      <c r="G2309" s="10">
        <v>500134444</v>
      </c>
      <c r="H2309" s="10" t="s">
        <v>1554</v>
      </c>
      <c r="I2309" s="21">
        <v>6939869122469</v>
      </c>
      <c r="J2309" s="10" t="s">
        <v>17</v>
      </c>
      <c r="K2309" s="10" t="s">
        <v>18</v>
      </c>
      <c r="L2309" s="24" t="s">
        <v>3783</v>
      </c>
      <c r="M2309" s="22" t="s">
        <v>9153</v>
      </c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38"/>
      <c r="AI2309" s="38"/>
      <c r="AJ2309" s="38"/>
      <c r="AK2309" s="38"/>
      <c r="AL2309" s="38"/>
      <c r="AM2309" s="38"/>
      <c r="AN2309" s="38"/>
      <c r="AO2309" s="38"/>
      <c r="AP2309" s="38"/>
      <c r="AQ2309" s="38"/>
      <c r="AR2309" s="38"/>
      <c r="AS2309" s="38"/>
      <c r="AT2309" s="38"/>
      <c r="AU2309" s="38"/>
      <c r="AV2309" s="38"/>
      <c r="AW2309" s="38"/>
      <c r="AX2309" s="38"/>
      <c r="AY2309" s="38"/>
      <c r="AZ2309" s="38"/>
      <c r="BA2309" s="38"/>
      <c r="BB2309" s="38"/>
      <c r="BC2309" s="38"/>
      <c r="BD2309" s="39"/>
    </row>
    <row r="2310" s="24" customFormat="1" customHeight="1" spans="1:56">
      <c r="A2310" s="24">
        <v>2309</v>
      </c>
      <c r="B2310" s="9" t="s">
        <v>30</v>
      </c>
      <c r="C2310" s="10" t="s">
        <v>9168</v>
      </c>
      <c r="D2310" s="9" t="s">
        <v>9169</v>
      </c>
      <c r="E2310" s="10" t="s">
        <v>2014</v>
      </c>
      <c r="F2310" s="10" t="s">
        <v>2014</v>
      </c>
      <c r="G2310" s="10">
        <v>500134444</v>
      </c>
      <c r="H2310" s="10" t="s">
        <v>1554</v>
      </c>
      <c r="I2310" s="21">
        <v>6939869122568</v>
      </c>
      <c r="J2310" s="10" t="s">
        <v>17</v>
      </c>
      <c r="K2310" s="10" t="s">
        <v>18</v>
      </c>
      <c r="L2310" s="24" t="s">
        <v>3783</v>
      </c>
      <c r="M2310" s="22" t="s">
        <v>9153</v>
      </c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38"/>
      <c r="AI2310" s="38"/>
      <c r="AJ2310" s="38"/>
      <c r="AK2310" s="38"/>
      <c r="AL2310" s="38"/>
      <c r="AM2310" s="38"/>
      <c r="AN2310" s="38"/>
      <c r="AO2310" s="38"/>
      <c r="AP2310" s="38"/>
      <c r="AQ2310" s="38"/>
      <c r="AR2310" s="38"/>
      <c r="AS2310" s="38"/>
      <c r="AT2310" s="38"/>
      <c r="AU2310" s="38"/>
      <c r="AV2310" s="38"/>
      <c r="AW2310" s="38"/>
      <c r="AX2310" s="38"/>
      <c r="AY2310" s="38"/>
      <c r="AZ2310" s="38"/>
      <c r="BA2310" s="38"/>
      <c r="BB2310" s="38"/>
      <c r="BC2310" s="38"/>
      <c r="BD2310" s="39"/>
    </row>
    <row r="2311" s="24" customFormat="1" customHeight="1" spans="1:56">
      <c r="A2311" s="24">
        <v>2310</v>
      </c>
      <c r="B2311" s="9" t="s">
        <v>30</v>
      </c>
      <c r="C2311" s="10" t="s">
        <v>9170</v>
      </c>
      <c r="D2311" s="9" t="s">
        <v>9171</v>
      </c>
      <c r="E2311" s="10" t="s">
        <v>2014</v>
      </c>
      <c r="F2311" s="10" t="s">
        <v>2014</v>
      </c>
      <c r="G2311" s="10">
        <v>500134444</v>
      </c>
      <c r="H2311" s="10" t="s">
        <v>1554</v>
      </c>
      <c r="I2311" s="21">
        <v>6939869122568</v>
      </c>
      <c r="J2311" s="10" t="s">
        <v>17</v>
      </c>
      <c r="K2311" s="10" t="s">
        <v>18</v>
      </c>
      <c r="L2311" s="24" t="s">
        <v>3783</v>
      </c>
      <c r="M2311" s="22" t="s">
        <v>9153</v>
      </c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38"/>
      <c r="AI2311" s="38"/>
      <c r="AJ2311" s="38"/>
      <c r="AK2311" s="38"/>
      <c r="AL2311" s="38"/>
      <c r="AM2311" s="38"/>
      <c r="AN2311" s="38"/>
      <c r="AO2311" s="38"/>
      <c r="AP2311" s="38"/>
      <c r="AQ2311" s="38"/>
      <c r="AR2311" s="38"/>
      <c r="AS2311" s="38"/>
      <c r="AT2311" s="38"/>
      <c r="AU2311" s="38"/>
      <c r="AV2311" s="38"/>
      <c r="AW2311" s="38"/>
      <c r="AX2311" s="38"/>
      <c r="AY2311" s="38"/>
      <c r="AZ2311" s="38"/>
      <c r="BA2311" s="38"/>
      <c r="BB2311" s="38"/>
      <c r="BC2311" s="38"/>
      <c r="BD2311" s="39"/>
    </row>
    <row r="2312" s="24" customFormat="1" customHeight="1" spans="1:56">
      <c r="A2312" s="24">
        <v>2311</v>
      </c>
      <c r="B2312" s="9" t="s">
        <v>30</v>
      </c>
      <c r="C2312" s="10" t="s">
        <v>9172</v>
      </c>
      <c r="D2312" s="9" t="s">
        <v>9173</v>
      </c>
      <c r="E2312" s="10" t="s">
        <v>2014</v>
      </c>
      <c r="F2312" s="10" t="s">
        <v>2014</v>
      </c>
      <c r="G2312" s="10">
        <v>500134444</v>
      </c>
      <c r="H2312" s="10" t="s">
        <v>1554</v>
      </c>
      <c r="I2312" s="21">
        <v>6939869122513</v>
      </c>
      <c r="J2312" s="10" t="s">
        <v>17</v>
      </c>
      <c r="K2312" s="10" t="s">
        <v>18</v>
      </c>
      <c r="L2312" s="24" t="s">
        <v>3783</v>
      </c>
      <c r="M2312" s="22" t="s">
        <v>9153</v>
      </c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38"/>
      <c r="AI2312" s="38"/>
      <c r="AJ2312" s="38"/>
      <c r="AK2312" s="38"/>
      <c r="AL2312" s="38"/>
      <c r="AM2312" s="38"/>
      <c r="AN2312" s="38"/>
      <c r="AO2312" s="38"/>
      <c r="AP2312" s="38"/>
      <c r="AQ2312" s="38"/>
      <c r="AR2312" s="38"/>
      <c r="AS2312" s="38"/>
      <c r="AT2312" s="38"/>
      <c r="AU2312" s="38"/>
      <c r="AV2312" s="38"/>
      <c r="AW2312" s="38"/>
      <c r="AX2312" s="38"/>
      <c r="AY2312" s="38"/>
      <c r="AZ2312" s="38"/>
      <c r="BA2312" s="38"/>
      <c r="BB2312" s="38"/>
      <c r="BC2312" s="38"/>
      <c r="BD2312" s="39"/>
    </row>
    <row r="2313" s="24" customFormat="1" customHeight="1" spans="1:56">
      <c r="A2313" s="24">
        <v>2312</v>
      </c>
      <c r="B2313" s="9" t="s">
        <v>30</v>
      </c>
      <c r="C2313" s="10" t="s">
        <v>9174</v>
      </c>
      <c r="D2313" s="9" t="s">
        <v>9175</v>
      </c>
      <c r="E2313" s="10" t="s">
        <v>2014</v>
      </c>
      <c r="F2313" s="10" t="s">
        <v>2014</v>
      </c>
      <c r="G2313" s="10">
        <v>500134444</v>
      </c>
      <c r="H2313" s="10" t="s">
        <v>1554</v>
      </c>
      <c r="I2313" s="21">
        <v>6939869122520</v>
      </c>
      <c r="J2313" s="10" t="s">
        <v>17</v>
      </c>
      <c r="K2313" s="10" t="s">
        <v>18</v>
      </c>
      <c r="L2313" s="24" t="s">
        <v>3783</v>
      </c>
      <c r="M2313" s="22" t="s">
        <v>9153</v>
      </c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38"/>
      <c r="AI2313" s="38"/>
      <c r="AJ2313" s="38"/>
      <c r="AK2313" s="38"/>
      <c r="AL2313" s="38"/>
      <c r="AM2313" s="38"/>
      <c r="AN2313" s="38"/>
      <c r="AO2313" s="38"/>
      <c r="AP2313" s="38"/>
      <c r="AQ2313" s="38"/>
      <c r="AR2313" s="38"/>
      <c r="AS2313" s="38"/>
      <c r="AT2313" s="38"/>
      <c r="AU2313" s="38"/>
      <c r="AV2313" s="38"/>
      <c r="AW2313" s="38"/>
      <c r="AX2313" s="38"/>
      <c r="AY2313" s="38"/>
      <c r="AZ2313" s="38"/>
      <c r="BA2313" s="38"/>
      <c r="BB2313" s="38"/>
      <c r="BC2313" s="38"/>
      <c r="BD2313" s="39"/>
    </row>
    <row r="2314" s="24" customFormat="1" customHeight="1" spans="1:56">
      <c r="A2314" s="24">
        <v>2313</v>
      </c>
      <c r="B2314" s="9" t="s">
        <v>30</v>
      </c>
      <c r="C2314" s="10" t="s">
        <v>9176</v>
      </c>
      <c r="D2314" s="9" t="s">
        <v>9177</v>
      </c>
      <c r="E2314" s="10" t="s">
        <v>2014</v>
      </c>
      <c r="F2314" s="10" t="s">
        <v>2014</v>
      </c>
      <c r="G2314" s="10">
        <v>500134444</v>
      </c>
      <c r="H2314" s="10" t="s">
        <v>1554</v>
      </c>
      <c r="I2314" s="21">
        <v>6939869122209</v>
      </c>
      <c r="J2314" s="10" t="s">
        <v>17</v>
      </c>
      <c r="K2314" s="10" t="s">
        <v>18</v>
      </c>
      <c r="L2314" s="24" t="s">
        <v>3783</v>
      </c>
      <c r="M2314" s="22" t="s">
        <v>9153</v>
      </c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38"/>
      <c r="AI2314" s="38"/>
      <c r="AJ2314" s="38"/>
      <c r="AK2314" s="38"/>
      <c r="AL2314" s="38"/>
      <c r="AM2314" s="38"/>
      <c r="AN2314" s="38"/>
      <c r="AO2314" s="38"/>
      <c r="AP2314" s="38"/>
      <c r="AQ2314" s="38"/>
      <c r="AR2314" s="38"/>
      <c r="AS2314" s="38"/>
      <c r="AT2314" s="38"/>
      <c r="AU2314" s="38"/>
      <c r="AV2314" s="38"/>
      <c r="AW2314" s="38"/>
      <c r="AX2314" s="38"/>
      <c r="AY2314" s="38"/>
      <c r="AZ2314" s="38"/>
      <c r="BA2314" s="38"/>
      <c r="BB2314" s="38"/>
      <c r="BC2314" s="38"/>
      <c r="BD2314" s="39"/>
    </row>
    <row r="2315" s="24" customFormat="1" customHeight="1" spans="1:56">
      <c r="A2315" s="24">
        <v>2314</v>
      </c>
      <c r="B2315" s="9" t="s">
        <v>30</v>
      </c>
      <c r="C2315" s="10" t="s">
        <v>9178</v>
      </c>
      <c r="D2315" s="9" t="s">
        <v>9179</v>
      </c>
      <c r="E2315" s="10" t="s">
        <v>2014</v>
      </c>
      <c r="F2315" s="10" t="s">
        <v>2014</v>
      </c>
      <c r="G2315" s="10">
        <v>500134444</v>
      </c>
      <c r="H2315" s="10" t="s">
        <v>1554</v>
      </c>
      <c r="I2315" s="21">
        <v>6939869122209</v>
      </c>
      <c r="J2315" s="10" t="s">
        <v>17</v>
      </c>
      <c r="K2315" s="10" t="s">
        <v>18</v>
      </c>
      <c r="L2315" s="24" t="s">
        <v>3783</v>
      </c>
      <c r="M2315" s="22" t="s">
        <v>9153</v>
      </c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38"/>
      <c r="AI2315" s="38"/>
      <c r="AJ2315" s="38"/>
      <c r="AK2315" s="38"/>
      <c r="AL2315" s="38"/>
      <c r="AM2315" s="38"/>
      <c r="AN2315" s="38"/>
      <c r="AO2315" s="38"/>
      <c r="AP2315" s="38"/>
      <c r="AQ2315" s="38"/>
      <c r="AR2315" s="38"/>
      <c r="AS2315" s="38"/>
      <c r="AT2315" s="38"/>
      <c r="AU2315" s="38"/>
      <c r="AV2315" s="38"/>
      <c r="AW2315" s="38"/>
      <c r="AX2315" s="38"/>
      <c r="AY2315" s="38"/>
      <c r="AZ2315" s="38"/>
      <c r="BA2315" s="38"/>
      <c r="BB2315" s="38"/>
      <c r="BC2315" s="38"/>
      <c r="BD2315" s="39"/>
    </row>
    <row r="2316" s="24" customFormat="1" customHeight="1" spans="1:56">
      <c r="A2316" s="24">
        <v>2315</v>
      </c>
      <c r="B2316" s="9" t="s">
        <v>30</v>
      </c>
      <c r="C2316" s="10" t="s">
        <v>9180</v>
      </c>
      <c r="D2316" s="9" t="s">
        <v>9181</v>
      </c>
      <c r="E2316" s="10" t="s">
        <v>2014</v>
      </c>
      <c r="F2316" s="10" t="s">
        <v>2014</v>
      </c>
      <c r="G2316" s="10">
        <v>500134444</v>
      </c>
      <c r="H2316" s="10" t="s">
        <v>1554</v>
      </c>
      <c r="I2316" s="21">
        <v>6939869122193</v>
      </c>
      <c r="J2316" s="10" t="s">
        <v>17</v>
      </c>
      <c r="K2316" s="10" t="s">
        <v>18</v>
      </c>
      <c r="L2316" s="24" t="s">
        <v>3783</v>
      </c>
      <c r="M2316" s="22" t="s">
        <v>9153</v>
      </c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38"/>
      <c r="AI2316" s="38"/>
      <c r="AJ2316" s="38"/>
      <c r="AK2316" s="38"/>
      <c r="AL2316" s="38"/>
      <c r="AM2316" s="38"/>
      <c r="AN2316" s="38"/>
      <c r="AO2316" s="38"/>
      <c r="AP2316" s="38"/>
      <c r="AQ2316" s="38"/>
      <c r="AR2316" s="38"/>
      <c r="AS2316" s="38"/>
      <c r="AT2316" s="38"/>
      <c r="AU2316" s="38"/>
      <c r="AV2316" s="38"/>
      <c r="AW2316" s="38"/>
      <c r="AX2316" s="38"/>
      <c r="AY2316" s="38"/>
      <c r="AZ2316" s="38"/>
      <c r="BA2316" s="38"/>
      <c r="BB2316" s="38"/>
      <c r="BC2316" s="38"/>
      <c r="BD2316" s="39"/>
    </row>
    <row r="2317" s="24" customFormat="1" customHeight="1" spans="1:56">
      <c r="A2317" s="24">
        <v>2316</v>
      </c>
      <c r="B2317" s="9" t="s">
        <v>30</v>
      </c>
      <c r="C2317" s="10" t="s">
        <v>9182</v>
      </c>
      <c r="D2317" s="9" t="s">
        <v>9183</v>
      </c>
      <c r="E2317" s="10" t="s">
        <v>2014</v>
      </c>
      <c r="F2317" s="10" t="s">
        <v>2014</v>
      </c>
      <c r="G2317" s="10">
        <v>500134444</v>
      </c>
      <c r="H2317" s="10" t="s">
        <v>1554</v>
      </c>
      <c r="I2317" s="21">
        <v>6939869122193</v>
      </c>
      <c r="J2317" s="10" t="s">
        <v>17</v>
      </c>
      <c r="K2317" s="10" t="s">
        <v>18</v>
      </c>
      <c r="L2317" s="24" t="s">
        <v>3783</v>
      </c>
      <c r="M2317" s="22" t="s">
        <v>9153</v>
      </c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38"/>
      <c r="AI2317" s="38"/>
      <c r="AJ2317" s="38"/>
      <c r="AK2317" s="38"/>
      <c r="AL2317" s="38"/>
      <c r="AM2317" s="38"/>
      <c r="AN2317" s="38"/>
      <c r="AO2317" s="38"/>
      <c r="AP2317" s="38"/>
      <c r="AQ2317" s="38"/>
      <c r="AR2317" s="38"/>
      <c r="AS2317" s="38"/>
      <c r="AT2317" s="38"/>
      <c r="AU2317" s="38"/>
      <c r="AV2317" s="38"/>
      <c r="AW2317" s="38"/>
      <c r="AX2317" s="38"/>
      <c r="AY2317" s="38"/>
      <c r="AZ2317" s="38"/>
      <c r="BA2317" s="38"/>
      <c r="BB2317" s="38"/>
      <c r="BC2317" s="38"/>
      <c r="BD2317" s="39"/>
    </row>
    <row r="2318" s="24" customFormat="1" customHeight="1" spans="1:56">
      <c r="A2318" s="24">
        <v>2317</v>
      </c>
      <c r="B2318" s="9" t="s">
        <v>30</v>
      </c>
      <c r="C2318" s="10" t="s">
        <v>9184</v>
      </c>
      <c r="D2318" s="9" t="s">
        <v>9185</v>
      </c>
      <c r="E2318" s="10" t="s">
        <v>2014</v>
      </c>
      <c r="F2318" s="10" t="s">
        <v>2014</v>
      </c>
      <c r="G2318" s="10">
        <v>500134444</v>
      </c>
      <c r="H2318" s="10" t="s">
        <v>1554</v>
      </c>
      <c r="I2318" s="21">
        <v>6939869122186</v>
      </c>
      <c r="J2318" s="10" t="s">
        <v>17</v>
      </c>
      <c r="K2318" s="10" t="s">
        <v>18</v>
      </c>
      <c r="L2318" s="24" t="s">
        <v>3783</v>
      </c>
      <c r="M2318" s="22" t="s">
        <v>9153</v>
      </c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38"/>
      <c r="AI2318" s="38"/>
      <c r="AJ2318" s="38"/>
      <c r="AK2318" s="38"/>
      <c r="AL2318" s="38"/>
      <c r="AM2318" s="38"/>
      <c r="AN2318" s="38"/>
      <c r="AO2318" s="38"/>
      <c r="AP2318" s="38"/>
      <c r="AQ2318" s="38"/>
      <c r="AR2318" s="38"/>
      <c r="AS2318" s="38"/>
      <c r="AT2318" s="38"/>
      <c r="AU2318" s="38"/>
      <c r="AV2318" s="38"/>
      <c r="AW2318" s="38"/>
      <c r="AX2318" s="38"/>
      <c r="AY2318" s="38"/>
      <c r="AZ2318" s="38"/>
      <c r="BA2318" s="38"/>
      <c r="BB2318" s="38"/>
      <c r="BC2318" s="38"/>
      <c r="BD2318" s="39"/>
    </row>
    <row r="2319" s="24" customFormat="1" customHeight="1" spans="1:56">
      <c r="A2319" s="24">
        <v>2318</v>
      </c>
      <c r="B2319" s="9" t="s">
        <v>30</v>
      </c>
      <c r="C2319" s="10" t="s">
        <v>9186</v>
      </c>
      <c r="D2319" s="9" t="s">
        <v>9187</v>
      </c>
      <c r="E2319" s="10" t="s">
        <v>2014</v>
      </c>
      <c r="F2319" s="10" t="s">
        <v>2014</v>
      </c>
      <c r="G2319" s="10">
        <v>500134444</v>
      </c>
      <c r="H2319" s="10" t="s">
        <v>1554</v>
      </c>
      <c r="I2319" s="21">
        <v>6939869122186</v>
      </c>
      <c r="J2319" s="10" t="s">
        <v>17</v>
      </c>
      <c r="K2319" s="10" t="s">
        <v>18</v>
      </c>
      <c r="L2319" s="24" t="s">
        <v>3783</v>
      </c>
      <c r="M2319" s="22" t="s">
        <v>9153</v>
      </c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38"/>
      <c r="AI2319" s="38"/>
      <c r="AJ2319" s="38"/>
      <c r="AK2319" s="38"/>
      <c r="AL2319" s="38"/>
      <c r="AM2319" s="38"/>
      <c r="AN2319" s="38"/>
      <c r="AO2319" s="38"/>
      <c r="AP2319" s="38"/>
      <c r="AQ2319" s="38"/>
      <c r="AR2319" s="38"/>
      <c r="AS2319" s="38"/>
      <c r="AT2319" s="38"/>
      <c r="AU2319" s="38"/>
      <c r="AV2319" s="38"/>
      <c r="AW2319" s="38"/>
      <c r="AX2319" s="38"/>
      <c r="AY2319" s="38"/>
      <c r="AZ2319" s="38"/>
      <c r="BA2319" s="38"/>
      <c r="BB2319" s="38"/>
      <c r="BC2319" s="38"/>
      <c r="BD2319" s="39"/>
    </row>
    <row r="2320" s="24" customFormat="1" customHeight="1" spans="1:56">
      <c r="A2320" s="24">
        <v>2319</v>
      </c>
      <c r="B2320" s="9" t="s">
        <v>30</v>
      </c>
      <c r="C2320" s="10" t="s">
        <v>9188</v>
      </c>
      <c r="D2320" s="9" t="s">
        <v>9189</v>
      </c>
      <c r="E2320" s="10" t="s">
        <v>2014</v>
      </c>
      <c r="F2320" s="10" t="s">
        <v>2014</v>
      </c>
      <c r="G2320" s="10">
        <v>500134444</v>
      </c>
      <c r="H2320" s="10" t="s">
        <v>1554</v>
      </c>
      <c r="I2320" s="21">
        <v>6939869122230</v>
      </c>
      <c r="J2320" s="10" t="s">
        <v>17</v>
      </c>
      <c r="K2320" s="10" t="s">
        <v>18</v>
      </c>
      <c r="L2320" s="24" t="s">
        <v>3783</v>
      </c>
      <c r="M2320" s="22" t="s">
        <v>9153</v>
      </c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38"/>
      <c r="AI2320" s="38"/>
      <c r="AJ2320" s="38"/>
      <c r="AK2320" s="38"/>
      <c r="AL2320" s="38"/>
      <c r="AM2320" s="38"/>
      <c r="AN2320" s="38"/>
      <c r="AO2320" s="38"/>
      <c r="AP2320" s="38"/>
      <c r="AQ2320" s="38"/>
      <c r="AR2320" s="38"/>
      <c r="AS2320" s="38"/>
      <c r="AT2320" s="38"/>
      <c r="AU2320" s="38"/>
      <c r="AV2320" s="38"/>
      <c r="AW2320" s="38"/>
      <c r="AX2320" s="38"/>
      <c r="AY2320" s="38"/>
      <c r="AZ2320" s="38"/>
      <c r="BA2320" s="38"/>
      <c r="BB2320" s="38"/>
      <c r="BC2320" s="38"/>
      <c r="BD2320" s="39"/>
    </row>
    <row r="2321" s="24" customFormat="1" customHeight="1" spans="1:56">
      <c r="A2321" s="24">
        <v>2320</v>
      </c>
      <c r="B2321" s="9" t="s">
        <v>30</v>
      </c>
      <c r="C2321" s="10" t="s">
        <v>9190</v>
      </c>
      <c r="D2321" s="9" t="s">
        <v>9191</v>
      </c>
      <c r="E2321" s="10" t="s">
        <v>2014</v>
      </c>
      <c r="F2321" s="10" t="s">
        <v>2014</v>
      </c>
      <c r="G2321" s="10">
        <v>500134444</v>
      </c>
      <c r="H2321" s="10" t="s">
        <v>1554</v>
      </c>
      <c r="I2321" s="21">
        <v>6939869122230</v>
      </c>
      <c r="J2321" s="10" t="s">
        <v>17</v>
      </c>
      <c r="K2321" s="10" t="s">
        <v>18</v>
      </c>
      <c r="L2321" s="24" t="s">
        <v>3783</v>
      </c>
      <c r="M2321" s="22" t="s">
        <v>9153</v>
      </c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38"/>
      <c r="AI2321" s="38"/>
      <c r="AJ2321" s="38"/>
      <c r="AK2321" s="38"/>
      <c r="AL2321" s="38"/>
      <c r="AM2321" s="38"/>
      <c r="AN2321" s="38"/>
      <c r="AO2321" s="38"/>
      <c r="AP2321" s="38"/>
      <c r="AQ2321" s="38"/>
      <c r="AR2321" s="38"/>
      <c r="AS2321" s="38"/>
      <c r="AT2321" s="38"/>
      <c r="AU2321" s="38"/>
      <c r="AV2321" s="38"/>
      <c r="AW2321" s="38"/>
      <c r="AX2321" s="38"/>
      <c r="AY2321" s="38"/>
      <c r="AZ2321" s="38"/>
      <c r="BA2321" s="38"/>
      <c r="BB2321" s="38"/>
      <c r="BC2321" s="38"/>
      <c r="BD2321" s="39"/>
    </row>
    <row r="2322" s="24" customFormat="1" customHeight="1" spans="1:56">
      <c r="A2322" s="24">
        <v>2321</v>
      </c>
      <c r="B2322" s="9" t="s">
        <v>30</v>
      </c>
      <c r="C2322" s="10" t="s">
        <v>9192</v>
      </c>
      <c r="D2322" s="9" t="s">
        <v>9193</v>
      </c>
      <c r="E2322" s="10" t="s">
        <v>2014</v>
      </c>
      <c r="F2322" s="10" t="s">
        <v>2014</v>
      </c>
      <c r="G2322" s="10">
        <v>500134444</v>
      </c>
      <c r="H2322" s="10" t="s">
        <v>1554</v>
      </c>
      <c r="I2322" s="21">
        <v>6939869122223</v>
      </c>
      <c r="J2322" s="10" t="s">
        <v>17</v>
      </c>
      <c r="K2322" s="10" t="s">
        <v>18</v>
      </c>
      <c r="L2322" s="24" t="s">
        <v>3783</v>
      </c>
      <c r="M2322" s="22" t="s">
        <v>9153</v>
      </c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38"/>
      <c r="AI2322" s="38"/>
      <c r="AJ2322" s="38"/>
      <c r="AK2322" s="38"/>
      <c r="AL2322" s="38"/>
      <c r="AM2322" s="38"/>
      <c r="AN2322" s="38"/>
      <c r="AO2322" s="38"/>
      <c r="AP2322" s="38"/>
      <c r="AQ2322" s="38"/>
      <c r="AR2322" s="38"/>
      <c r="AS2322" s="38"/>
      <c r="AT2322" s="38"/>
      <c r="AU2322" s="38"/>
      <c r="AV2322" s="38"/>
      <c r="AW2322" s="38"/>
      <c r="AX2322" s="38"/>
      <c r="AY2322" s="38"/>
      <c r="AZ2322" s="38"/>
      <c r="BA2322" s="38"/>
      <c r="BB2322" s="38"/>
      <c r="BC2322" s="38"/>
      <c r="BD2322" s="39"/>
    </row>
    <row r="2323" s="24" customFormat="1" customHeight="1" spans="1:56">
      <c r="A2323" s="24">
        <v>2322</v>
      </c>
      <c r="B2323" s="9" t="s">
        <v>30</v>
      </c>
      <c r="C2323" s="10" t="s">
        <v>9194</v>
      </c>
      <c r="D2323" s="9" t="s">
        <v>9195</v>
      </c>
      <c r="E2323" s="10" t="s">
        <v>2014</v>
      </c>
      <c r="F2323" s="10" t="s">
        <v>2014</v>
      </c>
      <c r="G2323" s="10">
        <v>500134444</v>
      </c>
      <c r="H2323" s="10" t="s">
        <v>1554</v>
      </c>
      <c r="I2323" s="21">
        <v>6939869122223</v>
      </c>
      <c r="J2323" s="10" t="s">
        <v>17</v>
      </c>
      <c r="K2323" s="10" t="s">
        <v>18</v>
      </c>
      <c r="L2323" s="24" t="s">
        <v>3783</v>
      </c>
      <c r="M2323" s="22" t="s">
        <v>9153</v>
      </c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38"/>
      <c r="AI2323" s="38"/>
      <c r="AJ2323" s="38"/>
      <c r="AK2323" s="38"/>
      <c r="AL2323" s="38"/>
      <c r="AM2323" s="38"/>
      <c r="AN2323" s="38"/>
      <c r="AO2323" s="38"/>
      <c r="AP2323" s="38"/>
      <c r="AQ2323" s="38"/>
      <c r="AR2323" s="38"/>
      <c r="AS2323" s="38"/>
      <c r="AT2323" s="38"/>
      <c r="AU2323" s="38"/>
      <c r="AV2323" s="38"/>
      <c r="AW2323" s="38"/>
      <c r="AX2323" s="38"/>
      <c r="AY2323" s="38"/>
      <c r="AZ2323" s="38"/>
      <c r="BA2323" s="38"/>
      <c r="BB2323" s="38"/>
      <c r="BC2323" s="38"/>
      <c r="BD2323" s="39"/>
    </row>
    <row r="2324" s="24" customFormat="1" customHeight="1" spans="1:56">
      <c r="A2324" s="24">
        <v>2323</v>
      </c>
      <c r="B2324" s="9" t="s">
        <v>30</v>
      </c>
      <c r="C2324" s="10" t="s">
        <v>9196</v>
      </c>
      <c r="D2324" s="9" t="s">
        <v>9197</v>
      </c>
      <c r="E2324" s="10" t="s">
        <v>2014</v>
      </c>
      <c r="F2324" s="10" t="s">
        <v>2014</v>
      </c>
      <c r="G2324" s="10">
        <v>500134444</v>
      </c>
      <c r="H2324" s="10" t="s">
        <v>1554</v>
      </c>
      <c r="I2324" s="21">
        <v>6939869122261</v>
      </c>
      <c r="J2324" s="10" t="s">
        <v>17</v>
      </c>
      <c r="K2324" s="10" t="s">
        <v>18</v>
      </c>
      <c r="L2324" s="24" t="s">
        <v>3783</v>
      </c>
      <c r="M2324" s="22" t="s">
        <v>9153</v>
      </c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38"/>
      <c r="AI2324" s="38"/>
      <c r="AJ2324" s="38"/>
      <c r="AK2324" s="38"/>
      <c r="AL2324" s="38"/>
      <c r="AM2324" s="38"/>
      <c r="AN2324" s="38"/>
      <c r="AO2324" s="38"/>
      <c r="AP2324" s="38"/>
      <c r="AQ2324" s="38"/>
      <c r="AR2324" s="38"/>
      <c r="AS2324" s="38"/>
      <c r="AT2324" s="38"/>
      <c r="AU2324" s="38"/>
      <c r="AV2324" s="38"/>
      <c r="AW2324" s="38"/>
      <c r="AX2324" s="38"/>
      <c r="AY2324" s="38"/>
      <c r="AZ2324" s="38"/>
      <c r="BA2324" s="38"/>
      <c r="BB2324" s="38"/>
      <c r="BC2324" s="38"/>
      <c r="BD2324" s="39"/>
    </row>
    <row r="2325" s="24" customFormat="1" customHeight="1" spans="1:56">
      <c r="A2325" s="24">
        <v>2324</v>
      </c>
      <c r="B2325" s="9" t="s">
        <v>30</v>
      </c>
      <c r="C2325" s="10" t="s">
        <v>9198</v>
      </c>
      <c r="D2325" s="9" t="s">
        <v>9199</v>
      </c>
      <c r="E2325" s="10" t="s">
        <v>2014</v>
      </c>
      <c r="F2325" s="10" t="s">
        <v>2014</v>
      </c>
      <c r="G2325" s="10">
        <v>500134444</v>
      </c>
      <c r="H2325" s="10" t="s">
        <v>1554</v>
      </c>
      <c r="I2325" s="21">
        <v>6939869122261</v>
      </c>
      <c r="J2325" s="10" t="s">
        <v>17</v>
      </c>
      <c r="K2325" s="10" t="s">
        <v>18</v>
      </c>
      <c r="L2325" s="24" t="s">
        <v>3783</v>
      </c>
      <c r="M2325" s="22" t="s">
        <v>9153</v>
      </c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38"/>
      <c r="AI2325" s="38"/>
      <c r="AJ2325" s="38"/>
      <c r="AK2325" s="38"/>
      <c r="AL2325" s="38"/>
      <c r="AM2325" s="38"/>
      <c r="AN2325" s="38"/>
      <c r="AO2325" s="38"/>
      <c r="AP2325" s="38"/>
      <c r="AQ2325" s="38"/>
      <c r="AR2325" s="38"/>
      <c r="AS2325" s="38"/>
      <c r="AT2325" s="38"/>
      <c r="AU2325" s="38"/>
      <c r="AV2325" s="38"/>
      <c r="AW2325" s="38"/>
      <c r="AX2325" s="38"/>
      <c r="AY2325" s="38"/>
      <c r="AZ2325" s="38"/>
      <c r="BA2325" s="38"/>
      <c r="BB2325" s="38"/>
      <c r="BC2325" s="38"/>
      <c r="BD2325" s="39"/>
    </row>
    <row r="2326" s="24" customFormat="1" customHeight="1" spans="1:56">
      <c r="A2326" s="24">
        <v>2325</v>
      </c>
      <c r="B2326" s="9" t="s">
        <v>30</v>
      </c>
      <c r="C2326" s="10" t="s">
        <v>9200</v>
      </c>
      <c r="D2326" s="9" t="s">
        <v>9201</v>
      </c>
      <c r="E2326" s="10" t="s">
        <v>2014</v>
      </c>
      <c r="F2326" s="10" t="s">
        <v>2014</v>
      </c>
      <c r="G2326" s="10">
        <v>500134444</v>
      </c>
      <c r="H2326" s="10" t="s">
        <v>1554</v>
      </c>
      <c r="I2326" s="21">
        <v>6939869122216</v>
      </c>
      <c r="J2326" s="10" t="s">
        <v>17</v>
      </c>
      <c r="K2326" s="10" t="s">
        <v>18</v>
      </c>
      <c r="L2326" s="24" t="s">
        <v>3783</v>
      </c>
      <c r="M2326" s="22" t="s">
        <v>9153</v>
      </c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38"/>
      <c r="AI2326" s="38"/>
      <c r="AJ2326" s="38"/>
      <c r="AK2326" s="38"/>
      <c r="AL2326" s="38"/>
      <c r="AM2326" s="38"/>
      <c r="AN2326" s="38"/>
      <c r="AO2326" s="38"/>
      <c r="AP2326" s="38"/>
      <c r="AQ2326" s="38"/>
      <c r="AR2326" s="38"/>
      <c r="AS2326" s="38"/>
      <c r="AT2326" s="38"/>
      <c r="AU2326" s="38"/>
      <c r="AV2326" s="38"/>
      <c r="AW2326" s="38"/>
      <c r="AX2326" s="38"/>
      <c r="AY2326" s="38"/>
      <c r="AZ2326" s="38"/>
      <c r="BA2326" s="38"/>
      <c r="BB2326" s="38"/>
      <c r="BC2326" s="38"/>
      <c r="BD2326" s="39"/>
    </row>
    <row r="2327" s="24" customFormat="1" customHeight="1" spans="1:56">
      <c r="A2327" s="24">
        <v>2326</v>
      </c>
      <c r="B2327" s="9" t="s">
        <v>30</v>
      </c>
      <c r="C2327" s="10" t="s">
        <v>9202</v>
      </c>
      <c r="D2327" s="9" t="s">
        <v>9203</v>
      </c>
      <c r="E2327" s="10" t="s">
        <v>2014</v>
      </c>
      <c r="F2327" s="10" t="s">
        <v>2014</v>
      </c>
      <c r="G2327" s="10">
        <v>500134444</v>
      </c>
      <c r="H2327" s="10" t="s">
        <v>1554</v>
      </c>
      <c r="I2327" s="21">
        <v>6939869122216</v>
      </c>
      <c r="J2327" s="10" t="s">
        <v>17</v>
      </c>
      <c r="K2327" s="10" t="s">
        <v>18</v>
      </c>
      <c r="L2327" s="24" t="s">
        <v>3783</v>
      </c>
      <c r="M2327" s="22" t="s">
        <v>9153</v>
      </c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38"/>
      <c r="AI2327" s="38"/>
      <c r="AJ2327" s="38"/>
      <c r="AK2327" s="38"/>
      <c r="AL2327" s="38"/>
      <c r="AM2327" s="38"/>
      <c r="AN2327" s="38"/>
      <c r="AO2327" s="38"/>
      <c r="AP2327" s="38"/>
      <c r="AQ2327" s="38"/>
      <c r="AR2327" s="38"/>
      <c r="AS2327" s="38"/>
      <c r="AT2327" s="38"/>
      <c r="AU2327" s="38"/>
      <c r="AV2327" s="38"/>
      <c r="AW2327" s="38"/>
      <c r="AX2327" s="38"/>
      <c r="AY2327" s="38"/>
      <c r="AZ2327" s="38"/>
      <c r="BA2327" s="38"/>
      <c r="BB2327" s="38"/>
      <c r="BC2327" s="38"/>
      <c r="BD2327" s="39"/>
    </row>
    <row r="2328" s="24" customFormat="1" customHeight="1" spans="1:56">
      <c r="A2328" s="24">
        <v>2327</v>
      </c>
      <c r="B2328" s="9" t="s">
        <v>30</v>
      </c>
      <c r="C2328" s="10" t="s">
        <v>9204</v>
      </c>
      <c r="D2328" s="9" t="s">
        <v>9205</v>
      </c>
      <c r="E2328" s="10" t="s">
        <v>2014</v>
      </c>
      <c r="F2328" s="10" t="s">
        <v>2014</v>
      </c>
      <c r="G2328" s="10">
        <v>500134444</v>
      </c>
      <c r="H2328" s="10" t="s">
        <v>1554</v>
      </c>
      <c r="I2328" s="21">
        <v>6939869122179</v>
      </c>
      <c r="J2328" s="10" t="s">
        <v>17</v>
      </c>
      <c r="K2328" s="10" t="s">
        <v>18</v>
      </c>
      <c r="L2328" s="24" t="s">
        <v>3783</v>
      </c>
      <c r="M2328" s="22" t="s">
        <v>9153</v>
      </c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38"/>
      <c r="AI2328" s="38"/>
      <c r="AJ2328" s="38"/>
      <c r="AK2328" s="38"/>
      <c r="AL2328" s="38"/>
      <c r="AM2328" s="38"/>
      <c r="AN2328" s="38"/>
      <c r="AO2328" s="38"/>
      <c r="AP2328" s="38"/>
      <c r="AQ2328" s="38"/>
      <c r="AR2328" s="38"/>
      <c r="AS2328" s="38"/>
      <c r="AT2328" s="38"/>
      <c r="AU2328" s="38"/>
      <c r="AV2328" s="38"/>
      <c r="AW2328" s="38"/>
      <c r="AX2328" s="38"/>
      <c r="AY2328" s="38"/>
      <c r="AZ2328" s="38"/>
      <c r="BA2328" s="38"/>
      <c r="BB2328" s="38"/>
      <c r="BC2328" s="38"/>
      <c r="BD2328" s="39"/>
    </row>
    <row r="2329" s="24" customFormat="1" customHeight="1" spans="1:56">
      <c r="A2329" s="24">
        <v>2328</v>
      </c>
      <c r="B2329" s="9" t="s">
        <v>30</v>
      </c>
      <c r="C2329" s="10" t="s">
        <v>9206</v>
      </c>
      <c r="D2329" s="9" t="s">
        <v>9207</v>
      </c>
      <c r="E2329" s="10" t="s">
        <v>2014</v>
      </c>
      <c r="F2329" s="10" t="s">
        <v>2014</v>
      </c>
      <c r="G2329" s="10">
        <v>500134444</v>
      </c>
      <c r="H2329" s="10" t="s">
        <v>1554</v>
      </c>
      <c r="I2329" s="21">
        <v>6939869122179</v>
      </c>
      <c r="J2329" s="10" t="s">
        <v>17</v>
      </c>
      <c r="K2329" s="10" t="s">
        <v>18</v>
      </c>
      <c r="L2329" s="24" t="s">
        <v>3783</v>
      </c>
      <c r="M2329" s="22" t="s">
        <v>9153</v>
      </c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38"/>
      <c r="AI2329" s="38"/>
      <c r="AJ2329" s="38"/>
      <c r="AK2329" s="38"/>
      <c r="AL2329" s="38"/>
      <c r="AM2329" s="38"/>
      <c r="AN2329" s="38"/>
      <c r="AO2329" s="38"/>
      <c r="AP2329" s="38"/>
      <c r="AQ2329" s="38"/>
      <c r="AR2329" s="38"/>
      <c r="AS2329" s="38"/>
      <c r="AT2329" s="38"/>
      <c r="AU2329" s="38"/>
      <c r="AV2329" s="38"/>
      <c r="AW2329" s="38"/>
      <c r="AX2329" s="38"/>
      <c r="AY2329" s="38"/>
      <c r="AZ2329" s="38"/>
      <c r="BA2329" s="38"/>
      <c r="BB2329" s="38"/>
      <c r="BC2329" s="38"/>
      <c r="BD2329" s="39"/>
    </row>
    <row r="2330" s="24" customFormat="1" customHeight="1" spans="1:56">
      <c r="A2330" s="24">
        <v>2329</v>
      </c>
      <c r="B2330" s="9" t="s">
        <v>30</v>
      </c>
      <c r="C2330" s="10" t="s">
        <v>9208</v>
      </c>
      <c r="D2330" s="9" t="s">
        <v>9209</v>
      </c>
      <c r="E2330" s="10" t="s">
        <v>2014</v>
      </c>
      <c r="F2330" s="10" t="s">
        <v>2014</v>
      </c>
      <c r="G2330" s="10">
        <v>500134444</v>
      </c>
      <c r="H2330" s="10" t="s">
        <v>1554</v>
      </c>
      <c r="I2330" s="21">
        <v>6939869122315</v>
      </c>
      <c r="J2330" s="10" t="s">
        <v>17</v>
      </c>
      <c r="K2330" s="10" t="s">
        <v>18</v>
      </c>
      <c r="L2330" s="24" t="s">
        <v>3783</v>
      </c>
      <c r="M2330" s="22" t="s">
        <v>9153</v>
      </c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38"/>
      <c r="AI2330" s="38"/>
      <c r="AJ2330" s="38"/>
      <c r="AK2330" s="38"/>
      <c r="AL2330" s="38"/>
      <c r="AM2330" s="38"/>
      <c r="AN2330" s="38"/>
      <c r="AO2330" s="38"/>
      <c r="AP2330" s="38"/>
      <c r="AQ2330" s="38"/>
      <c r="AR2330" s="38"/>
      <c r="AS2330" s="38"/>
      <c r="AT2330" s="38"/>
      <c r="AU2330" s="38"/>
      <c r="AV2330" s="38"/>
      <c r="AW2330" s="38"/>
      <c r="AX2330" s="38"/>
      <c r="AY2330" s="38"/>
      <c r="AZ2330" s="38"/>
      <c r="BA2330" s="38"/>
      <c r="BB2330" s="38"/>
      <c r="BC2330" s="38"/>
      <c r="BD2330" s="39"/>
    </row>
    <row r="2331" s="24" customFormat="1" customHeight="1" spans="1:56">
      <c r="A2331" s="24">
        <v>2330</v>
      </c>
      <c r="B2331" s="9" t="s">
        <v>30</v>
      </c>
      <c r="C2331" s="10" t="s">
        <v>9210</v>
      </c>
      <c r="D2331" s="9" t="s">
        <v>9211</v>
      </c>
      <c r="E2331" s="10" t="s">
        <v>2014</v>
      </c>
      <c r="F2331" s="10" t="s">
        <v>2014</v>
      </c>
      <c r="G2331" s="10">
        <v>500134444</v>
      </c>
      <c r="H2331" s="10" t="s">
        <v>1554</v>
      </c>
      <c r="I2331" s="21">
        <v>6939869122315</v>
      </c>
      <c r="J2331" s="10" t="s">
        <v>17</v>
      </c>
      <c r="K2331" s="10" t="s">
        <v>18</v>
      </c>
      <c r="L2331" s="24" t="s">
        <v>3783</v>
      </c>
      <c r="M2331" s="22" t="s">
        <v>9153</v>
      </c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38"/>
      <c r="AI2331" s="38"/>
      <c r="AJ2331" s="38"/>
      <c r="AK2331" s="38"/>
      <c r="AL2331" s="38"/>
      <c r="AM2331" s="38"/>
      <c r="AN2331" s="38"/>
      <c r="AO2331" s="38"/>
      <c r="AP2331" s="38"/>
      <c r="AQ2331" s="38"/>
      <c r="AR2331" s="38"/>
      <c r="AS2331" s="38"/>
      <c r="AT2331" s="38"/>
      <c r="AU2331" s="38"/>
      <c r="AV2331" s="38"/>
      <c r="AW2331" s="38"/>
      <c r="AX2331" s="38"/>
      <c r="AY2331" s="38"/>
      <c r="AZ2331" s="38"/>
      <c r="BA2331" s="38"/>
      <c r="BB2331" s="38"/>
      <c r="BC2331" s="38"/>
      <c r="BD2331" s="39"/>
    </row>
    <row r="2332" s="24" customFormat="1" customHeight="1" spans="1:56">
      <c r="A2332" s="24">
        <v>2331</v>
      </c>
      <c r="B2332" s="9" t="s">
        <v>12</v>
      </c>
      <c r="C2332" s="10" t="s">
        <v>9212</v>
      </c>
      <c r="D2332" s="9" t="s">
        <v>9213</v>
      </c>
      <c r="E2332" s="10" t="s">
        <v>2014</v>
      </c>
      <c r="F2332" s="10" t="s">
        <v>2014</v>
      </c>
      <c r="G2332" s="10">
        <v>500134444</v>
      </c>
      <c r="H2332" s="10" t="s">
        <v>8270</v>
      </c>
      <c r="I2332" s="21">
        <v>6975230771164</v>
      </c>
      <c r="J2332" s="10" t="s">
        <v>17</v>
      </c>
      <c r="K2332" s="10" t="s">
        <v>18</v>
      </c>
      <c r="L2332" s="24" t="s">
        <v>3783</v>
      </c>
      <c r="M2332" s="22" t="s">
        <v>9153</v>
      </c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38"/>
      <c r="AI2332" s="38"/>
      <c r="AJ2332" s="38"/>
      <c r="AK2332" s="38"/>
      <c r="AL2332" s="38"/>
      <c r="AM2332" s="38"/>
      <c r="AN2332" s="38"/>
      <c r="AO2332" s="38"/>
      <c r="AP2332" s="38"/>
      <c r="AQ2332" s="38"/>
      <c r="AR2332" s="38"/>
      <c r="AS2332" s="38"/>
      <c r="AT2332" s="38"/>
      <c r="AU2332" s="38"/>
      <c r="AV2332" s="38"/>
      <c r="AW2332" s="38"/>
      <c r="AX2332" s="38"/>
      <c r="AY2332" s="38"/>
      <c r="AZ2332" s="38"/>
      <c r="BA2332" s="38"/>
      <c r="BB2332" s="38"/>
      <c r="BC2332" s="38"/>
      <c r="BD2332" s="39"/>
    </row>
    <row r="2333" s="24" customFormat="1" customHeight="1" spans="1:56">
      <c r="A2333" s="24">
        <v>2332</v>
      </c>
      <c r="B2333" s="9" t="s">
        <v>12</v>
      </c>
      <c r="C2333" s="10" t="s">
        <v>9214</v>
      </c>
      <c r="D2333" s="9" t="s">
        <v>9215</v>
      </c>
      <c r="E2333" s="10" t="s">
        <v>2014</v>
      </c>
      <c r="F2333" s="10" t="s">
        <v>2014</v>
      </c>
      <c r="G2333" s="10">
        <v>500134444</v>
      </c>
      <c r="H2333" s="10" t="s">
        <v>8270</v>
      </c>
      <c r="I2333" s="21">
        <v>6975230771157</v>
      </c>
      <c r="J2333" s="10" t="s">
        <v>17</v>
      </c>
      <c r="K2333" s="10" t="s">
        <v>18</v>
      </c>
      <c r="L2333" s="24" t="s">
        <v>3783</v>
      </c>
      <c r="M2333" s="22" t="s">
        <v>9153</v>
      </c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38"/>
      <c r="AI2333" s="38"/>
      <c r="AJ2333" s="38"/>
      <c r="AK2333" s="38"/>
      <c r="AL2333" s="38"/>
      <c r="AM2333" s="38"/>
      <c r="AN2333" s="38"/>
      <c r="AO2333" s="38"/>
      <c r="AP2333" s="38"/>
      <c r="AQ2333" s="38"/>
      <c r="AR2333" s="38"/>
      <c r="AS2333" s="38"/>
      <c r="AT2333" s="38"/>
      <c r="AU2333" s="38"/>
      <c r="AV2333" s="38"/>
      <c r="AW2333" s="38"/>
      <c r="AX2333" s="38"/>
      <c r="AY2333" s="38"/>
      <c r="AZ2333" s="38"/>
      <c r="BA2333" s="38"/>
      <c r="BB2333" s="38"/>
      <c r="BC2333" s="38"/>
      <c r="BD2333" s="39"/>
    </row>
    <row r="2334" s="24" customFormat="1" customHeight="1" spans="1:56">
      <c r="A2334" s="24">
        <v>2333</v>
      </c>
      <c r="B2334" s="9" t="s">
        <v>12</v>
      </c>
      <c r="C2334" s="10" t="s">
        <v>9216</v>
      </c>
      <c r="D2334" s="9" t="s">
        <v>9217</v>
      </c>
      <c r="E2334" s="10" t="s">
        <v>2014</v>
      </c>
      <c r="F2334" s="10" t="s">
        <v>2014</v>
      </c>
      <c r="G2334" s="10">
        <v>500134444</v>
      </c>
      <c r="H2334" s="10" t="s">
        <v>8270</v>
      </c>
      <c r="I2334" s="21">
        <v>6975230771195</v>
      </c>
      <c r="J2334" s="10" t="s">
        <v>17</v>
      </c>
      <c r="K2334" s="10" t="s">
        <v>18</v>
      </c>
      <c r="L2334" s="24" t="s">
        <v>3783</v>
      </c>
      <c r="M2334" s="22" t="s">
        <v>9153</v>
      </c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38"/>
      <c r="AI2334" s="38"/>
      <c r="AJ2334" s="38"/>
      <c r="AK2334" s="38"/>
      <c r="AL2334" s="38"/>
      <c r="AM2334" s="38"/>
      <c r="AN2334" s="38"/>
      <c r="AO2334" s="38"/>
      <c r="AP2334" s="38"/>
      <c r="AQ2334" s="38"/>
      <c r="AR2334" s="38"/>
      <c r="AS2334" s="38"/>
      <c r="AT2334" s="38"/>
      <c r="AU2334" s="38"/>
      <c r="AV2334" s="38"/>
      <c r="AW2334" s="38"/>
      <c r="AX2334" s="38"/>
      <c r="AY2334" s="38"/>
      <c r="AZ2334" s="38"/>
      <c r="BA2334" s="38"/>
      <c r="BB2334" s="38"/>
      <c r="BC2334" s="38"/>
      <c r="BD2334" s="39"/>
    </row>
    <row r="2335" s="24" customFormat="1" customHeight="1" spans="1:56">
      <c r="A2335" s="24">
        <v>2334</v>
      </c>
      <c r="B2335" s="9" t="s">
        <v>12</v>
      </c>
      <c r="C2335" s="10" t="s">
        <v>9218</v>
      </c>
      <c r="D2335" s="9" t="s">
        <v>9219</v>
      </c>
      <c r="E2335" s="10" t="s">
        <v>2014</v>
      </c>
      <c r="F2335" s="10" t="s">
        <v>2014</v>
      </c>
      <c r="G2335" s="10">
        <v>500134444</v>
      </c>
      <c r="H2335" s="10" t="s">
        <v>8270</v>
      </c>
      <c r="I2335" s="21">
        <v>6975230771188</v>
      </c>
      <c r="J2335" s="10" t="s">
        <v>17</v>
      </c>
      <c r="K2335" s="10" t="s">
        <v>18</v>
      </c>
      <c r="L2335" s="24" t="s">
        <v>3783</v>
      </c>
      <c r="M2335" s="22" t="s">
        <v>9153</v>
      </c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38"/>
      <c r="AI2335" s="38"/>
      <c r="AJ2335" s="38"/>
      <c r="AK2335" s="38"/>
      <c r="AL2335" s="38"/>
      <c r="AM2335" s="38"/>
      <c r="AN2335" s="38"/>
      <c r="AO2335" s="38"/>
      <c r="AP2335" s="38"/>
      <c r="AQ2335" s="38"/>
      <c r="AR2335" s="38"/>
      <c r="AS2335" s="38"/>
      <c r="AT2335" s="38"/>
      <c r="AU2335" s="38"/>
      <c r="AV2335" s="38"/>
      <c r="AW2335" s="38"/>
      <c r="AX2335" s="38"/>
      <c r="AY2335" s="38"/>
      <c r="AZ2335" s="38"/>
      <c r="BA2335" s="38"/>
      <c r="BB2335" s="38"/>
      <c r="BC2335" s="38"/>
      <c r="BD2335" s="39"/>
    </row>
    <row r="2336" s="24" customFormat="1" customHeight="1" spans="1:56">
      <c r="A2336" s="24">
        <v>2335</v>
      </c>
      <c r="B2336" s="9" t="s">
        <v>12</v>
      </c>
      <c r="C2336" s="10" t="s">
        <v>9220</v>
      </c>
      <c r="D2336" s="9" t="s">
        <v>9221</v>
      </c>
      <c r="E2336" s="10" t="s">
        <v>2014</v>
      </c>
      <c r="F2336" s="10" t="s">
        <v>2014</v>
      </c>
      <c r="G2336" s="10">
        <v>500134444</v>
      </c>
      <c r="H2336" s="10" t="s">
        <v>8270</v>
      </c>
      <c r="I2336" s="21">
        <v>6975230771171</v>
      </c>
      <c r="J2336" s="10" t="s">
        <v>17</v>
      </c>
      <c r="K2336" s="10" t="s">
        <v>18</v>
      </c>
      <c r="L2336" s="24" t="s">
        <v>3783</v>
      </c>
      <c r="M2336" s="22" t="s">
        <v>9153</v>
      </c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38"/>
      <c r="AI2336" s="38"/>
      <c r="AJ2336" s="38"/>
      <c r="AK2336" s="38"/>
      <c r="AL2336" s="38"/>
      <c r="AM2336" s="38"/>
      <c r="AN2336" s="38"/>
      <c r="AO2336" s="38"/>
      <c r="AP2336" s="38"/>
      <c r="AQ2336" s="38"/>
      <c r="AR2336" s="38"/>
      <c r="AS2336" s="38"/>
      <c r="AT2336" s="38"/>
      <c r="AU2336" s="38"/>
      <c r="AV2336" s="38"/>
      <c r="AW2336" s="38"/>
      <c r="AX2336" s="38"/>
      <c r="AY2336" s="38"/>
      <c r="AZ2336" s="38"/>
      <c r="BA2336" s="38"/>
      <c r="BB2336" s="38"/>
      <c r="BC2336" s="38"/>
      <c r="BD2336" s="39"/>
    </row>
    <row r="2337" s="24" customFormat="1" customHeight="1" spans="1:56">
      <c r="A2337" s="24">
        <v>2336</v>
      </c>
      <c r="B2337" s="9" t="s">
        <v>12</v>
      </c>
      <c r="C2337" s="10" t="s">
        <v>9222</v>
      </c>
      <c r="D2337" s="9" t="s">
        <v>9223</v>
      </c>
      <c r="E2337" s="10" t="s">
        <v>2014</v>
      </c>
      <c r="F2337" s="10" t="s">
        <v>2014</v>
      </c>
      <c r="G2337" s="10">
        <v>500134444</v>
      </c>
      <c r="H2337" s="10" t="s">
        <v>8270</v>
      </c>
      <c r="I2337" s="21">
        <v>6975230771119</v>
      </c>
      <c r="J2337" s="10" t="s">
        <v>17</v>
      </c>
      <c r="K2337" s="10" t="s">
        <v>18</v>
      </c>
      <c r="L2337" s="24" t="s">
        <v>3783</v>
      </c>
      <c r="M2337" s="22" t="s">
        <v>9153</v>
      </c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38"/>
      <c r="AI2337" s="38"/>
      <c r="AJ2337" s="38"/>
      <c r="AK2337" s="38"/>
      <c r="AL2337" s="38"/>
      <c r="AM2337" s="38"/>
      <c r="AN2337" s="38"/>
      <c r="AO2337" s="38"/>
      <c r="AP2337" s="38"/>
      <c r="AQ2337" s="38"/>
      <c r="AR2337" s="38"/>
      <c r="AS2337" s="38"/>
      <c r="AT2337" s="38"/>
      <c r="AU2337" s="38"/>
      <c r="AV2337" s="38"/>
      <c r="AW2337" s="38"/>
      <c r="AX2337" s="38"/>
      <c r="AY2337" s="38"/>
      <c r="AZ2337" s="38"/>
      <c r="BA2337" s="38"/>
      <c r="BB2337" s="38"/>
      <c r="BC2337" s="38"/>
      <c r="BD2337" s="39"/>
    </row>
    <row r="2338" s="24" customFormat="1" customHeight="1" spans="1:56">
      <c r="A2338" s="24">
        <v>2337</v>
      </c>
      <c r="B2338" s="9" t="s">
        <v>12</v>
      </c>
      <c r="C2338" s="10" t="s">
        <v>9224</v>
      </c>
      <c r="D2338" s="9" t="s">
        <v>9225</v>
      </c>
      <c r="E2338" s="10" t="s">
        <v>2014</v>
      </c>
      <c r="F2338" s="10" t="s">
        <v>2014</v>
      </c>
      <c r="G2338" s="10">
        <v>500134444</v>
      </c>
      <c r="H2338" s="10" t="s">
        <v>8270</v>
      </c>
      <c r="I2338" s="21">
        <v>6975230770280</v>
      </c>
      <c r="J2338" s="10" t="s">
        <v>17</v>
      </c>
      <c r="K2338" s="10" t="s">
        <v>18</v>
      </c>
      <c r="L2338" s="24" t="s">
        <v>3783</v>
      </c>
      <c r="M2338" s="22" t="s">
        <v>9153</v>
      </c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38"/>
      <c r="AI2338" s="38"/>
      <c r="AJ2338" s="38"/>
      <c r="AK2338" s="38"/>
      <c r="AL2338" s="38"/>
      <c r="AM2338" s="38"/>
      <c r="AN2338" s="38"/>
      <c r="AO2338" s="38"/>
      <c r="AP2338" s="38"/>
      <c r="AQ2338" s="38"/>
      <c r="AR2338" s="38"/>
      <c r="AS2338" s="38"/>
      <c r="AT2338" s="38"/>
      <c r="AU2338" s="38"/>
      <c r="AV2338" s="38"/>
      <c r="AW2338" s="38"/>
      <c r="AX2338" s="38"/>
      <c r="AY2338" s="38"/>
      <c r="AZ2338" s="38"/>
      <c r="BA2338" s="38"/>
      <c r="BB2338" s="38"/>
      <c r="BC2338" s="38"/>
      <c r="BD2338" s="39"/>
    </row>
    <row r="2339" s="24" customFormat="1" customHeight="1" spans="1:56">
      <c r="A2339" s="24">
        <v>2338</v>
      </c>
      <c r="B2339" s="9" t="s">
        <v>12</v>
      </c>
      <c r="C2339" s="10" t="s">
        <v>9226</v>
      </c>
      <c r="D2339" s="9" t="s">
        <v>9227</v>
      </c>
      <c r="E2339" s="10" t="s">
        <v>2014</v>
      </c>
      <c r="F2339" s="10" t="s">
        <v>2014</v>
      </c>
      <c r="G2339" s="10">
        <v>500134444</v>
      </c>
      <c r="H2339" s="10" t="s">
        <v>8270</v>
      </c>
      <c r="I2339" s="21">
        <v>6975230771140</v>
      </c>
      <c r="J2339" s="10" t="s">
        <v>17</v>
      </c>
      <c r="K2339" s="10" t="s">
        <v>18</v>
      </c>
      <c r="L2339" s="24" t="s">
        <v>3783</v>
      </c>
      <c r="M2339" s="22" t="s">
        <v>9153</v>
      </c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38"/>
      <c r="AI2339" s="38"/>
      <c r="AJ2339" s="38"/>
      <c r="AK2339" s="38"/>
      <c r="AL2339" s="38"/>
      <c r="AM2339" s="38"/>
      <c r="AN2339" s="38"/>
      <c r="AO2339" s="38"/>
      <c r="AP2339" s="38"/>
      <c r="AQ2339" s="38"/>
      <c r="AR2339" s="38"/>
      <c r="AS2339" s="38"/>
      <c r="AT2339" s="38"/>
      <c r="AU2339" s="38"/>
      <c r="AV2339" s="38"/>
      <c r="AW2339" s="38"/>
      <c r="AX2339" s="38"/>
      <c r="AY2339" s="38"/>
      <c r="AZ2339" s="38"/>
      <c r="BA2339" s="38"/>
      <c r="BB2339" s="38"/>
      <c r="BC2339" s="38"/>
      <c r="BD2339" s="39"/>
    </row>
    <row r="2340" s="24" customFormat="1" customHeight="1" spans="1:56">
      <c r="A2340" s="24">
        <v>2339</v>
      </c>
      <c r="B2340" s="9" t="s">
        <v>12</v>
      </c>
      <c r="C2340" s="10" t="s">
        <v>9228</v>
      </c>
      <c r="D2340" s="9" t="s">
        <v>9229</v>
      </c>
      <c r="E2340" s="10" t="s">
        <v>2014</v>
      </c>
      <c r="F2340" s="10" t="s">
        <v>2014</v>
      </c>
      <c r="G2340" s="10">
        <v>500134444</v>
      </c>
      <c r="H2340" s="10" t="s">
        <v>8270</v>
      </c>
      <c r="I2340" s="21">
        <v>6975230771133</v>
      </c>
      <c r="J2340" s="10" t="s">
        <v>17</v>
      </c>
      <c r="K2340" s="10" t="s">
        <v>18</v>
      </c>
      <c r="L2340" s="24" t="s">
        <v>3783</v>
      </c>
      <c r="M2340" s="22" t="s">
        <v>9153</v>
      </c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38"/>
      <c r="AI2340" s="38"/>
      <c r="AJ2340" s="38"/>
      <c r="AK2340" s="38"/>
      <c r="AL2340" s="38"/>
      <c r="AM2340" s="38"/>
      <c r="AN2340" s="38"/>
      <c r="AO2340" s="38"/>
      <c r="AP2340" s="38"/>
      <c r="AQ2340" s="38"/>
      <c r="AR2340" s="38"/>
      <c r="AS2340" s="38"/>
      <c r="AT2340" s="38"/>
      <c r="AU2340" s="38"/>
      <c r="AV2340" s="38"/>
      <c r="AW2340" s="38"/>
      <c r="AX2340" s="38"/>
      <c r="AY2340" s="38"/>
      <c r="AZ2340" s="38"/>
      <c r="BA2340" s="38"/>
      <c r="BB2340" s="38"/>
      <c r="BC2340" s="38"/>
      <c r="BD2340" s="39"/>
    </row>
    <row r="2341" s="24" customFormat="1" customHeight="1" spans="1:56">
      <c r="A2341" s="24">
        <v>2340</v>
      </c>
      <c r="B2341" s="9" t="s">
        <v>12</v>
      </c>
      <c r="C2341" s="10" t="s">
        <v>9230</v>
      </c>
      <c r="D2341" s="9" t="s">
        <v>9231</v>
      </c>
      <c r="E2341" s="10" t="s">
        <v>2014</v>
      </c>
      <c r="F2341" s="10" t="s">
        <v>2014</v>
      </c>
      <c r="G2341" s="10">
        <v>500134444</v>
      </c>
      <c r="H2341" s="10" t="s">
        <v>8270</v>
      </c>
      <c r="I2341" s="21">
        <v>6975230771126</v>
      </c>
      <c r="J2341" s="10" t="s">
        <v>17</v>
      </c>
      <c r="K2341" s="10" t="s">
        <v>18</v>
      </c>
      <c r="L2341" s="24" t="s">
        <v>3783</v>
      </c>
      <c r="M2341" s="22" t="s">
        <v>9153</v>
      </c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38"/>
      <c r="AI2341" s="38"/>
      <c r="AJ2341" s="38"/>
      <c r="AK2341" s="38"/>
      <c r="AL2341" s="38"/>
      <c r="AM2341" s="38"/>
      <c r="AN2341" s="38"/>
      <c r="AO2341" s="38"/>
      <c r="AP2341" s="38"/>
      <c r="AQ2341" s="38"/>
      <c r="AR2341" s="38"/>
      <c r="AS2341" s="38"/>
      <c r="AT2341" s="38"/>
      <c r="AU2341" s="38"/>
      <c r="AV2341" s="38"/>
      <c r="AW2341" s="38"/>
      <c r="AX2341" s="38"/>
      <c r="AY2341" s="38"/>
      <c r="AZ2341" s="38"/>
      <c r="BA2341" s="38"/>
      <c r="BB2341" s="38"/>
      <c r="BC2341" s="38"/>
      <c r="BD2341" s="39"/>
    </row>
    <row r="2342" s="24" customFormat="1" customHeight="1" spans="1:56">
      <c r="A2342" s="24">
        <v>2341</v>
      </c>
      <c r="B2342" s="9" t="s">
        <v>98</v>
      </c>
      <c r="C2342" s="10" t="s">
        <v>9232</v>
      </c>
      <c r="D2342" s="9" t="s">
        <v>9233</v>
      </c>
      <c r="E2342" s="10" t="s">
        <v>2043</v>
      </c>
      <c r="F2342" s="10" t="s">
        <v>2043</v>
      </c>
      <c r="G2342" s="10">
        <v>500134442</v>
      </c>
      <c r="H2342" s="10" t="s">
        <v>8082</v>
      </c>
      <c r="I2342" s="21">
        <v>6930800507369</v>
      </c>
      <c r="J2342" s="10" t="s">
        <v>17</v>
      </c>
      <c r="K2342" s="10" t="s">
        <v>18</v>
      </c>
      <c r="L2342" s="24" t="s">
        <v>3783</v>
      </c>
      <c r="M2342" s="22" t="s">
        <v>8533</v>
      </c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38"/>
      <c r="AI2342" s="38"/>
      <c r="AJ2342" s="38"/>
      <c r="AK2342" s="38"/>
      <c r="AL2342" s="38"/>
      <c r="AM2342" s="38"/>
      <c r="AN2342" s="38"/>
      <c r="AO2342" s="38"/>
      <c r="AP2342" s="38"/>
      <c r="AQ2342" s="38"/>
      <c r="AR2342" s="38"/>
      <c r="AS2342" s="38"/>
      <c r="AT2342" s="38"/>
      <c r="AU2342" s="38"/>
      <c r="AV2342" s="38"/>
      <c r="AW2342" s="38"/>
      <c r="AX2342" s="38"/>
      <c r="AY2342" s="38"/>
      <c r="AZ2342" s="38"/>
      <c r="BA2342" s="38"/>
      <c r="BB2342" s="38"/>
      <c r="BC2342" s="38"/>
      <c r="BD2342" s="39"/>
    </row>
    <row r="2343" s="24" customFormat="1" customHeight="1" spans="1:56">
      <c r="A2343" s="24">
        <v>2342</v>
      </c>
      <c r="B2343" s="9" t="s">
        <v>98</v>
      </c>
      <c r="C2343" s="10" t="s">
        <v>9234</v>
      </c>
      <c r="D2343" s="9" t="s">
        <v>9235</v>
      </c>
      <c r="E2343" s="10" t="s">
        <v>2043</v>
      </c>
      <c r="F2343" s="10" t="s">
        <v>2043</v>
      </c>
      <c r="G2343" s="10">
        <v>500134442</v>
      </c>
      <c r="H2343" s="10" t="s">
        <v>8082</v>
      </c>
      <c r="I2343" s="21">
        <v>6930800507376</v>
      </c>
      <c r="J2343" s="10" t="s">
        <v>17</v>
      </c>
      <c r="K2343" s="10" t="s">
        <v>18</v>
      </c>
      <c r="L2343" s="24" t="s">
        <v>3783</v>
      </c>
      <c r="M2343" s="22" t="s">
        <v>8533</v>
      </c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38"/>
      <c r="AI2343" s="38"/>
      <c r="AJ2343" s="38"/>
      <c r="AK2343" s="38"/>
      <c r="AL2343" s="38"/>
      <c r="AM2343" s="38"/>
      <c r="AN2343" s="38"/>
      <c r="AO2343" s="38"/>
      <c r="AP2343" s="38"/>
      <c r="AQ2343" s="38"/>
      <c r="AR2343" s="38"/>
      <c r="AS2343" s="38"/>
      <c r="AT2343" s="38"/>
      <c r="AU2343" s="38"/>
      <c r="AV2343" s="38"/>
      <c r="AW2343" s="38"/>
      <c r="AX2343" s="38"/>
      <c r="AY2343" s="38"/>
      <c r="AZ2343" s="38"/>
      <c r="BA2343" s="38"/>
      <c r="BB2343" s="38"/>
      <c r="BC2343" s="38"/>
      <c r="BD2343" s="39"/>
    </row>
    <row r="2344" s="24" customFormat="1" customHeight="1" spans="1:56">
      <c r="A2344" s="24">
        <v>2343</v>
      </c>
      <c r="B2344" s="9" t="s">
        <v>98</v>
      </c>
      <c r="C2344" s="10" t="s">
        <v>9236</v>
      </c>
      <c r="D2344" s="9" t="s">
        <v>9237</v>
      </c>
      <c r="E2344" s="10" t="s">
        <v>2043</v>
      </c>
      <c r="F2344" s="10" t="s">
        <v>2043</v>
      </c>
      <c r="G2344" s="10">
        <v>500134442</v>
      </c>
      <c r="H2344" s="10" t="s">
        <v>8082</v>
      </c>
      <c r="I2344" s="21">
        <v>6930800507437</v>
      </c>
      <c r="J2344" s="10" t="s">
        <v>17</v>
      </c>
      <c r="K2344" s="10" t="s">
        <v>18</v>
      </c>
      <c r="L2344" s="24" t="s">
        <v>3783</v>
      </c>
      <c r="M2344" s="22" t="s">
        <v>8533</v>
      </c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38"/>
      <c r="AI2344" s="38"/>
      <c r="AJ2344" s="38"/>
      <c r="AK2344" s="38"/>
      <c r="AL2344" s="38"/>
      <c r="AM2344" s="38"/>
      <c r="AN2344" s="38"/>
      <c r="AO2344" s="38"/>
      <c r="AP2344" s="38"/>
      <c r="AQ2344" s="38"/>
      <c r="AR2344" s="38"/>
      <c r="AS2344" s="38"/>
      <c r="AT2344" s="38"/>
      <c r="AU2344" s="38"/>
      <c r="AV2344" s="38"/>
      <c r="AW2344" s="38"/>
      <c r="AX2344" s="38"/>
      <c r="AY2344" s="38"/>
      <c r="AZ2344" s="38"/>
      <c r="BA2344" s="38"/>
      <c r="BB2344" s="38"/>
      <c r="BC2344" s="38"/>
      <c r="BD2344" s="39"/>
    </row>
    <row r="2345" s="24" customFormat="1" customHeight="1" spans="1:56">
      <c r="A2345" s="24">
        <v>2344</v>
      </c>
      <c r="B2345" s="9" t="s">
        <v>98</v>
      </c>
      <c r="C2345" s="10" t="s">
        <v>9238</v>
      </c>
      <c r="D2345" s="9" t="s">
        <v>9239</v>
      </c>
      <c r="E2345" s="10" t="s">
        <v>2043</v>
      </c>
      <c r="F2345" s="10" t="s">
        <v>2043</v>
      </c>
      <c r="G2345" s="10">
        <v>500134442</v>
      </c>
      <c r="H2345" s="10" t="s">
        <v>8082</v>
      </c>
      <c r="I2345" s="21">
        <v>6930800507444</v>
      </c>
      <c r="J2345" s="10" t="s">
        <v>17</v>
      </c>
      <c r="K2345" s="10" t="s">
        <v>18</v>
      </c>
      <c r="L2345" s="24" t="s">
        <v>3783</v>
      </c>
      <c r="M2345" s="22" t="s">
        <v>8533</v>
      </c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38"/>
      <c r="AI2345" s="38"/>
      <c r="AJ2345" s="38"/>
      <c r="AK2345" s="38"/>
      <c r="AL2345" s="38"/>
      <c r="AM2345" s="38"/>
      <c r="AN2345" s="38"/>
      <c r="AO2345" s="38"/>
      <c r="AP2345" s="38"/>
      <c r="AQ2345" s="38"/>
      <c r="AR2345" s="38"/>
      <c r="AS2345" s="38"/>
      <c r="AT2345" s="38"/>
      <c r="AU2345" s="38"/>
      <c r="AV2345" s="38"/>
      <c r="AW2345" s="38"/>
      <c r="AX2345" s="38"/>
      <c r="AY2345" s="38"/>
      <c r="AZ2345" s="38"/>
      <c r="BA2345" s="38"/>
      <c r="BB2345" s="38"/>
      <c r="BC2345" s="38"/>
      <c r="BD2345" s="39"/>
    </row>
    <row r="2346" s="24" customFormat="1" customHeight="1" spans="1:56">
      <c r="A2346" s="24">
        <v>2345</v>
      </c>
      <c r="B2346" s="9" t="s">
        <v>98</v>
      </c>
      <c r="C2346" s="10" t="s">
        <v>9240</v>
      </c>
      <c r="D2346" s="9" t="s">
        <v>9241</v>
      </c>
      <c r="E2346" s="10" t="s">
        <v>2043</v>
      </c>
      <c r="F2346" s="10" t="s">
        <v>2043</v>
      </c>
      <c r="G2346" s="10">
        <v>500134442</v>
      </c>
      <c r="H2346" s="10" t="s">
        <v>8082</v>
      </c>
      <c r="I2346" s="21">
        <v>6930800507451</v>
      </c>
      <c r="J2346" s="10" t="s">
        <v>17</v>
      </c>
      <c r="K2346" s="10" t="s">
        <v>18</v>
      </c>
      <c r="L2346" s="24" t="s">
        <v>3783</v>
      </c>
      <c r="M2346" s="22" t="s">
        <v>8533</v>
      </c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38"/>
      <c r="AI2346" s="38"/>
      <c r="AJ2346" s="38"/>
      <c r="AK2346" s="38"/>
      <c r="AL2346" s="38"/>
      <c r="AM2346" s="38"/>
      <c r="AN2346" s="38"/>
      <c r="AO2346" s="38"/>
      <c r="AP2346" s="38"/>
      <c r="AQ2346" s="38"/>
      <c r="AR2346" s="38"/>
      <c r="AS2346" s="38"/>
      <c r="AT2346" s="38"/>
      <c r="AU2346" s="38"/>
      <c r="AV2346" s="38"/>
      <c r="AW2346" s="38"/>
      <c r="AX2346" s="38"/>
      <c r="AY2346" s="38"/>
      <c r="AZ2346" s="38"/>
      <c r="BA2346" s="38"/>
      <c r="BB2346" s="38"/>
      <c r="BC2346" s="38"/>
      <c r="BD2346" s="39"/>
    </row>
    <row r="2347" s="24" customFormat="1" customHeight="1" spans="1:56">
      <c r="A2347" s="24">
        <v>2346</v>
      </c>
      <c r="B2347" s="9" t="s">
        <v>98</v>
      </c>
      <c r="C2347" s="10" t="s">
        <v>9242</v>
      </c>
      <c r="D2347" s="9" t="s">
        <v>9243</v>
      </c>
      <c r="E2347" s="10" t="s">
        <v>2043</v>
      </c>
      <c r="F2347" s="10" t="s">
        <v>2043</v>
      </c>
      <c r="G2347" s="10">
        <v>500134442</v>
      </c>
      <c r="H2347" s="10" t="s">
        <v>8082</v>
      </c>
      <c r="I2347" s="21">
        <v>6930800507468</v>
      </c>
      <c r="J2347" s="10" t="s">
        <v>17</v>
      </c>
      <c r="K2347" s="10" t="s">
        <v>18</v>
      </c>
      <c r="L2347" s="24" t="s">
        <v>3783</v>
      </c>
      <c r="M2347" s="22" t="s">
        <v>8533</v>
      </c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38"/>
      <c r="AI2347" s="38"/>
      <c r="AJ2347" s="38"/>
      <c r="AK2347" s="38"/>
      <c r="AL2347" s="38"/>
      <c r="AM2347" s="38"/>
      <c r="AN2347" s="38"/>
      <c r="AO2347" s="38"/>
      <c r="AP2347" s="38"/>
      <c r="AQ2347" s="38"/>
      <c r="AR2347" s="38"/>
      <c r="AS2347" s="38"/>
      <c r="AT2347" s="38"/>
      <c r="AU2347" s="38"/>
      <c r="AV2347" s="38"/>
      <c r="AW2347" s="38"/>
      <c r="AX2347" s="38"/>
      <c r="AY2347" s="38"/>
      <c r="AZ2347" s="38"/>
      <c r="BA2347" s="38"/>
      <c r="BB2347" s="38"/>
      <c r="BC2347" s="38"/>
      <c r="BD2347" s="39"/>
    </row>
    <row r="2348" s="24" customFormat="1" customHeight="1" spans="1:56">
      <c r="A2348" s="24">
        <v>2347</v>
      </c>
      <c r="B2348" s="9" t="s">
        <v>98</v>
      </c>
      <c r="C2348" s="10" t="s">
        <v>9244</v>
      </c>
      <c r="D2348" s="9" t="s">
        <v>9245</v>
      </c>
      <c r="E2348" s="10" t="s">
        <v>2043</v>
      </c>
      <c r="F2348" s="10" t="s">
        <v>2043</v>
      </c>
      <c r="G2348" s="10">
        <v>500134442</v>
      </c>
      <c r="H2348" s="10" t="s">
        <v>8082</v>
      </c>
      <c r="I2348" s="21">
        <v>6930800507475</v>
      </c>
      <c r="J2348" s="10" t="s">
        <v>17</v>
      </c>
      <c r="K2348" s="10" t="s">
        <v>18</v>
      </c>
      <c r="L2348" s="24" t="s">
        <v>3783</v>
      </c>
      <c r="M2348" s="22" t="s">
        <v>8533</v>
      </c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38"/>
      <c r="AI2348" s="38"/>
      <c r="AJ2348" s="38"/>
      <c r="AK2348" s="38"/>
      <c r="AL2348" s="38"/>
      <c r="AM2348" s="38"/>
      <c r="AN2348" s="38"/>
      <c r="AO2348" s="38"/>
      <c r="AP2348" s="38"/>
      <c r="AQ2348" s="38"/>
      <c r="AR2348" s="38"/>
      <c r="AS2348" s="38"/>
      <c r="AT2348" s="38"/>
      <c r="AU2348" s="38"/>
      <c r="AV2348" s="38"/>
      <c r="AW2348" s="38"/>
      <c r="AX2348" s="38"/>
      <c r="AY2348" s="38"/>
      <c r="AZ2348" s="38"/>
      <c r="BA2348" s="38"/>
      <c r="BB2348" s="38"/>
      <c r="BC2348" s="38"/>
      <c r="BD2348" s="39"/>
    </row>
    <row r="2349" s="24" customFormat="1" customHeight="1" spans="1:56">
      <c r="A2349" s="24">
        <v>2348</v>
      </c>
      <c r="B2349" s="9" t="s">
        <v>98</v>
      </c>
      <c r="C2349" s="10" t="s">
        <v>9246</v>
      </c>
      <c r="D2349" s="9" t="s">
        <v>9247</v>
      </c>
      <c r="E2349" s="10" t="s">
        <v>2043</v>
      </c>
      <c r="F2349" s="10" t="s">
        <v>2043</v>
      </c>
      <c r="G2349" s="10">
        <v>500134442</v>
      </c>
      <c r="H2349" s="10" t="s">
        <v>8082</v>
      </c>
      <c r="I2349" s="21">
        <v>6930800507482</v>
      </c>
      <c r="J2349" s="10" t="s">
        <v>17</v>
      </c>
      <c r="K2349" s="10" t="s">
        <v>18</v>
      </c>
      <c r="L2349" s="24" t="s">
        <v>3783</v>
      </c>
      <c r="M2349" s="22" t="s">
        <v>8533</v>
      </c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38"/>
      <c r="AI2349" s="38"/>
      <c r="AJ2349" s="38"/>
      <c r="AK2349" s="38"/>
      <c r="AL2349" s="38"/>
      <c r="AM2349" s="38"/>
      <c r="AN2349" s="38"/>
      <c r="AO2349" s="38"/>
      <c r="AP2349" s="38"/>
      <c r="AQ2349" s="38"/>
      <c r="AR2349" s="38"/>
      <c r="AS2349" s="38"/>
      <c r="AT2349" s="38"/>
      <c r="AU2349" s="38"/>
      <c r="AV2349" s="38"/>
      <c r="AW2349" s="38"/>
      <c r="AX2349" s="38"/>
      <c r="AY2349" s="38"/>
      <c r="AZ2349" s="38"/>
      <c r="BA2349" s="38"/>
      <c r="BB2349" s="38"/>
      <c r="BC2349" s="38"/>
      <c r="BD2349" s="39"/>
    </row>
    <row r="2350" s="24" customFormat="1" customHeight="1" spans="1:56">
      <c r="A2350" s="24">
        <v>2349</v>
      </c>
      <c r="B2350" s="9" t="s">
        <v>98</v>
      </c>
      <c r="C2350" s="10" t="s">
        <v>9248</v>
      </c>
      <c r="D2350" s="9" t="s">
        <v>9249</v>
      </c>
      <c r="E2350" s="10" t="s">
        <v>2043</v>
      </c>
      <c r="F2350" s="10" t="s">
        <v>2043</v>
      </c>
      <c r="G2350" s="10">
        <v>500134442</v>
      </c>
      <c r="H2350" s="10" t="s">
        <v>8082</v>
      </c>
      <c r="I2350" s="21">
        <v>6930800507499</v>
      </c>
      <c r="J2350" s="10" t="s">
        <v>17</v>
      </c>
      <c r="K2350" s="10" t="s">
        <v>18</v>
      </c>
      <c r="L2350" s="24" t="s">
        <v>3783</v>
      </c>
      <c r="M2350" s="22" t="s">
        <v>8533</v>
      </c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38"/>
      <c r="AI2350" s="38"/>
      <c r="AJ2350" s="38"/>
      <c r="AK2350" s="38"/>
      <c r="AL2350" s="38"/>
      <c r="AM2350" s="38"/>
      <c r="AN2350" s="38"/>
      <c r="AO2350" s="38"/>
      <c r="AP2350" s="38"/>
      <c r="AQ2350" s="38"/>
      <c r="AR2350" s="38"/>
      <c r="AS2350" s="38"/>
      <c r="AT2350" s="38"/>
      <c r="AU2350" s="38"/>
      <c r="AV2350" s="38"/>
      <c r="AW2350" s="38"/>
      <c r="AX2350" s="38"/>
      <c r="AY2350" s="38"/>
      <c r="AZ2350" s="38"/>
      <c r="BA2350" s="38"/>
      <c r="BB2350" s="38"/>
      <c r="BC2350" s="38"/>
      <c r="BD2350" s="39"/>
    </row>
    <row r="2351" s="24" customFormat="1" customHeight="1" spans="1:56">
      <c r="A2351" s="24">
        <v>2350</v>
      </c>
      <c r="B2351" s="9" t="s">
        <v>98</v>
      </c>
      <c r="C2351" s="10" t="s">
        <v>9250</v>
      </c>
      <c r="D2351" s="9" t="s">
        <v>9251</v>
      </c>
      <c r="E2351" s="10" t="s">
        <v>2043</v>
      </c>
      <c r="F2351" s="10" t="s">
        <v>2043</v>
      </c>
      <c r="G2351" s="10">
        <v>500134442</v>
      </c>
      <c r="H2351" s="10" t="s">
        <v>8082</v>
      </c>
      <c r="I2351" s="21">
        <v>6930800507505</v>
      </c>
      <c r="J2351" s="10" t="s">
        <v>17</v>
      </c>
      <c r="K2351" s="10" t="s">
        <v>18</v>
      </c>
      <c r="L2351" s="24" t="s">
        <v>3783</v>
      </c>
      <c r="M2351" s="22" t="s">
        <v>8533</v>
      </c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38"/>
      <c r="AI2351" s="38"/>
      <c r="AJ2351" s="38"/>
      <c r="AK2351" s="38"/>
      <c r="AL2351" s="38"/>
      <c r="AM2351" s="38"/>
      <c r="AN2351" s="38"/>
      <c r="AO2351" s="38"/>
      <c r="AP2351" s="38"/>
      <c r="AQ2351" s="38"/>
      <c r="AR2351" s="38"/>
      <c r="AS2351" s="38"/>
      <c r="AT2351" s="38"/>
      <c r="AU2351" s="38"/>
      <c r="AV2351" s="38"/>
      <c r="AW2351" s="38"/>
      <c r="AX2351" s="38"/>
      <c r="AY2351" s="38"/>
      <c r="AZ2351" s="38"/>
      <c r="BA2351" s="38"/>
      <c r="BB2351" s="38"/>
      <c r="BC2351" s="38"/>
      <c r="BD2351" s="39"/>
    </row>
    <row r="2352" s="24" customFormat="1" customHeight="1" spans="1:56">
      <c r="A2352" s="24">
        <v>2351</v>
      </c>
      <c r="B2352" s="9" t="s">
        <v>98</v>
      </c>
      <c r="C2352" s="10" t="s">
        <v>9252</v>
      </c>
      <c r="D2352" s="9" t="s">
        <v>9253</v>
      </c>
      <c r="E2352" s="10" t="s">
        <v>2043</v>
      </c>
      <c r="F2352" s="10" t="s">
        <v>2043</v>
      </c>
      <c r="G2352" s="10">
        <v>500134442</v>
      </c>
      <c r="H2352" s="10" t="s">
        <v>8082</v>
      </c>
      <c r="I2352" s="21">
        <v>6930800507512</v>
      </c>
      <c r="J2352" s="10" t="s">
        <v>17</v>
      </c>
      <c r="K2352" s="10" t="s">
        <v>18</v>
      </c>
      <c r="L2352" s="24" t="s">
        <v>3783</v>
      </c>
      <c r="M2352" s="22" t="s">
        <v>8533</v>
      </c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38"/>
      <c r="AI2352" s="38"/>
      <c r="AJ2352" s="38"/>
      <c r="AK2352" s="38"/>
      <c r="AL2352" s="38"/>
      <c r="AM2352" s="38"/>
      <c r="AN2352" s="38"/>
      <c r="AO2352" s="38"/>
      <c r="AP2352" s="38"/>
      <c r="AQ2352" s="38"/>
      <c r="AR2352" s="38"/>
      <c r="AS2352" s="38"/>
      <c r="AT2352" s="38"/>
      <c r="AU2352" s="38"/>
      <c r="AV2352" s="38"/>
      <c r="AW2352" s="38"/>
      <c r="AX2352" s="38"/>
      <c r="AY2352" s="38"/>
      <c r="AZ2352" s="38"/>
      <c r="BA2352" s="38"/>
      <c r="BB2352" s="38"/>
      <c r="BC2352" s="38"/>
      <c r="BD2352" s="39"/>
    </row>
    <row r="2353" s="24" customFormat="1" customHeight="1" spans="1:56">
      <c r="A2353" s="24">
        <v>2352</v>
      </c>
      <c r="B2353" s="9" t="s">
        <v>98</v>
      </c>
      <c r="C2353" s="10" t="s">
        <v>9254</v>
      </c>
      <c r="D2353" s="9" t="s">
        <v>9255</v>
      </c>
      <c r="E2353" s="10" t="s">
        <v>2043</v>
      </c>
      <c r="F2353" s="10" t="s">
        <v>2043</v>
      </c>
      <c r="G2353" s="10">
        <v>500134442</v>
      </c>
      <c r="H2353" s="10" t="s">
        <v>8082</v>
      </c>
      <c r="I2353" s="21">
        <v>6930800507529</v>
      </c>
      <c r="J2353" s="10" t="s">
        <v>17</v>
      </c>
      <c r="K2353" s="10" t="s">
        <v>18</v>
      </c>
      <c r="L2353" s="24" t="s">
        <v>3783</v>
      </c>
      <c r="M2353" s="22" t="s">
        <v>8533</v>
      </c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38"/>
      <c r="AI2353" s="38"/>
      <c r="AJ2353" s="38"/>
      <c r="AK2353" s="38"/>
      <c r="AL2353" s="38"/>
      <c r="AM2353" s="38"/>
      <c r="AN2353" s="38"/>
      <c r="AO2353" s="38"/>
      <c r="AP2353" s="38"/>
      <c r="AQ2353" s="38"/>
      <c r="AR2353" s="38"/>
      <c r="AS2353" s="38"/>
      <c r="AT2353" s="38"/>
      <c r="AU2353" s="38"/>
      <c r="AV2353" s="38"/>
      <c r="AW2353" s="38"/>
      <c r="AX2353" s="38"/>
      <c r="AY2353" s="38"/>
      <c r="AZ2353" s="38"/>
      <c r="BA2353" s="38"/>
      <c r="BB2353" s="38"/>
      <c r="BC2353" s="38"/>
      <c r="BD2353" s="39"/>
    </row>
    <row r="2354" s="24" customFormat="1" customHeight="1" spans="1:56">
      <c r="A2354" s="24">
        <v>2353</v>
      </c>
      <c r="B2354" s="9" t="s">
        <v>98</v>
      </c>
      <c r="C2354" s="10" t="s">
        <v>9256</v>
      </c>
      <c r="D2354" s="9" t="s">
        <v>9257</v>
      </c>
      <c r="E2354" s="10" t="s">
        <v>2043</v>
      </c>
      <c r="F2354" s="10" t="s">
        <v>2043</v>
      </c>
      <c r="G2354" s="10">
        <v>500134442</v>
      </c>
      <c r="H2354" s="10" t="s">
        <v>8082</v>
      </c>
      <c r="I2354" s="21">
        <v>6930800507536</v>
      </c>
      <c r="J2354" s="10" t="s">
        <v>17</v>
      </c>
      <c r="K2354" s="10" t="s">
        <v>18</v>
      </c>
      <c r="L2354" s="24" t="s">
        <v>3783</v>
      </c>
      <c r="M2354" s="22" t="s">
        <v>8533</v>
      </c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38"/>
      <c r="AI2354" s="38"/>
      <c r="AJ2354" s="38"/>
      <c r="AK2354" s="38"/>
      <c r="AL2354" s="38"/>
      <c r="AM2354" s="38"/>
      <c r="AN2354" s="38"/>
      <c r="AO2354" s="38"/>
      <c r="AP2354" s="38"/>
      <c r="AQ2354" s="38"/>
      <c r="AR2354" s="38"/>
      <c r="AS2354" s="38"/>
      <c r="AT2354" s="38"/>
      <c r="AU2354" s="38"/>
      <c r="AV2354" s="38"/>
      <c r="AW2354" s="38"/>
      <c r="AX2354" s="38"/>
      <c r="AY2354" s="38"/>
      <c r="AZ2354" s="38"/>
      <c r="BA2354" s="38"/>
      <c r="BB2354" s="38"/>
      <c r="BC2354" s="38"/>
      <c r="BD2354" s="39"/>
    </row>
    <row r="2355" s="24" customFormat="1" customHeight="1" spans="1:56">
      <c r="A2355" s="24">
        <v>2354</v>
      </c>
      <c r="B2355" s="9" t="s">
        <v>98</v>
      </c>
      <c r="C2355" s="10" t="s">
        <v>9258</v>
      </c>
      <c r="D2355" s="9" t="s">
        <v>9259</v>
      </c>
      <c r="E2355" s="10" t="s">
        <v>2043</v>
      </c>
      <c r="F2355" s="10" t="s">
        <v>2043</v>
      </c>
      <c r="G2355" s="10">
        <v>500134442</v>
      </c>
      <c r="H2355" s="10" t="s">
        <v>8082</v>
      </c>
      <c r="I2355" s="21">
        <v>6930800500810</v>
      </c>
      <c r="J2355" s="10" t="s">
        <v>17</v>
      </c>
      <c r="K2355" s="10" t="s">
        <v>18</v>
      </c>
      <c r="L2355" s="24" t="s">
        <v>3783</v>
      </c>
      <c r="M2355" s="22" t="s">
        <v>8533</v>
      </c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38"/>
      <c r="AI2355" s="38"/>
      <c r="AJ2355" s="38"/>
      <c r="AK2355" s="38"/>
      <c r="AL2355" s="38"/>
      <c r="AM2355" s="38"/>
      <c r="AN2355" s="38"/>
      <c r="AO2355" s="38"/>
      <c r="AP2355" s="38"/>
      <c r="AQ2355" s="38"/>
      <c r="AR2355" s="38"/>
      <c r="AS2355" s="38"/>
      <c r="AT2355" s="38"/>
      <c r="AU2355" s="38"/>
      <c r="AV2355" s="38"/>
      <c r="AW2355" s="38"/>
      <c r="AX2355" s="38"/>
      <c r="AY2355" s="38"/>
      <c r="AZ2355" s="38"/>
      <c r="BA2355" s="38"/>
      <c r="BB2355" s="38"/>
      <c r="BC2355" s="38"/>
      <c r="BD2355" s="39"/>
    </row>
    <row r="2356" s="24" customFormat="1" customHeight="1" spans="1:56">
      <c r="A2356" s="24">
        <v>2355</v>
      </c>
      <c r="B2356" s="9" t="s">
        <v>98</v>
      </c>
      <c r="C2356" s="10" t="s">
        <v>9260</v>
      </c>
      <c r="D2356" s="9" t="s">
        <v>9261</v>
      </c>
      <c r="E2356" s="10" t="s">
        <v>2043</v>
      </c>
      <c r="F2356" s="10" t="s">
        <v>2043</v>
      </c>
      <c r="G2356" s="10">
        <v>500134442</v>
      </c>
      <c r="H2356" s="10" t="s">
        <v>8082</v>
      </c>
      <c r="I2356" s="21">
        <v>6930800511205</v>
      </c>
      <c r="J2356" s="10" t="s">
        <v>17</v>
      </c>
      <c r="K2356" s="10" t="s">
        <v>18</v>
      </c>
      <c r="L2356" s="24" t="s">
        <v>3783</v>
      </c>
      <c r="M2356" s="22" t="s">
        <v>8533</v>
      </c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38"/>
      <c r="AI2356" s="38"/>
      <c r="AJ2356" s="38"/>
      <c r="AK2356" s="38"/>
      <c r="AL2356" s="38"/>
      <c r="AM2356" s="38"/>
      <c r="AN2356" s="38"/>
      <c r="AO2356" s="38"/>
      <c r="AP2356" s="38"/>
      <c r="AQ2356" s="38"/>
      <c r="AR2356" s="38"/>
      <c r="AS2356" s="38"/>
      <c r="AT2356" s="38"/>
      <c r="AU2356" s="38"/>
      <c r="AV2356" s="38"/>
      <c r="AW2356" s="38"/>
      <c r="AX2356" s="38"/>
      <c r="AY2356" s="38"/>
      <c r="AZ2356" s="38"/>
      <c r="BA2356" s="38"/>
      <c r="BB2356" s="38"/>
      <c r="BC2356" s="38"/>
      <c r="BD2356" s="39"/>
    </row>
    <row r="2357" s="24" customFormat="1" customHeight="1" spans="1:56">
      <c r="A2357" s="24">
        <v>2356</v>
      </c>
      <c r="B2357" s="9" t="s">
        <v>12</v>
      </c>
      <c r="C2357" s="10" t="s">
        <v>9262</v>
      </c>
      <c r="D2357" s="9" t="s">
        <v>9263</v>
      </c>
      <c r="E2357" s="10" t="s">
        <v>2043</v>
      </c>
      <c r="F2357" s="10" t="s">
        <v>2043</v>
      </c>
      <c r="G2357" s="10">
        <v>500134442</v>
      </c>
      <c r="H2357" s="10" t="s">
        <v>8082</v>
      </c>
      <c r="I2357" s="21">
        <v>6930800513810</v>
      </c>
      <c r="J2357" s="10" t="s">
        <v>17</v>
      </c>
      <c r="K2357" s="10" t="s">
        <v>18</v>
      </c>
      <c r="L2357" s="24" t="s">
        <v>3783</v>
      </c>
      <c r="M2357" s="22" t="s">
        <v>8533</v>
      </c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38"/>
      <c r="AI2357" s="38"/>
      <c r="AJ2357" s="38"/>
      <c r="AK2357" s="38"/>
      <c r="AL2357" s="38"/>
      <c r="AM2357" s="38"/>
      <c r="AN2357" s="38"/>
      <c r="AO2357" s="38"/>
      <c r="AP2357" s="38"/>
      <c r="AQ2357" s="38"/>
      <c r="AR2357" s="38"/>
      <c r="AS2357" s="38"/>
      <c r="AT2357" s="38"/>
      <c r="AU2357" s="38"/>
      <c r="AV2357" s="38"/>
      <c r="AW2357" s="38"/>
      <c r="AX2357" s="38"/>
      <c r="AY2357" s="38"/>
      <c r="AZ2357" s="38"/>
      <c r="BA2357" s="38"/>
      <c r="BB2357" s="38"/>
      <c r="BC2357" s="38"/>
      <c r="BD2357" s="39"/>
    </row>
    <row r="2358" s="24" customFormat="1" customHeight="1" spans="1:56">
      <c r="A2358" s="24">
        <v>2357</v>
      </c>
      <c r="B2358" s="9" t="s">
        <v>243</v>
      </c>
      <c r="C2358" s="10" t="s">
        <v>9264</v>
      </c>
      <c r="D2358" s="9" t="s">
        <v>9265</v>
      </c>
      <c r="E2358" s="10" t="s">
        <v>2043</v>
      </c>
      <c r="F2358" s="10" t="s">
        <v>2043</v>
      </c>
      <c r="G2358" s="10">
        <v>500134442</v>
      </c>
      <c r="H2358" s="10" t="s">
        <v>8082</v>
      </c>
      <c r="I2358" s="21">
        <v>6930800513810</v>
      </c>
      <c r="J2358" s="10" t="s">
        <v>17</v>
      </c>
      <c r="K2358" s="10" t="s">
        <v>18</v>
      </c>
      <c r="L2358" s="24" t="s">
        <v>3783</v>
      </c>
      <c r="M2358" s="22" t="s">
        <v>8533</v>
      </c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38"/>
      <c r="AI2358" s="38"/>
      <c r="AJ2358" s="38"/>
      <c r="AK2358" s="38"/>
      <c r="AL2358" s="38"/>
      <c r="AM2358" s="38"/>
      <c r="AN2358" s="38"/>
      <c r="AO2358" s="38"/>
      <c r="AP2358" s="38"/>
      <c r="AQ2358" s="38"/>
      <c r="AR2358" s="38"/>
      <c r="AS2358" s="38"/>
      <c r="AT2358" s="38"/>
      <c r="AU2358" s="38"/>
      <c r="AV2358" s="38"/>
      <c r="AW2358" s="38"/>
      <c r="AX2358" s="38"/>
      <c r="AY2358" s="38"/>
      <c r="AZ2358" s="38"/>
      <c r="BA2358" s="38"/>
      <c r="BB2358" s="38"/>
      <c r="BC2358" s="38"/>
      <c r="BD2358" s="39"/>
    </row>
    <row r="2359" s="24" customFormat="1" customHeight="1" spans="1:56">
      <c r="A2359" s="24">
        <v>2358</v>
      </c>
      <c r="B2359" s="9" t="s">
        <v>98</v>
      </c>
      <c r="C2359" s="10" t="s">
        <v>9266</v>
      </c>
      <c r="D2359" s="9" t="s">
        <v>9267</v>
      </c>
      <c r="E2359" s="10" t="s">
        <v>2043</v>
      </c>
      <c r="F2359" s="10" t="s">
        <v>2043</v>
      </c>
      <c r="G2359" s="10">
        <v>500134442</v>
      </c>
      <c r="H2359" s="10" t="s">
        <v>8082</v>
      </c>
      <c r="I2359" s="21">
        <v>6930800513810</v>
      </c>
      <c r="J2359" s="10" t="s">
        <v>17</v>
      </c>
      <c r="K2359" s="10" t="s">
        <v>18</v>
      </c>
      <c r="L2359" s="24" t="s">
        <v>3783</v>
      </c>
      <c r="M2359" s="22" t="s">
        <v>8533</v>
      </c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38"/>
      <c r="AI2359" s="38"/>
      <c r="AJ2359" s="38"/>
      <c r="AK2359" s="38"/>
      <c r="AL2359" s="38"/>
      <c r="AM2359" s="38"/>
      <c r="AN2359" s="38"/>
      <c r="AO2359" s="38"/>
      <c r="AP2359" s="38"/>
      <c r="AQ2359" s="38"/>
      <c r="AR2359" s="38"/>
      <c r="AS2359" s="38"/>
      <c r="AT2359" s="38"/>
      <c r="AU2359" s="38"/>
      <c r="AV2359" s="38"/>
      <c r="AW2359" s="38"/>
      <c r="AX2359" s="38"/>
      <c r="AY2359" s="38"/>
      <c r="AZ2359" s="38"/>
      <c r="BA2359" s="38"/>
      <c r="BB2359" s="38"/>
      <c r="BC2359" s="38"/>
      <c r="BD2359" s="39"/>
    </row>
    <row r="2360" s="24" customFormat="1" customHeight="1" spans="1:56">
      <c r="A2360" s="24">
        <v>2359</v>
      </c>
      <c r="B2360" s="9" t="s">
        <v>98</v>
      </c>
      <c r="C2360" s="10" t="s">
        <v>9268</v>
      </c>
      <c r="D2360" s="9" t="s">
        <v>9269</v>
      </c>
      <c r="E2360" s="10" t="s">
        <v>2043</v>
      </c>
      <c r="F2360" s="10" t="s">
        <v>2043</v>
      </c>
      <c r="G2360" s="10">
        <v>500134442</v>
      </c>
      <c r="H2360" s="10" t="s">
        <v>8082</v>
      </c>
      <c r="I2360" s="21">
        <v>6930800508267</v>
      </c>
      <c r="J2360" s="10" t="s">
        <v>17</v>
      </c>
      <c r="K2360" s="10" t="s">
        <v>18</v>
      </c>
      <c r="L2360" s="24" t="s">
        <v>3783</v>
      </c>
      <c r="M2360" s="22" t="s">
        <v>8533</v>
      </c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38"/>
      <c r="AI2360" s="38"/>
      <c r="AJ2360" s="38"/>
      <c r="AK2360" s="38"/>
      <c r="AL2360" s="38"/>
      <c r="AM2360" s="38"/>
      <c r="AN2360" s="38"/>
      <c r="AO2360" s="38"/>
      <c r="AP2360" s="38"/>
      <c r="AQ2360" s="38"/>
      <c r="AR2360" s="38"/>
      <c r="AS2360" s="38"/>
      <c r="AT2360" s="38"/>
      <c r="AU2360" s="38"/>
      <c r="AV2360" s="38"/>
      <c r="AW2360" s="38"/>
      <c r="AX2360" s="38"/>
      <c r="AY2360" s="38"/>
      <c r="AZ2360" s="38"/>
      <c r="BA2360" s="38"/>
      <c r="BB2360" s="38"/>
      <c r="BC2360" s="38"/>
      <c r="BD2360" s="39"/>
    </row>
    <row r="2361" s="24" customFormat="1" customHeight="1" spans="1:56">
      <c r="A2361" s="24">
        <v>2360</v>
      </c>
      <c r="B2361" s="9" t="s">
        <v>98</v>
      </c>
      <c r="C2361" s="10" t="s">
        <v>9270</v>
      </c>
      <c r="D2361" s="9" t="s">
        <v>9271</v>
      </c>
      <c r="E2361" s="10" t="s">
        <v>2043</v>
      </c>
      <c r="F2361" s="10" t="s">
        <v>2043</v>
      </c>
      <c r="G2361" s="10">
        <v>500134442</v>
      </c>
      <c r="H2361" s="10" t="s">
        <v>8082</v>
      </c>
      <c r="I2361" s="21">
        <v>6930800502517</v>
      </c>
      <c r="J2361" s="10" t="s">
        <v>17</v>
      </c>
      <c r="K2361" s="10" t="s">
        <v>18</v>
      </c>
      <c r="L2361" s="24" t="s">
        <v>3783</v>
      </c>
      <c r="M2361" s="22" t="s">
        <v>8533</v>
      </c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38"/>
      <c r="AI2361" s="38"/>
      <c r="AJ2361" s="38"/>
      <c r="AK2361" s="38"/>
      <c r="AL2361" s="38"/>
      <c r="AM2361" s="38"/>
      <c r="AN2361" s="38"/>
      <c r="AO2361" s="38"/>
      <c r="AP2361" s="38"/>
      <c r="AQ2361" s="38"/>
      <c r="AR2361" s="38"/>
      <c r="AS2361" s="38"/>
      <c r="AT2361" s="38"/>
      <c r="AU2361" s="38"/>
      <c r="AV2361" s="38"/>
      <c r="AW2361" s="38"/>
      <c r="AX2361" s="38"/>
      <c r="AY2361" s="38"/>
      <c r="AZ2361" s="38"/>
      <c r="BA2361" s="38"/>
      <c r="BB2361" s="38"/>
      <c r="BC2361" s="38"/>
      <c r="BD2361" s="39"/>
    </row>
    <row r="2362" s="24" customFormat="1" customHeight="1" spans="1:56">
      <c r="A2362" s="24">
        <v>2361</v>
      </c>
      <c r="B2362" s="9" t="s">
        <v>98</v>
      </c>
      <c r="C2362" s="10" t="s">
        <v>9272</v>
      </c>
      <c r="D2362" s="9" t="s">
        <v>9273</v>
      </c>
      <c r="E2362" s="10" t="s">
        <v>2043</v>
      </c>
      <c r="F2362" s="10" t="s">
        <v>2043</v>
      </c>
      <c r="G2362" s="10">
        <v>500134442</v>
      </c>
      <c r="H2362" s="10" t="s">
        <v>8082</v>
      </c>
      <c r="I2362" s="21">
        <v>6930800502494</v>
      </c>
      <c r="J2362" s="10" t="s">
        <v>17</v>
      </c>
      <c r="K2362" s="10" t="s">
        <v>18</v>
      </c>
      <c r="L2362" s="24" t="s">
        <v>3783</v>
      </c>
      <c r="M2362" s="22" t="s">
        <v>8533</v>
      </c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38"/>
      <c r="AI2362" s="38"/>
      <c r="AJ2362" s="38"/>
      <c r="AK2362" s="38"/>
      <c r="AL2362" s="38"/>
      <c r="AM2362" s="38"/>
      <c r="AN2362" s="38"/>
      <c r="AO2362" s="38"/>
      <c r="AP2362" s="38"/>
      <c r="AQ2362" s="38"/>
      <c r="AR2362" s="38"/>
      <c r="AS2362" s="38"/>
      <c r="AT2362" s="38"/>
      <c r="AU2362" s="38"/>
      <c r="AV2362" s="38"/>
      <c r="AW2362" s="38"/>
      <c r="AX2362" s="38"/>
      <c r="AY2362" s="38"/>
      <c r="AZ2362" s="38"/>
      <c r="BA2362" s="38"/>
      <c r="BB2362" s="38"/>
      <c r="BC2362" s="38"/>
      <c r="BD2362" s="39"/>
    </row>
    <row r="2363" s="24" customFormat="1" customHeight="1" spans="1:56">
      <c r="A2363" s="24">
        <v>2362</v>
      </c>
      <c r="B2363" s="9" t="s">
        <v>98</v>
      </c>
      <c r="C2363" s="10" t="s">
        <v>9274</v>
      </c>
      <c r="D2363" s="9" t="s">
        <v>9275</v>
      </c>
      <c r="E2363" s="10" t="s">
        <v>2043</v>
      </c>
      <c r="F2363" s="10" t="s">
        <v>2043</v>
      </c>
      <c r="G2363" s="10">
        <v>500134442</v>
      </c>
      <c r="H2363" s="10" t="s">
        <v>8082</v>
      </c>
      <c r="I2363" s="21">
        <v>6930800502500</v>
      </c>
      <c r="J2363" s="10" t="s">
        <v>17</v>
      </c>
      <c r="K2363" s="10" t="s">
        <v>18</v>
      </c>
      <c r="L2363" s="24" t="s">
        <v>3783</v>
      </c>
      <c r="M2363" s="22" t="s">
        <v>8533</v>
      </c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38"/>
      <c r="AI2363" s="38"/>
      <c r="AJ2363" s="38"/>
      <c r="AK2363" s="38"/>
      <c r="AL2363" s="38"/>
      <c r="AM2363" s="38"/>
      <c r="AN2363" s="38"/>
      <c r="AO2363" s="38"/>
      <c r="AP2363" s="38"/>
      <c r="AQ2363" s="38"/>
      <c r="AR2363" s="38"/>
      <c r="AS2363" s="38"/>
      <c r="AT2363" s="38"/>
      <c r="AU2363" s="38"/>
      <c r="AV2363" s="38"/>
      <c r="AW2363" s="38"/>
      <c r="AX2363" s="38"/>
      <c r="AY2363" s="38"/>
      <c r="AZ2363" s="38"/>
      <c r="BA2363" s="38"/>
      <c r="BB2363" s="38"/>
      <c r="BC2363" s="38"/>
      <c r="BD2363" s="39"/>
    </row>
    <row r="2364" s="24" customFormat="1" customHeight="1" spans="1:56">
      <c r="A2364" s="24">
        <v>2363</v>
      </c>
      <c r="B2364" s="9" t="s">
        <v>12</v>
      </c>
      <c r="C2364" s="10" t="s">
        <v>9276</v>
      </c>
      <c r="D2364" s="9" t="s">
        <v>9277</v>
      </c>
      <c r="E2364" s="10" t="s">
        <v>2043</v>
      </c>
      <c r="F2364" s="10" t="s">
        <v>2043</v>
      </c>
      <c r="G2364" s="10">
        <v>500134442</v>
      </c>
      <c r="H2364" s="10" t="s">
        <v>8082</v>
      </c>
      <c r="I2364" s="21">
        <v>6930800514916</v>
      </c>
      <c r="J2364" s="10" t="s">
        <v>17</v>
      </c>
      <c r="K2364" s="10" t="s">
        <v>18</v>
      </c>
      <c r="L2364" s="24" t="s">
        <v>3783</v>
      </c>
      <c r="M2364" s="22" t="s">
        <v>8533</v>
      </c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38"/>
      <c r="AI2364" s="38"/>
      <c r="AJ2364" s="38"/>
      <c r="AK2364" s="38"/>
      <c r="AL2364" s="38"/>
      <c r="AM2364" s="38"/>
      <c r="AN2364" s="38"/>
      <c r="AO2364" s="38"/>
      <c r="AP2364" s="38"/>
      <c r="AQ2364" s="38"/>
      <c r="AR2364" s="38"/>
      <c r="AS2364" s="38"/>
      <c r="AT2364" s="38"/>
      <c r="AU2364" s="38"/>
      <c r="AV2364" s="38"/>
      <c r="AW2364" s="38"/>
      <c r="AX2364" s="38"/>
      <c r="AY2364" s="38"/>
      <c r="AZ2364" s="38"/>
      <c r="BA2364" s="38"/>
      <c r="BB2364" s="38"/>
      <c r="BC2364" s="38"/>
      <c r="BD2364" s="39"/>
    </row>
    <row r="2365" s="24" customFormat="1" customHeight="1" spans="1:56">
      <c r="A2365" s="24">
        <v>2364</v>
      </c>
      <c r="B2365" s="9" t="s">
        <v>98</v>
      </c>
      <c r="C2365" s="10" t="s">
        <v>9278</v>
      </c>
      <c r="D2365" s="9" t="s">
        <v>9279</v>
      </c>
      <c r="E2365" s="10" t="s">
        <v>2043</v>
      </c>
      <c r="F2365" s="10" t="s">
        <v>2043</v>
      </c>
      <c r="G2365" s="10">
        <v>500134442</v>
      </c>
      <c r="H2365" s="10" t="s">
        <v>8082</v>
      </c>
      <c r="I2365" s="21">
        <v>6930800514916</v>
      </c>
      <c r="J2365" s="10" t="s">
        <v>17</v>
      </c>
      <c r="K2365" s="10" t="s">
        <v>18</v>
      </c>
      <c r="L2365" s="24" t="s">
        <v>3783</v>
      </c>
      <c r="M2365" s="22" t="s">
        <v>8533</v>
      </c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38"/>
      <c r="AI2365" s="38"/>
      <c r="AJ2365" s="38"/>
      <c r="AK2365" s="38"/>
      <c r="AL2365" s="38"/>
      <c r="AM2365" s="38"/>
      <c r="AN2365" s="38"/>
      <c r="AO2365" s="38"/>
      <c r="AP2365" s="38"/>
      <c r="AQ2365" s="38"/>
      <c r="AR2365" s="38"/>
      <c r="AS2365" s="38"/>
      <c r="AT2365" s="38"/>
      <c r="AU2365" s="38"/>
      <c r="AV2365" s="38"/>
      <c r="AW2365" s="38"/>
      <c r="AX2365" s="38"/>
      <c r="AY2365" s="38"/>
      <c r="AZ2365" s="38"/>
      <c r="BA2365" s="38"/>
      <c r="BB2365" s="38"/>
      <c r="BC2365" s="38"/>
      <c r="BD2365" s="39"/>
    </row>
    <row r="2366" s="24" customFormat="1" customHeight="1" spans="1:56">
      <c r="A2366" s="24">
        <v>2365</v>
      </c>
      <c r="B2366" s="9" t="s">
        <v>243</v>
      </c>
      <c r="C2366" s="10" t="s">
        <v>9280</v>
      </c>
      <c r="D2366" s="9" t="s">
        <v>9281</v>
      </c>
      <c r="E2366" s="10" t="s">
        <v>2043</v>
      </c>
      <c r="F2366" s="10" t="s">
        <v>2043</v>
      </c>
      <c r="G2366" s="10">
        <v>500134442</v>
      </c>
      <c r="H2366" s="10" t="s">
        <v>8082</v>
      </c>
      <c r="I2366" s="21">
        <v>6930800514916</v>
      </c>
      <c r="J2366" s="10" t="s">
        <v>17</v>
      </c>
      <c r="K2366" s="10" t="s">
        <v>18</v>
      </c>
      <c r="L2366" s="24" t="s">
        <v>3783</v>
      </c>
      <c r="M2366" s="22" t="s">
        <v>8533</v>
      </c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38"/>
      <c r="AI2366" s="38"/>
      <c r="AJ2366" s="38"/>
      <c r="AK2366" s="38"/>
      <c r="AL2366" s="38"/>
      <c r="AM2366" s="38"/>
      <c r="AN2366" s="38"/>
      <c r="AO2366" s="38"/>
      <c r="AP2366" s="38"/>
      <c r="AQ2366" s="38"/>
      <c r="AR2366" s="38"/>
      <c r="AS2366" s="38"/>
      <c r="AT2366" s="38"/>
      <c r="AU2366" s="38"/>
      <c r="AV2366" s="38"/>
      <c r="AW2366" s="38"/>
      <c r="AX2366" s="38"/>
      <c r="AY2366" s="38"/>
      <c r="AZ2366" s="38"/>
      <c r="BA2366" s="38"/>
      <c r="BB2366" s="38"/>
      <c r="BC2366" s="38"/>
      <c r="BD2366" s="39"/>
    </row>
    <row r="2367" s="24" customFormat="1" customHeight="1" spans="1:56">
      <c r="A2367" s="24">
        <v>2366</v>
      </c>
      <c r="B2367" s="9" t="s">
        <v>243</v>
      </c>
      <c r="C2367" s="10" t="s">
        <v>9282</v>
      </c>
      <c r="D2367" s="9" t="s">
        <v>9283</v>
      </c>
      <c r="E2367" s="10" t="s">
        <v>2043</v>
      </c>
      <c r="F2367" s="10" t="s">
        <v>2043</v>
      </c>
      <c r="G2367" s="10">
        <v>500134442</v>
      </c>
      <c r="H2367" s="10" t="s">
        <v>8082</v>
      </c>
      <c r="I2367" s="21">
        <v>6930800517764</v>
      </c>
      <c r="J2367" s="10" t="s">
        <v>17</v>
      </c>
      <c r="K2367" s="10" t="s">
        <v>18</v>
      </c>
      <c r="L2367" s="24" t="s">
        <v>3783</v>
      </c>
      <c r="M2367" s="22" t="s">
        <v>8533</v>
      </c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38"/>
      <c r="AI2367" s="38"/>
      <c r="AJ2367" s="38"/>
      <c r="AK2367" s="38"/>
      <c r="AL2367" s="38"/>
      <c r="AM2367" s="38"/>
      <c r="AN2367" s="38"/>
      <c r="AO2367" s="38"/>
      <c r="AP2367" s="38"/>
      <c r="AQ2367" s="38"/>
      <c r="AR2367" s="38"/>
      <c r="AS2367" s="38"/>
      <c r="AT2367" s="38"/>
      <c r="AU2367" s="38"/>
      <c r="AV2367" s="38"/>
      <c r="AW2367" s="38"/>
      <c r="AX2367" s="38"/>
      <c r="AY2367" s="38"/>
      <c r="AZ2367" s="38"/>
      <c r="BA2367" s="38"/>
      <c r="BB2367" s="38"/>
      <c r="BC2367" s="38"/>
      <c r="BD2367" s="39"/>
    </row>
    <row r="2368" s="24" customFormat="1" customHeight="1" spans="1:56">
      <c r="A2368" s="24">
        <v>2367</v>
      </c>
      <c r="B2368" s="9" t="s">
        <v>12</v>
      </c>
      <c r="C2368" s="10" t="s">
        <v>9284</v>
      </c>
      <c r="D2368" s="9" t="s">
        <v>9285</v>
      </c>
      <c r="E2368" s="10" t="s">
        <v>2043</v>
      </c>
      <c r="F2368" s="10" t="s">
        <v>2043</v>
      </c>
      <c r="G2368" s="10">
        <v>500134442</v>
      </c>
      <c r="H2368" s="10" t="s">
        <v>8082</v>
      </c>
      <c r="I2368" s="21">
        <v>6930800513643</v>
      </c>
      <c r="J2368" s="10" t="s">
        <v>17</v>
      </c>
      <c r="K2368" s="10" t="s">
        <v>18</v>
      </c>
      <c r="L2368" s="24" t="s">
        <v>3783</v>
      </c>
      <c r="M2368" s="22" t="s">
        <v>8533</v>
      </c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38"/>
      <c r="AI2368" s="38"/>
      <c r="AJ2368" s="38"/>
      <c r="AK2368" s="38"/>
      <c r="AL2368" s="38"/>
      <c r="AM2368" s="38"/>
      <c r="AN2368" s="38"/>
      <c r="AO2368" s="38"/>
      <c r="AP2368" s="38"/>
      <c r="AQ2368" s="38"/>
      <c r="AR2368" s="38"/>
      <c r="AS2368" s="38"/>
      <c r="AT2368" s="38"/>
      <c r="AU2368" s="38"/>
      <c r="AV2368" s="38"/>
      <c r="AW2368" s="38"/>
      <c r="AX2368" s="38"/>
      <c r="AY2368" s="38"/>
      <c r="AZ2368" s="38"/>
      <c r="BA2368" s="38"/>
      <c r="BB2368" s="38"/>
      <c r="BC2368" s="38"/>
      <c r="BD2368" s="39"/>
    </row>
    <row r="2369" s="24" customFormat="1" customHeight="1" spans="1:56">
      <c r="A2369" s="24">
        <v>2368</v>
      </c>
      <c r="B2369" s="9" t="s">
        <v>98</v>
      </c>
      <c r="C2369" s="10" t="s">
        <v>9286</v>
      </c>
      <c r="D2369" s="9" t="s">
        <v>9287</v>
      </c>
      <c r="E2369" s="10" t="s">
        <v>2043</v>
      </c>
      <c r="F2369" s="10" t="s">
        <v>2043</v>
      </c>
      <c r="G2369" s="10">
        <v>500134442</v>
      </c>
      <c r="H2369" s="10" t="s">
        <v>8082</v>
      </c>
      <c r="I2369" s="21">
        <v>6930800513643</v>
      </c>
      <c r="J2369" s="10" t="s">
        <v>17</v>
      </c>
      <c r="K2369" s="10" t="s">
        <v>18</v>
      </c>
      <c r="L2369" s="24" t="s">
        <v>3783</v>
      </c>
      <c r="M2369" s="22" t="s">
        <v>8533</v>
      </c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38"/>
      <c r="AI2369" s="38"/>
      <c r="AJ2369" s="38"/>
      <c r="AK2369" s="38"/>
      <c r="AL2369" s="38"/>
      <c r="AM2369" s="38"/>
      <c r="AN2369" s="38"/>
      <c r="AO2369" s="38"/>
      <c r="AP2369" s="38"/>
      <c r="AQ2369" s="38"/>
      <c r="AR2369" s="38"/>
      <c r="AS2369" s="38"/>
      <c r="AT2369" s="38"/>
      <c r="AU2369" s="38"/>
      <c r="AV2369" s="38"/>
      <c r="AW2369" s="38"/>
      <c r="AX2369" s="38"/>
      <c r="AY2369" s="38"/>
      <c r="AZ2369" s="38"/>
      <c r="BA2369" s="38"/>
      <c r="BB2369" s="38"/>
      <c r="BC2369" s="38"/>
      <c r="BD2369" s="39"/>
    </row>
    <row r="2370" s="24" customFormat="1" customHeight="1" spans="1:56">
      <c r="A2370" s="24">
        <v>2369</v>
      </c>
      <c r="B2370" s="9" t="s">
        <v>243</v>
      </c>
      <c r="C2370" s="10" t="s">
        <v>9288</v>
      </c>
      <c r="D2370" s="9" t="s">
        <v>9289</v>
      </c>
      <c r="E2370" s="10" t="s">
        <v>2043</v>
      </c>
      <c r="F2370" s="10" t="s">
        <v>2043</v>
      </c>
      <c r="G2370" s="10">
        <v>500134442</v>
      </c>
      <c r="H2370" s="10" t="s">
        <v>8082</v>
      </c>
      <c r="I2370" s="21">
        <v>6930800513643</v>
      </c>
      <c r="J2370" s="10" t="s">
        <v>17</v>
      </c>
      <c r="K2370" s="10" t="s">
        <v>18</v>
      </c>
      <c r="L2370" s="24" t="s">
        <v>3783</v>
      </c>
      <c r="M2370" s="22" t="s">
        <v>8533</v>
      </c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38"/>
      <c r="AI2370" s="38"/>
      <c r="AJ2370" s="38"/>
      <c r="AK2370" s="38"/>
      <c r="AL2370" s="38"/>
      <c r="AM2370" s="38"/>
      <c r="AN2370" s="38"/>
      <c r="AO2370" s="38"/>
      <c r="AP2370" s="38"/>
      <c r="AQ2370" s="38"/>
      <c r="AR2370" s="38"/>
      <c r="AS2370" s="38"/>
      <c r="AT2370" s="38"/>
      <c r="AU2370" s="38"/>
      <c r="AV2370" s="38"/>
      <c r="AW2370" s="38"/>
      <c r="AX2370" s="38"/>
      <c r="AY2370" s="38"/>
      <c r="AZ2370" s="38"/>
      <c r="BA2370" s="38"/>
      <c r="BB2370" s="38"/>
      <c r="BC2370" s="38"/>
      <c r="BD2370" s="39"/>
    </row>
    <row r="2371" s="24" customFormat="1" customHeight="1" spans="1:56">
      <c r="A2371" s="24">
        <v>2370</v>
      </c>
      <c r="B2371" s="9" t="s">
        <v>12</v>
      </c>
      <c r="C2371" s="10" t="s">
        <v>9290</v>
      </c>
      <c r="D2371" s="9" t="s">
        <v>9291</v>
      </c>
      <c r="E2371" s="10" t="s">
        <v>2043</v>
      </c>
      <c r="F2371" s="10" t="s">
        <v>2043</v>
      </c>
      <c r="G2371" s="10">
        <v>500134442</v>
      </c>
      <c r="H2371" s="10" t="s">
        <v>8082</v>
      </c>
      <c r="I2371" s="21">
        <v>6930800514923</v>
      </c>
      <c r="J2371" s="10" t="s">
        <v>17</v>
      </c>
      <c r="K2371" s="10" t="s">
        <v>18</v>
      </c>
      <c r="L2371" s="24" t="s">
        <v>3783</v>
      </c>
      <c r="M2371" s="22" t="s">
        <v>8533</v>
      </c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38"/>
      <c r="AI2371" s="38"/>
      <c r="AJ2371" s="38"/>
      <c r="AK2371" s="38"/>
      <c r="AL2371" s="38"/>
      <c r="AM2371" s="38"/>
      <c r="AN2371" s="38"/>
      <c r="AO2371" s="38"/>
      <c r="AP2371" s="38"/>
      <c r="AQ2371" s="38"/>
      <c r="AR2371" s="38"/>
      <c r="AS2371" s="38"/>
      <c r="AT2371" s="38"/>
      <c r="AU2371" s="38"/>
      <c r="AV2371" s="38"/>
      <c r="AW2371" s="38"/>
      <c r="AX2371" s="38"/>
      <c r="AY2371" s="38"/>
      <c r="AZ2371" s="38"/>
      <c r="BA2371" s="38"/>
      <c r="BB2371" s="38"/>
      <c r="BC2371" s="38"/>
      <c r="BD2371" s="39"/>
    </row>
    <row r="2372" s="24" customFormat="1" customHeight="1" spans="1:56">
      <c r="A2372" s="24">
        <v>2371</v>
      </c>
      <c r="B2372" s="9" t="s">
        <v>98</v>
      </c>
      <c r="C2372" s="10" t="s">
        <v>9292</v>
      </c>
      <c r="D2372" s="9" t="s">
        <v>9293</v>
      </c>
      <c r="E2372" s="10" t="s">
        <v>2043</v>
      </c>
      <c r="F2372" s="10" t="s">
        <v>2043</v>
      </c>
      <c r="G2372" s="10">
        <v>500134442</v>
      </c>
      <c r="H2372" s="10" t="s">
        <v>8082</v>
      </c>
      <c r="I2372" s="21">
        <v>6930800514923</v>
      </c>
      <c r="J2372" s="10" t="s">
        <v>17</v>
      </c>
      <c r="K2372" s="10" t="s">
        <v>18</v>
      </c>
      <c r="L2372" s="24" t="s">
        <v>3783</v>
      </c>
      <c r="M2372" s="22" t="s">
        <v>8533</v>
      </c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38"/>
      <c r="AI2372" s="38"/>
      <c r="AJ2372" s="38"/>
      <c r="AK2372" s="38"/>
      <c r="AL2372" s="38"/>
      <c r="AM2372" s="38"/>
      <c r="AN2372" s="38"/>
      <c r="AO2372" s="38"/>
      <c r="AP2372" s="38"/>
      <c r="AQ2372" s="38"/>
      <c r="AR2372" s="38"/>
      <c r="AS2372" s="38"/>
      <c r="AT2372" s="38"/>
      <c r="AU2372" s="38"/>
      <c r="AV2372" s="38"/>
      <c r="AW2372" s="38"/>
      <c r="AX2372" s="38"/>
      <c r="AY2372" s="38"/>
      <c r="AZ2372" s="38"/>
      <c r="BA2372" s="38"/>
      <c r="BB2372" s="38"/>
      <c r="BC2372" s="38"/>
      <c r="BD2372" s="39"/>
    </row>
    <row r="2373" s="24" customFormat="1" customHeight="1" spans="1:56">
      <c r="A2373" s="24">
        <v>2372</v>
      </c>
      <c r="B2373" s="9" t="s">
        <v>98</v>
      </c>
      <c r="C2373" s="10" t="s">
        <v>9294</v>
      </c>
      <c r="D2373" s="9" t="s">
        <v>9295</v>
      </c>
      <c r="E2373" s="10" t="s">
        <v>2043</v>
      </c>
      <c r="F2373" s="10" t="s">
        <v>2043</v>
      </c>
      <c r="G2373" s="10">
        <v>500134442</v>
      </c>
      <c r="H2373" s="10" t="s">
        <v>8082</v>
      </c>
      <c r="I2373" s="21">
        <v>6930800511250</v>
      </c>
      <c r="J2373" s="10" t="s">
        <v>17</v>
      </c>
      <c r="K2373" s="10" t="s">
        <v>18</v>
      </c>
      <c r="L2373" s="24" t="s">
        <v>3783</v>
      </c>
      <c r="M2373" s="22" t="s">
        <v>8533</v>
      </c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38"/>
      <c r="AI2373" s="38"/>
      <c r="AJ2373" s="38"/>
      <c r="AK2373" s="38"/>
      <c r="AL2373" s="38"/>
      <c r="AM2373" s="38"/>
      <c r="AN2373" s="38"/>
      <c r="AO2373" s="38"/>
      <c r="AP2373" s="38"/>
      <c r="AQ2373" s="38"/>
      <c r="AR2373" s="38"/>
      <c r="AS2373" s="38"/>
      <c r="AT2373" s="38"/>
      <c r="AU2373" s="38"/>
      <c r="AV2373" s="38"/>
      <c r="AW2373" s="38"/>
      <c r="AX2373" s="38"/>
      <c r="AY2373" s="38"/>
      <c r="AZ2373" s="38"/>
      <c r="BA2373" s="38"/>
      <c r="BB2373" s="38"/>
      <c r="BC2373" s="38"/>
      <c r="BD2373" s="39"/>
    </row>
    <row r="2374" s="24" customFormat="1" customHeight="1" spans="1:56">
      <c r="A2374" s="24">
        <v>2373</v>
      </c>
      <c r="B2374" s="9" t="s">
        <v>98</v>
      </c>
      <c r="C2374" s="10" t="s">
        <v>9296</v>
      </c>
      <c r="D2374" s="9" t="s">
        <v>9297</v>
      </c>
      <c r="E2374" s="10" t="s">
        <v>2043</v>
      </c>
      <c r="F2374" s="10" t="s">
        <v>2043</v>
      </c>
      <c r="G2374" s="10">
        <v>500134442</v>
      </c>
      <c r="H2374" s="10" t="s">
        <v>8082</v>
      </c>
      <c r="I2374" s="21">
        <v>6930800511267</v>
      </c>
      <c r="J2374" s="10" t="s">
        <v>17</v>
      </c>
      <c r="K2374" s="10" t="s">
        <v>18</v>
      </c>
      <c r="L2374" s="24" t="s">
        <v>3783</v>
      </c>
      <c r="M2374" s="22" t="s">
        <v>8533</v>
      </c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38"/>
      <c r="AI2374" s="38"/>
      <c r="AJ2374" s="38"/>
      <c r="AK2374" s="38"/>
      <c r="AL2374" s="38"/>
      <c r="AM2374" s="38"/>
      <c r="AN2374" s="38"/>
      <c r="AO2374" s="38"/>
      <c r="AP2374" s="38"/>
      <c r="AQ2374" s="38"/>
      <c r="AR2374" s="38"/>
      <c r="AS2374" s="38"/>
      <c r="AT2374" s="38"/>
      <c r="AU2374" s="38"/>
      <c r="AV2374" s="38"/>
      <c r="AW2374" s="38"/>
      <c r="AX2374" s="38"/>
      <c r="AY2374" s="38"/>
      <c r="AZ2374" s="38"/>
      <c r="BA2374" s="38"/>
      <c r="BB2374" s="38"/>
      <c r="BC2374" s="38"/>
      <c r="BD2374" s="39"/>
    </row>
    <row r="2375" s="24" customFormat="1" customHeight="1" spans="1:56">
      <c r="A2375" s="24">
        <v>2374</v>
      </c>
      <c r="B2375" s="9" t="s">
        <v>98</v>
      </c>
      <c r="C2375" s="10" t="s">
        <v>9298</v>
      </c>
      <c r="D2375" s="9" t="s">
        <v>9299</v>
      </c>
      <c r="E2375" s="10" t="s">
        <v>2043</v>
      </c>
      <c r="F2375" s="10" t="s">
        <v>2043</v>
      </c>
      <c r="G2375" s="10">
        <v>500134442</v>
      </c>
      <c r="H2375" s="10" t="s">
        <v>8082</v>
      </c>
      <c r="I2375" s="21">
        <v>6930800511243</v>
      </c>
      <c r="J2375" s="10" t="s">
        <v>17</v>
      </c>
      <c r="K2375" s="10" t="s">
        <v>18</v>
      </c>
      <c r="L2375" s="24" t="s">
        <v>3783</v>
      </c>
      <c r="M2375" s="22" t="s">
        <v>8533</v>
      </c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38"/>
      <c r="AI2375" s="38"/>
      <c r="AJ2375" s="38"/>
      <c r="AK2375" s="38"/>
      <c r="AL2375" s="38"/>
      <c r="AM2375" s="38"/>
      <c r="AN2375" s="38"/>
      <c r="AO2375" s="38"/>
      <c r="AP2375" s="38"/>
      <c r="AQ2375" s="38"/>
      <c r="AR2375" s="38"/>
      <c r="AS2375" s="38"/>
      <c r="AT2375" s="38"/>
      <c r="AU2375" s="38"/>
      <c r="AV2375" s="38"/>
      <c r="AW2375" s="38"/>
      <c r="AX2375" s="38"/>
      <c r="AY2375" s="38"/>
      <c r="AZ2375" s="38"/>
      <c r="BA2375" s="38"/>
      <c r="BB2375" s="38"/>
      <c r="BC2375" s="38"/>
      <c r="BD2375" s="39"/>
    </row>
    <row r="2376" s="24" customFormat="1" customHeight="1" spans="1:56">
      <c r="A2376" s="24">
        <v>2375</v>
      </c>
      <c r="B2376" s="9" t="s">
        <v>12</v>
      </c>
      <c r="C2376" s="10" t="s">
        <v>9300</v>
      </c>
      <c r="D2376" s="9" t="s">
        <v>9301</v>
      </c>
      <c r="E2376" s="10" t="s">
        <v>2043</v>
      </c>
      <c r="F2376" s="10" t="s">
        <v>2043</v>
      </c>
      <c r="G2376" s="10">
        <v>500134442</v>
      </c>
      <c r="H2376" s="10" t="s">
        <v>8082</v>
      </c>
      <c r="I2376" s="21">
        <v>6930800513827</v>
      </c>
      <c r="J2376" s="10" t="s">
        <v>17</v>
      </c>
      <c r="K2376" s="10" t="s">
        <v>18</v>
      </c>
      <c r="L2376" s="24" t="s">
        <v>3783</v>
      </c>
      <c r="M2376" s="22" t="s">
        <v>8533</v>
      </c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38"/>
      <c r="AI2376" s="38"/>
      <c r="AJ2376" s="38"/>
      <c r="AK2376" s="38"/>
      <c r="AL2376" s="38"/>
      <c r="AM2376" s="38"/>
      <c r="AN2376" s="38"/>
      <c r="AO2376" s="38"/>
      <c r="AP2376" s="38"/>
      <c r="AQ2376" s="38"/>
      <c r="AR2376" s="38"/>
      <c r="AS2376" s="38"/>
      <c r="AT2376" s="38"/>
      <c r="AU2376" s="38"/>
      <c r="AV2376" s="38"/>
      <c r="AW2376" s="38"/>
      <c r="AX2376" s="38"/>
      <c r="AY2376" s="38"/>
      <c r="AZ2376" s="38"/>
      <c r="BA2376" s="38"/>
      <c r="BB2376" s="38"/>
      <c r="BC2376" s="38"/>
      <c r="BD2376" s="39"/>
    </row>
    <row r="2377" s="24" customFormat="1" customHeight="1" spans="1:56">
      <c r="A2377" s="24">
        <v>2376</v>
      </c>
      <c r="B2377" s="9" t="s">
        <v>243</v>
      </c>
      <c r="C2377" s="10" t="s">
        <v>9302</v>
      </c>
      <c r="D2377" s="9" t="s">
        <v>9303</v>
      </c>
      <c r="E2377" s="10" t="s">
        <v>2043</v>
      </c>
      <c r="F2377" s="10" t="s">
        <v>2043</v>
      </c>
      <c r="G2377" s="10">
        <v>500134442</v>
      </c>
      <c r="H2377" s="10" t="s">
        <v>8082</v>
      </c>
      <c r="I2377" s="21">
        <v>6930800513827</v>
      </c>
      <c r="J2377" s="10" t="s">
        <v>17</v>
      </c>
      <c r="K2377" s="10" t="s">
        <v>18</v>
      </c>
      <c r="L2377" s="24" t="s">
        <v>3783</v>
      </c>
      <c r="M2377" s="22" t="s">
        <v>8533</v>
      </c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38"/>
      <c r="AI2377" s="38"/>
      <c r="AJ2377" s="38"/>
      <c r="AK2377" s="38"/>
      <c r="AL2377" s="38"/>
      <c r="AM2377" s="38"/>
      <c r="AN2377" s="38"/>
      <c r="AO2377" s="38"/>
      <c r="AP2377" s="38"/>
      <c r="AQ2377" s="38"/>
      <c r="AR2377" s="38"/>
      <c r="AS2377" s="38"/>
      <c r="AT2377" s="38"/>
      <c r="AU2377" s="38"/>
      <c r="AV2377" s="38"/>
      <c r="AW2377" s="38"/>
      <c r="AX2377" s="38"/>
      <c r="AY2377" s="38"/>
      <c r="AZ2377" s="38"/>
      <c r="BA2377" s="38"/>
      <c r="BB2377" s="38"/>
      <c r="BC2377" s="38"/>
      <c r="BD2377" s="39"/>
    </row>
    <row r="2378" s="24" customFormat="1" customHeight="1" spans="1:56">
      <c r="A2378" s="24">
        <v>2377</v>
      </c>
      <c r="B2378" s="9" t="s">
        <v>98</v>
      </c>
      <c r="C2378" s="10" t="s">
        <v>9304</v>
      </c>
      <c r="D2378" s="9" t="s">
        <v>9305</v>
      </c>
      <c r="E2378" s="10" t="s">
        <v>2043</v>
      </c>
      <c r="F2378" s="10" t="s">
        <v>2043</v>
      </c>
      <c r="G2378" s="10">
        <v>500134442</v>
      </c>
      <c r="H2378" s="10" t="s">
        <v>8082</v>
      </c>
      <c r="I2378" s="21">
        <v>6930800513827</v>
      </c>
      <c r="J2378" s="10" t="s">
        <v>17</v>
      </c>
      <c r="K2378" s="10" t="s">
        <v>18</v>
      </c>
      <c r="L2378" s="24" t="s">
        <v>3783</v>
      </c>
      <c r="M2378" s="22" t="s">
        <v>8533</v>
      </c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38"/>
      <c r="AI2378" s="38"/>
      <c r="AJ2378" s="38"/>
      <c r="AK2378" s="38"/>
      <c r="AL2378" s="38"/>
      <c r="AM2378" s="38"/>
      <c r="AN2378" s="38"/>
      <c r="AO2378" s="38"/>
      <c r="AP2378" s="38"/>
      <c r="AQ2378" s="38"/>
      <c r="AR2378" s="38"/>
      <c r="AS2378" s="38"/>
      <c r="AT2378" s="38"/>
      <c r="AU2378" s="38"/>
      <c r="AV2378" s="38"/>
      <c r="AW2378" s="38"/>
      <c r="AX2378" s="38"/>
      <c r="AY2378" s="38"/>
      <c r="AZ2378" s="38"/>
      <c r="BA2378" s="38"/>
      <c r="BB2378" s="38"/>
      <c r="BC2378" s="38"/>
      <c r="BD2378" s="39"/>
    </row>
    <row r="2379" s="24" customFormat="1" customHeight="1" spans="1:56">
      <c r="A2379" s="24">
        <v>2378</v>
      </c>
      <c r="B2379" s="9" t="s">
        <v>243</v>
      </c>
      <c r="C2379" s="10" t="s">
        <v>9306</v>
      </c>
      <c r="D2379" s="9" t="s">
        <v>9307</v>
      </c>
      <c r="E2379" s="10" t="s">
        <v>2043</v>
      </c>
      <c r="F2379" s="10" t="s">
        <v>2043</v>
      </c>
      <c r="G2379" s="10">
        <v>500134442</v>
      </c>
      <c r="H2379" s="10" t="s">
        <v>8082</v>
      </c>
      <c r="I2379" s="21">
        <v>6930800500025</v>
      </c>
      <c r="J2379" s="10" t="s">
        <v>17</v>
      </c>
      <c r="K2379" s="10" t="s">
        <v>18</v>
      </c>
      <c r="L2379" s="24" t="s">
        <v>3783</v>
      </c>
      <c r="M2379" s="22" t="s">
        <v>8533</v>
      </c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38"/>
      <c r="AI2379" s="38"/>
      <c r="AJ2379" s="38"/>
      <c r="AK2379" s="38"/>
      <c r="AL2379" s="38"/>
      <c r="AM2379" s="38"/>
      <c r="AN2379" s="38"/>
      <c r="AO2379" s="38"/>
      <c r="AP2379" s="38"/>
      <c r="AQ2379" s="38"/>
      <c r="AR2379" s="38"/>
      <c r="AS2379" s="38"/>
      <c r="AT2379" s="38"/>
      <c r="AU2379" s="38"/>
      <c r="AV2379" s="38"/>
      <c r="AW2379" s="38"/>
      <c r="AX2379" s="38"/>
      <c r="AY2379" s="38"/>
      <c r="AZ2379" s="38"/>
      <c r="BA2379" s="38"/>
      <c r="BB2379" s="38"/>
      <c r="BC2379" s="38"/>
      <c r="BD2379" s="39"/>
    </row>
    <row r="2380" s="24" customFormat="1" customHeight="1" spans="1:56">
      <c r="A2380" s="24">
        <v>2379</v>
      </c>
      <c r="B2380" s="9" t="s">
        <v>12</v>
      </c>
      <c r="C2380" s="10" t="s">
        <v>9308</v>
      </c>
      <c r="D2380" s="9" t="s">
        <v>9309</v>
      </c>
      <c r="E2380" s="10" t="s">
        <v>2043</v>
      </c>
      <c r="F2380" s="10" t="s">
        <v>2043</v>
      </c>
      <c r="G2380" s="10">
        <v>500134442</v>
      </c>
      <c r="H2380" s="10" t="s">
        <v>8082</v>
      </c>
      <c r="I2380" s="21">
        <v>6930800514947</v>
      </c>
      <c r="J2380" s="10" t="s">
        <v>17</v>
      </c>
      <c r="K2380" s="10" t="s">
        <v>18</v>
      </c>
      <c r="L2380" s="24" t="s">
        <v>3783</v>
      </c>
      <c r="M2380" s="22" t="s">
        <v>8533</v>
      </c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38"/>
      <c r="AI2380" s="38"/>
      <c r="AJ2380" s="38"/>
      <c r="AK2380" s="38"/>
      <c r="AL2380" s="38"/>
      <c r="AM2380" s="38"/>
      <c r="AN2380" s="38"/>
      <c r="AO2380" s="38"/>
      <c r="AP2380" s="38"/>
      <c r="AQ2380" s="38"/>
      <c r="AR2380" s="38"/>
      <c r="AS2380" s="38"/>
      <c r="AT2380" s="38"/>
      <c r="AU2380" s="38"/>
      <c r="AV2380" s="38"/>
      <c r="AW2380" s="38"/>
      <c r="AX2380" s="38"/>
      <c r="AY2380" s="38"/>
      <c r="AZ2380" s="38"/>
      <c r="BA2380" s="38"/>
      <c r="BB2380" s="38"/>
      <c r="BC2380" s="38"/>
      <c r="BD2380" s="39"/>
    </row>
    <row r="2381" s="24" customFormat="1" customHeight="1" spans="1:56">
      <c r="A2381" s="24">
        <v>2380</v>
      </c>
      <c r="B2381" s="9" t="s">
        <v>98</v>
      </c>
      <c r="C2381" s="10" t="s">
        <v>9310</v>
      </c>
      <c r="D2381" s="9" t="s">
        <v>9311</v>
      </c>
      <c r="E2381" s="10" t="s">
        <v>2043</v>
      </c>
      <c r="F2381" s="10" t="s">
        <v>2043</v>
      </c>
      <c r="G2381" s="10">
        <v>500134442</v>
      </c>
      <c r="H2381" s="10" t="s">
        <v>8082</v>
      </c>
      <c r="I2381" s="21">
        <v>6930800514947</v>
      </c>
      <c r="J2381" s="10" t="s">
        <v>17</v>
      </c>
      <c r="K2381" s="10" t="s">
        <v>18</v>
      </c>
      <c r="L2381" s="24" t="s">
        <v>3783</v>
      </c>
      <c r="M2381" s="22" t="s">
        <v>8533</v>
      </c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38"/>
      <c r="AI2381" s="38"/>
      <c r="AJ2381" s="38"/>
      <c r="AK2381" s="38"/>
      <c r="AL2381" s="38"/>
      <c r="AM2381" s="38"/>
      <c r="AN2381" s="38"/>
      <c r="AO2381" s="38"/>
      <c r="AP2381" s="38"/>
      <c r="AQ2381" s="38"/>
      <c r="AR2381" s="38"/>
      <c r="AS2381" s="38"/>
      <c r="AT2381" s="38"/>
      <c r="AU2381" s="38"/>
      <c r="AV2381" s="38"/>
      <c r="AW2381" s="38"/>
      <c r="AX2381" s="38"/>
      <c r="AY2381" s="38"/>
      <c r="AZ2381" s="38"/>
      <c r="BA2381" s="38"/>
      <c r="BB2381" s="38"/>
      <c r="BC2381" s="38"/>
      <c r="BD2381" s="39"/>
    </row>
    <row r="2382" s="24" customFormat="1" customHeight="1" spans="1:56">
      <c r="A2382" s="24">
        <v>2381</v>
      </c>
      <c r="B2382" s="9" t="s">
        <v>12</v>
      </c>
      <c r="C2382" s="10" t="s">
        <v>9312</v>
      </c>
      <c r="D2382" s="9" t="s">
        <v>9313</v>
      </c>
      <c r="E2382" s="10" t="s">
        <v>2043</v>
      </c>
      <c r="F2382" s="10" t="s">
        <v>2043</v>
      </c>
      <c r="G2382" s="10">
        <v>500134442</v>
      </c>
      <c r="H2382" s="10" t="s">
        <v>8082</v>
      </c>
      <c r="I2382" s="21">
        <v>6930800514954</v>
      </c>
      <c r="J2382" s="10" t="s">
        <v>17</v>
      </c>
      <c r="K2382" s="10" t="s">
        <v>18</v>
      </c>
      <c r="L2382" s="24" t="s">
        <v>3783</v>
      </c>
      <c r="M2382" s="22" t="s">
        <v>8533</v>
      </c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38"/>
      <c r="AI2382" s="38"/>
      <c r="AJ2382" s="38"/>
      <c r="AK2382" s="38"/>
      <c r="AL2382" s="38"/>
      <c r="AM2382" s="38"/>
      <c r="AN2382" s="38"/>
      <c r="AO2382" s="38"/>
      <c r="AP2382" s="38"/>
      <c r="AQ2382" s="38"/>
      <c r="AR2382" s="38"/>
      <c r="AS2382" s="38"/>
      <c r="AT2382" s="38"/>
      <c r="AU2382" s="38"/>
      <c r="AV2382" s="38"/>
      <c r="AW2382" s="38"/>
      <c r="AX2382" s="38"/>
      <c r="AY2382" s="38"/>
      <c r="AZ2382" s="38"/>
      <c r="BA2382" s="38"/>
      <c r="BB2382" s="38"/>
      <c r="BC2382" s="38"/>
      <c r="BD2382" s="39"/>
    </row>
    <row r="2383" s="24" customFormat="1" customHeight="1" spans="1:56">
      <c r="A2383" s="24">
        <v>2382</v>
      </c>
      <c r="B2383" s="9" t="s">
        <v>98</v>
      </c>
      <c r="C2383" s="10" t="s">
        <v>9314</v>
      </c>
      <c r="D2383" s="9" t="s">
        <v>9315</v>
      </c>
      <c r="E2383" s="10" t="s">
        <v>2043</v>
      </c>
      <c r="F2383" s="10" t="s">
        <v>2043</v>
      </c>
      <c r="G2383" s="10">
        <v>500134442</v>
      </c>
      <c r="H2383" s="10" t="s">
        <v>8082</v>
      </c>
      <c r="I2383" s="21">
        <v>6930800514954</v>
      </c>
      <c r="J2383" s="10" t="s">
        <v>17</v>
      </c>
      <c r="K2383" s="10" t="s">
        <v>18</v>
      </c>
      <c r="L2383" s="24" t="s">
        <v>3783</v>
      </c>
      <c r="M2383" s="22" t="s">
        <v>8533</v>
      </c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38"/>
      <c r="AI2383" s="38"/>
      <c r="AJ2383" s="38"/>
      <c r="AK2383" s="38"/>
      <c r="AL2383" s="38"/>
      <c r="AM2383" s="38"/>
      <c r="AN2383" s="38"/>
      <c r="AO2383" s="38"/>
      <c r="AP2383" s="38"/>
      <c r="AQ2383" s="38"/>
      <c r="AR2383" s="38"/>
      <c r="AS2383" s="38"/>
      <c r="AT2383" s="38"/>
      <c r="AU2383" s="38"/>
      <c r="AV2383" s="38"/>
      <c r="AW2383" s="38"/>
      <c r="AX2383" s="38"/>
      <c r="AY2383" s="38"/>
      <c r="AZ2383" s="38"/>
      <c r="BA2383" s="38"/>
      <c r="BB2383" s="38"/>
      <c r="BC2383" s="38"/>
      <c r="BD2383" s="39"/>
    </row>
    <row r="2384" s="24" customFormat="1" customHeight="1" spans="1:56">
      <c r="A2384" s="24">
        <v>2383</v>
      </c>
      <c r="B2384" s="9" t="s">
        <v>98</v>
      </c>
      <c r="C2384" s="10" t="s">
        <v>9316</v>
      </c>
      <c r="D2384" s="9" t="s">
        <v>9317</v>
      </c>
      <c r="E2384" s="10" t="s">
        <v>2043</v>
      </c>
      <c r="F2384" s="10" t="s">
        <v>2043</v>
      </c>
      <c r="G2384" s="10">
        <v>500134442</v>
      </c>
      <c r="H2384" s="10" t="s">
        <v>8082</v>
      </c>
      <c r="I2384" s="21">
        <v>6930800502548</v>
      </c>
      <c r="J2384" s="10" t="s">
        <v>17</v>
      </c>
      <c r="K2384" s="10" t="s">
        <v>18</v>
      </c>
      <c r="L2384" s="24" t="s">
        <v>3783</v>
      </c>
      <c r="M2384" s="22" t="s">
        <v>8533</v>
      </c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38"/>
      <c r="AI2384" s="38"/>
      <c r="AJ2384" s="38"/>
      <c r="AK2384" s="38"/>
      <c r="AL2384" s="38"/>
      <c r="AM2384" s="38"/>
      <c r="AN2384" s="38"/>
      <c r="AO2384" s="38"/>
      <c r="AP2384" s="38"/>
      <c r="AQ2384" s="38"/>
      <c r="AR2384" s="38"/>
      <c r="AS2384" s="38"/>
      <c r="AT2384" s="38"/>
      <c r="AU2384" s="38"/>
      <c r="AV2384" s="38"/>
      <c r="AW2384" s="38"/>
      <c r="AX2384" s="38"/>
      <c r="AY2384" s="38"/>
      <c r="AZ2384" s="38"/>
      <c r="BA2384" s="38"/>
      <c r="BB2384" s="38"/>
      <c r="BC2384" s="38"/>
      <c r="BD2384" s="39"/>
    </row>
    <row r="2385" s="24" customFormat="1" customHeight="1" spans="1:56">
      <c r="A2385" s="24">
        <v>2384</v>
      </c>
      <c r="B2385" s="9" t="s">
        <v>98</v>
      </c>
      <c r="C2385" s="10" t="s">
        <v>9318</v>
      </c>
      <c r="D2385" s="9" t="s">
        <v>9319</v>
      </c>
      <c r="E2385" s="10" t="s">
        <v>2043</v>
      </c>
      <c r="F2385" s="10" t="s">
        <v>2043</v>
      </c>
      <c r="G2385" s="10">
        <v>500134442</v>
      </c>
      <c r="H2385" s="10" t="s">
        <v>8082</v>
      </c>
      <c r="I2385" s="21">
        <v>6930800502524</v>
      </c>
      <c r="J2385" s="10" t="s">
        <v>17</v>
      </c>
      <c r="K2385" s="10" t="s">
        <v>18</v>
      </c>
      <c r="L2385" s="24" t="s">
        <v>3783</v>
      </c>
      <c r="M2385" s="22" t="s">
        <v>8533</v>
      </c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38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9"/>
    </row>
    <row r="2386" s="24" customFormat="1" customHeight="1" spans="1:56">
      <c r="A2386" s="24">
        <v>2385</v>
      </c>
      <c r="B2386" s="9" t="s">
        <v>98</v>
      </c>
      <c r="C2386" s="10" t="s">
        <v>9320</v>
      </c>
      <c r="D2386" s="9" t="s">
        <v>9321</v>
      </c>
      <c r="E2386" s="10" t="s">
        <v>2043</v>
      </c>
      <c r="F2386" s="10" t="s">
        <v>2043</v>
      </c>
      <c r="G2386" s="10">
        <v>500134442</v>
      </c>
      <c r="H2386" s="10" t="s">
        <v>8082</v>
      </c>
      <c r="I2386" s="21">
        <v>6930800502531</v>
      </c>
      <c r="J2386" s="10" t="s">
        <v>17</v>
      </c>
      <c r="K2386" s="10" t="s">
        <v>18</v>
      </c>
      <c r="L2386" s="24" t="s">
        <v>3783</v>
      </c>
      <c r="M2386" s="22" t="s">
        <v>8533</v>
      </c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38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9"/>
    </row>
    <row r="2387" s="24" customFormat="1" customHeight="1" spans="1:56">
      <c r="A2387" s="24">
        <v>2386</v>
      </c>
      <c r="B2387" s="9" t="s">
        <v>243</v>
      </c>
      <c r="C2387" s="10" t="s">
        <v>9322</v>
      </c>
      <c r="D2387" s="9" t="s">
        <v>9323</v>
      </c>
      <c r="E2387" s="10" t="s">
        <v>2043</v>
      </c>
      <c r="F2387" s="10" t="s">
        <v>2043</v>
      </c>
      <c r="G2387" s="10">
        <v>500134442</v>
      </c>
      <c r="H2387" s="10" t="s">
        <v>8082</v>
      </c>
      <c r="I2387" s="21">
        <v>6930800514930</v>
      </c>
      <c r="J2387" s="10" t="s">
        <v>17</v>
      </c>
      <c r="K2387" s="10" t="s">
        <v>18</v>
      </c>
      <c r="L2387" s="24" t="s">
        <v>3783</v>
      </c>
      <c r="M2387" s="22" t="s">
        <v>8533</v>
      </c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38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9"/>
    </row>
    <row r="2388" s="24" customFormat="1" customHeight="1" spans="1:56">
      <c r="A2388" s="24">
        <v>2387</v>
      </c>
      <c r="B2388" s="9" t="s">
        <v>12</v>
      </c>
      <c r="C2388" s="10" t="s">
        <v>9324</v>
      </c>
      <c r="D2388" s="9" t="s">
        <v>9325</v>
      </c>
      <c r="E2388" s="10" t="s">
        <v>2043</v>
      </c>
      <c r="F2388" s="10" t="s">
        <v>2043</v>
      </c>
      <c r="G2388" s="10">
        <v>500134442</v>
      </c>
      <c r="H2388" s="10" t="s">
        <v>8082</v>
      </c>
      <c r="I2388" s="21">
        <v>6930800514961</v>
      </c>
      <c r="J2388" s="10" t="s">
        <v>17</v>
      </c>
      <c r="K2388" s="10" t="s">
        <v>18</v>
      </c>
      <c r="L2388" s="24" t="s">
        <v>3783</v>
      </c>
      <c r="M2388" s="22" t="s">
        <v>8533</v>
      </c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38"/>
      <c r="AI2388" s="38"/>
      <c r="AJ2388" s="38"/>
      <c r="AK2388" s="38"/>
      <c r="AL2388" s="38"/>
      <c r="AM2388" s="38"/>
      <c r="AN2388" s="38"/>
      <c r="AO2388" s="38"/>
      <c r="AP2388" s="38"/>
      <c r="AQ2388" s="38"/>
      <c r="AR2388" s="38"/>
      <c r="AS2388" s="38"/>
      <c r="AT2388" s="38"/>
      <c r="AU2388" s="38"/>
      <c r="AV2388" s="38"/>
      <c r="AW2388" s="38"/>
      <c r="AX2388" s="38"/>
      <c r="AY2388" s="38"/>
      <c r="AZ2388" s="38"/>
      <c r="BA2388" s="38"/>
      <c r="BB2388" s="38"/>
      <c r="BC2388" s="38"/>
      <c r="BD2388" s="39"/>
    </row>
    <row r="2389" s="24" customFormat="1" customHeight="1" spans="1:56">
      <c r="A2389" s="24">
        <v>2388</v>
      </c>
      <c r="B2389" s="9" t="s">
        <v>98</v>
      </c>
      <c r="C2389" s="10" t="s">
        <v>9326</v>
      </c>
      <c r="D2389" s="9" t="s">
        <v>9327</v>
      </c>
      <c r="E2389" s="10" t="s">
        <v>2043</v>
      </c>
      <c r="F2389" s="10" t="s">
        <v>2043</v>
      </c>
      <c r="G2389" s="10">
        <v>500134442</v>
      </c>
      <c r="H2389" s="10" t="s">
        <v>8082</v>
      </c>
      <c r="I2389" s="21">
        <v>6930800514961</v>
      </c>
      <c r="J2389" s="10" t="s">
        <v>17</v>
      </c>
      <c r="K2389" s="10" t="s">
        <v>18</v>
      </c>
      <c r="L2389" s="24" t="s">
        <v>3783</v>
      </c>
      <c r="M2389" s="22" t="s">
        <v>8533</v>
      </c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38"/>
      <c r="AI2389" s="38"/>
      <c r="AJ2389" s="38"/>
      <c r="AK2389" s="38"/>
      <c r="AL2389" s="38"/>
      <c r="AM2389" s="38"/>
      <c r="AN2389" s="38"/>
      <c r="AO2389" s="38"/>
      <c r="AP2389" s="38"/>
      <c r="AQ2389" s="38"/>
      <c r="AR2389" s="38"/>
      <c r="AS2389" s="38"/>
      <c r="AT2389" s="38"/>
      <c r="AU2389" s="38"/>
      <c r="AV2389" s="38"/>
      <c r="AW2389" s="38"/>
      <c r="AX2389" s="38"/>
      <c r="AY2389" s="38"/>
      <c r="AZ2389" s="38"/>
      <c r="BA2389" s="38"/>
      <c r="BB2389" s="38"/>
      <c r="BC2389" s="38"/>
      <c r="BD2389" s="39"/>
    </row>
    <row r="2390" s="24" customFormat="1" customHeight="1" spans="1:56">
      <c r="A2390" s="24">
        <v>2389</v>
      </c>
      <c r="B2390" s="9" t="s">
        <v>243</v>
      </c>
      <c r="C2390" s="10" t="s">
        <v>9328</v>
      </c>
      <c r="D2390" s="9" t="s">
        <v>9329</v>
      </c>
      <c r="E2390" s="10" t="s">
        <v>2043</v>
      </c>
      <c r="F2390" s="10" t="s">
        <v>2043</v>
      </c>
      <c r="G2390" s="10">
        <v>500134442</v>
      </c>
      <c r="H2390" s="10" t="s">
        <v>8082</v>
      </c>
      <c r="I2390" s="21">
        <v>6930800517610</v>
      </c>
      <c r="J2390" s="10" t="s">
        <v>17</v>
      </c>
      <c r="K2390" s="10" t="s">
        <v>18</v>
      </c>
      <c r="L2390" s="24" t="s">
        <v>3783</v>
      </c>
      <c r="M2390" s="22" t="s">
        <v>8533</v>
      </c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38"/>
      <c r="AI2390" s="38"/>
      <c r="AJ2390" s="38"/>
      <c r="AK2390" s="38"/>
      <c r="AL2390" s="38"/>
      <c r="AM2390" s="38"/>
      <c r="AN2390" s="38"/>
      <c r="AO2390" s="38"/>
      <c r="AP2390" s="38"/>
      <c r="AQ2390" s="38"/>
      <c r="AR2390" s="38"/>
      <c r="AS2390" s="38"/>
      <c r="AT2390" s="38"/>
      <c r="AU2390" s="38"/>
      <c r="AV2390" s="38"/>
      <c r="AW2390" s="38"/>
      <c r="AX2390" s="38"/>
      <c r="AY2390" s="38"/>
      <c r="AZ2390" s="38"/>
      <c r="BA2390" s="38"/>
      <c r="BB2390" s="38"/>
      <c r="BC2390" s="38"/>
      <c r="BD2390" s="39"/>
    </row>
    <row r="2391" s="24" customFormat="1" customHeight="1" spans="1:56">
      <c r="A2391" s="24">
        <v>2390</v>
      </c>
      <c r="B2391" s="9" t="s">
        <v>12</v>
      </c>
      <c r="C2391" s="10" t="s">
        <v>9330</v>
      </c>
      <c r="D2391" s="9" t="s">
        <v>9331</v>
      </c>
      <c r="E2391" s="10" t="s">
        <v>2043</v>
      </c>
      <c r="F2391" s="10" t="s">
        <v>2043</v>
      </c>
      <c r="G2391" s="10">
        <v>500134442</v>
      </c>
      <c r="H2391" s="10" t="s">
        <v>8082</v>
      </c>
      <c r="I2391" s="21">
        <v>6930800514978</v>
      </c>
      <c r="J2391" s="10" t="s">
        <v>17</v>
      </c>
      <c r="K2391" s="10" t="s">
        <v>18</v>
      </c>
      <c r="L2391" s="24" t="s">
        <v>3783</v>
      </c>
      <c r="M2391" s="22" t="s">
        <v>8533</v>
      </c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38"/>
      <c r="AI2391" s="38"/>
      <c r="AJ2391" s="38"/>
      <c r="AK2391" s="38"/>
      <c r="AL2391" s="38"/>
      <c r="AM2391" s="38"/>
      <c r="AN2391" s="38"/>
      <c r="AO2391" s="38"/>
      <c r="AP2391" s="38"/>
      <c r="AQ2391" s="38"/>
      <c r="AR2391" s="38"/>
      <c r="AS2391" s="38"/>
      <c r="AT2391" s="38"/>
      <c r="AU2391" s="38"/>
      <c r="AV2391" s="38"/>
      <c r="AW2391" s="38"/>
      <c r="AX2391" s="38"/>
      <c r="AY2391" s="38"/>
      <c r="AZ2391" s="38"/>
      <c r="BA2391" s="38"/>
      <c r="BB2391" s="38"/>
      <c r="BC2391" s="38"/>
      <c r="BD2391" s="39"/>
    </row>
    <row r="2392" s="24" customFormat="1" customHeight="1" spans="1:56">
      <c r="A2392" s="24">
        <v>2391</v>
      </c>
      <c r="B2392" s="9" t="s">
        <v>98</v>
      </c>
      <c r="C2392" s="10" t="s">
        <v>9332</v>
      </c>
      <c r="D2392" s="9" t="s">
        <v>9333</v>
      </c>
      <c r="E2392" s="10" t="s">
        <v>2043</v>
      </c>
      <c r="F2392" s="10" t="s">
        <v>2043</v>
      </c>
      <c r="G2392" s="10">
        <v>500134442</v>
      </c>
      <c r="H2392" s="10" t="s">
        <v>8082</v>
      </c>
      <c r="I2392" s="21">
        <v>6930800514978</v>
      </c>
      <c r="J2392" s="10" t="s">
        <v>17</v>
      </c>
      <c r="K2392" s="10" t="s">
        <v>18</v>
      </c>
      <c r="L2392" s="24" t="s">
        <v>3783</v>
      </c>
      <c r="M2392" s="22" t="s">
        <v>8533</v>
      </c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38"/>
      <c r="AI2392" s="38"/>
      <c r="AJ2392" s="38"/>
      <c r="AK2392" s="38"/>
      <c r="AL2392" s="38"/>
      <c r="AM2392" s="38"/>
      <c r="AN2392" s="38"/>
      <c r="AO2392" s="38"/>
      <c r="AP2392" s="38"/>
      <c r="AQ2392" s="38"/>
      <c r="AR2392" s="38"/>
      <c r="AS2392" s="38"/>
      <c r="AT2392" s="38"/>
      <c r="AU2392" s="38"/>
      <c r="AV2392" s="38"/>
      <c r="AW2392" s="38"/>
      <c r="AX2392" s="38"/>
      <c r="AY2392" s="38"/>
      <c r="AZ2392" s="38"/>
      <c r="BA2392" s="38"/>
      <c r="BB2392" s="38"/>
      <c r="BC2392" s="38"/>
      <c r="BD2392" s="39"/>
    </row>
    <row r="2393" s="24" customFormat="1" customHeight="1" spans="1:56">
      <c r="A2393" s="24">
        <v>2392</v>
      </c>
      <c r="B2393" s="9" t="s">
        <v>12</v>
      </c>
      <c r="C2393" s="10" t="s">
        <v>9334</v>
      </c>
      <c r="D2393" s="9" t="s">
        <v>9335</v>
      </c>
      <c r="E2393" s="10" t="s">
        <v>2043</v>
      </c>
      <c r="F2393" s="10" t="s">
        <v>2043</v>
      </c>
      <c r="G2393" s="10">
        <v>500134442</v>
      </c>
      <c r="H2393" s="10" t="s">
        <v>8082</v>
      </c>
      <c r="I2393" s="21">
        <v>6930800514992</v>
      </c>
      <c r="J2393" s="10" t="s">
        <v>17</v>
      </c>
      <c r="K2393" s="10" t="s">
        <v>18</v>
      </c>
      <c r="L2393" s="24" t="s">
        <v>3783</v>
      </c>
      <c r="M2393" s="22" t="s">
        <v>8533</v>
      </c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38"/>
      <c r="AI2393" s="38"/>
      <c r="AJ2393" s="38"/>
      <c r="AK2393" s="38"/>
      <c r="AL2393" s="38"/>
      <c r="AM2393" s="38"/>
      <c r="AN2393" s="38"/>
      <c r="AO2393" s="38"/>
      <c r="AP2393" s="38"/>
      <c r="AQ2393" s="38"/>
      <c r="AR2393" s="38"/>
      <c r="AS2393" s="38"/>
      <c r="AT2393" s="38"/>
      <c r="AU2393" s="38"/>
      <c r="AV2393" s="38"/>
      <c r="AW2393" s="38"/>
      <c r="AX2393" s="38"/>
      <c r="AY2393" s="38"/>
      <c r="AZ2393" s="38"/>
      <c r="BA2393" s="38"/>
      <c r="BB2393" s="38"/>
      <c r="BC2393" s="38"/>
      <c r="BD2393" s="39"/>
    </row>
    <row r="2394" s="24" customFormat="1" customHeight="1" spans="1:56">
      <c r="A2394" s="24">
        <v>2393</v>
      </c>
      <c r="B2394" s="9" t="s">
        <v>98</v>
      </c>
      <c r="C2394" s="10" t="s">
        <v>9336</v>
      </c>
      <c r="D2394" s="9" t="s">
        <v>9337</v>
      </c>
      <c r="E2394" s="10" t="s">
        <v>2043</v>
      </c>
      <c r="F2394" s="10" t="s">
        <v>2043</v>
      </c>
      <c r="G2394" s="10">
        <v>500134442</v>
      </c>
      <c r="H2394" s="10" t="s">
        <v>8082</v>
      </c>
      <c r="I2394" s="21">
        <v>6930800514992</v>
      </c>
      <c r="J2394" s="10" t="s">
        <v>17</v>
      </c>
      <c r="K2394" s="10" t="s">
        <v>18</v>
      </c>
      <c r="L2394" s="24" t="s">
        <v>3783</v>
      </c>
      <c r="M2394" s="22" t="s">
        <v>8533</v>
      </c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38"/>
      <c r="AI2394" s="38"/>
      <c r="AJ2394" s="38"/>
      <c r="AK2394" s="38"/>
      <c r="AL2394" s="38"/>
      <c r="AM2394" s="38"/>
      <c r="AN2394" s="38"/>
      <c r="AO2394" s="38"/>
      <c r="AP2394" s="38"/>
      <c r="AQ2394" s="38"/>
      <c r="AR2394" s="38"/>
      <c r="AS2394" s="38"/>
      <c r="AT2394" s="38"/>
      <c r="AU2394" s="38"/>
      <c r="AV2394" s="38"/>
      <c r="AW2394" s="38"/>
      <c r="AX2394" s="38"/>
      <c r="AY2394" s="38"/>
      <c r="AZ2394" s="38"/>
      <c r="BA2394" s="38"/>
      <c r="BB2394" s="38"/>
      <c r="BC2394" s="38"/>
      <c r="BD2394" s="39"/>
    </row>
    <row r="2395" s="24" customFormat="1" customHeight="1" spans="1:56">
      <c r="A2395" s="24">
        <v>2394</v>
      </c>
      <c r="B2395" s="9" t="s">
        <v>12</v>
      </c>
      <c r="C2395" s="10" t="s">
        <v>9338</v>
      </c>
      <c r="D2395" s="9" t="s">
        <v>9339</v>
      </c>
      <c r="E2395" s="10" t="s">
        <v>2043</v>
      </c>
      <c r="F2395" s="10" t="s">
        <v>2043</v>
      </c>
      <c r="G2395" s="10">
        <v>500134442</v>
      </c>
      <c r="H2395" s="10" t="s">
        <v>8082</v>
      </c>
      <c r="I2395" s="21">
        <v>6930800515005</v>
      </c>
      <c r="J2395" s="10" t="s">
        <v>17</v>
      </c>
      <c r="K2395" s="10" t="s">
        <v>18</v>
      </c>
      <c r="L2395" s="24" t="s">
        <v>3783</v>
      </c>
      <c r="M2395" s="22" t="s">
        <v>8533</v>
      </c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38"/>
      <c r="AI2395" s="38"/>
      <c r="AJ2395" s="38"/>
      <c r="AK2395" s="38"/>
      <c r="AL2395" s="38"/>
      <c r="AM2395" s="38"/>
      <c r="AN2395" s="38"/>
      <c r="AO2395" s="38"/>
      <c r="AP2395" s="38"/>
      <c r="AQ2395" s="38"/>
      <c r="AR2395" s="38"/>
      <c r="AS2395" s="38"/>
      <c r="AT2395" s="38"/>
      <c r="AU2395" s="38"/>
      <c r="AV2395" s="38"/>
      <c r="AW2395" s="38"/>
      <c r="AX2395" s="38"/>
      <c r="AY2395" s="38"/>
      <c r="AZ2395" s="38"/>
      <c r="BA2395" s="38"/>
      <c r="BB2395" s="38"/>
      <c r="BC2395" s="38"/>
      <c r="BD2395" s="39"/>
    </row>
    <row r="2396" s="24" customFormat="1" customHeight="1" spans="1:56">
      <c r="A2396" s="24">
        <v>2395</v>
      </c>
      <c r="B2396" s="9" t="s">
        <v>98</v>
      </c>
      <c r="C2396" s="10" t="s">
        <v>9340</v>
      </c>
      <c r="D2396" s="9" t="s">
        <v>9341</v>
      </c>
      <c r="E2396" s="10" t="s">
        <v>2043</v>
      </c>
      <c r="F2396" s="10" t="s">
        <v>2043</v>
      </c>
      <c r="G2396" s="10">
        <v>500134442</v>
      </c>
      <c r="H2396" s="10" t="s">
        <v>8082</v>
      </c>
      <c r="I2396" s="21">
        <v>6930800515005</v>
      </c>
      <c r="J2396" s="10" t="s">
        <v>17</v>
      </c>
      <c r="K2396" s="10" t="s">
        <v>18</v>
      </c>
      <c r="L2396" s="24" t="s">
        <v>3783</v>
      </c>
      <c r="M2396" s="22" t="s">
        <v>8533</v>
      </c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38"/>
      <c r="AI2396" s="38"/>
      <c r="AJ2396" s="38"/>
      <c r="AK2396" s="38"/>
      <c r="AL2396" s="38"/>
      <c r="AM2396" s="38"/>
      <c r="AN2396" s="38"/>
      <c r="AO2396" s="38"/>
      <c r="AP2396" s="38"/>
      <c r="AQ2396" s="38"/>
      <c r="AR2396" s="38"/>
      <c r="AS2396" s="38"/>
      <c r="AT2396" s="38"/>
      <c r="AU2396" s="38"/>
      <c r="AV2396" s="38"/>
      <c r="AW2396" s="38"/>
      <c r="AX2396" s="38"/>
      <c r="AY2396" s="38"/>
      <c r="AZ2396" s="38"/>
      <c r="BA2396" s="38"/>
      <c r="BB2396" s="38"/>
      <c r="BC2396" s="38"/>
      <c r="BD2396" s="39"/>
    </row>
    <row r="2397" s="24" customFormat="1" customHeight="1" spans="1:56">
      <c r="A2397" s="24">
        <v>2396</v>
      </c>
      <c r="B2397" s="9" t="s">
        <v>12</v>
      </c>
      <c r="C2397" s="10" t="s">
        <v>9342</v>
      </c>
      <c r="D2397" s="9" t="s">
        <v>9343</v>
      </c>
      <c r="E2397" s="10" t="s">
        <v>2043</v>
      </c>
      <c r="F2397" s="10" t="s">
        <v>2043</v>
      </c>
      <c r="G2397" s="10">
        <v>500134442</v>
      </c>
      <c r="H2397" s="10" t="s">
        <v>8082</v>
      </c>
      <c r="I2397" s="21">
        <v>6930800515012</v>
      </c>
      <c r="J2397" s="10" t="s">
        <v>17</v>
      </c>
      <c r="K2397" s="10" t="s">
        <v>18</v>
      </c>
      <c r="L2397" s="24" t="s">
        <v>3783</v>
      </c>
      <c r="M2397" s="22" t="s">
        <v>8533</v>
      </c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38"/>
      <c r="AI2397" s="38"/>
      <c r="AJ2397" s="38"/>
      <c r="AK2397" s="38"/>
      <c r="AL2397" s="38"/>
      <c r="AM2397" s="38"/>
      <c r="AN2397" s="38"/>
      <c r="AO2397" s="38"/>
      <c r="AP2397" s="38"/>
      <c r="AQ2397" s="38"/>
      <c r="AR2397" s="38"/>
      <c r="AS2397" s="38"/>
      <c r="AT2397" s="38"/>
      <c r="AU2397" s="38"/>
      <c r="AV2397" s="38"/>
      <c r="AW2397" s="38"/>
      <c r="AX2397" s="38"/>
      <c r="AY2397" s="38"/>
      <c r="AZ2397" s="38"/>
      <c r="BA2397" s="38"/>
      <c r="BB2397" s="38"/>
      <c r="BC2397" s="38"/>
      <c r="BD2397" s="39"/>
    </row>
    <row r="2398" s="24" customFormat="1" customHeight="1" spans="1:56">
      <c r="A2398" s="24">
        <v>2397</v>
      </c>
      <c r="B2398" s="9" t="s">
        <v>98</v>
      </c>
      <c r="C2398" s="10" t="s">
        <v>9344</v>
      </c>
      <c r="D2398" s="9" t="s">
        <v>9345</v>
      </c>
      <c r="E2398" s="10" t="s">
        <v>2043</v>
      </c>
      <c r="F2398" s="10" t="s">
        <v>2043</v>
      </c>
      <c r="G2398" s="10">
        <v>500134442</v>
      </c>
      <c r="H2398" s="10" t="s">
        <v>8082</v>
      </c>
      <c r="I2398" s="21">
        <v>6930800515012</v>
      </c>
      <c r="J2398" s="10" t="s">
        <v>17</v>
      </c>
      <c r="K2398" s="10" t="s">
        <v>18</v>
      </c>
      <c r="L2398" s="24" t="s">
        <v>3783</v>
      </c>
      <c r="M2398" s="22" t="s">
        <v>8533</v>
      </c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38"/>
      <c r="AI2398" s="38"/>
      <c r="AJ2398" s="38"/>
      <c r="AK2398" s="38"/>
      <c r="AL2398" s="38"/>
      <c r="AM2398" s="38"/>
      <c r="AN2398" s="38"/>
      <c r="AO2398" s="38"/>
      <c r="AP2398" s="38"/>
      <c r="AQ2398" s="38"/>
      <c r="AR2398" s="38"/>
      <c r="AS2398" s="38"/>
      <c r="AT2398" s="38"/>
      <c r="AU2398" s="38"/>
      <c r="AV2398" s="38"/>
      <c r="AW2398" s="38"/>
      <c r="AX2398" s="38"/>
      <c r="AY2398" s="38"/>
      <c r="AZ2398" s="38"/>
      <c r="BA2398" s="38"/>
      <c r="BB2398" s="38"/>
      <c r="BC2398" s="38"/>
      <c r="BD2398" s="39"/>
    </row>
    <row r="2399" s="24" customFormat="1" customHeight="1" spans="1:56">
      <c r="A2399" s="24">
        <v>2398</v>
      </c>
      <c r="B2399" s="9" t="s">
        <v>12</v>
      </c>
      <c r="C2399" s="10" t="s">
        <v>9346</v>
      </c>
      <c r="D2399" s="9" t="s">
        <v>9347</v>
      </c>
      <c r="E2399" s="10" t="s">
        <v>2043</v>
      </c>
      <c r="F2399" s="10" t="s">
        <v>2043</v>
      </c>
      <c r="G2399" s="10">
        <v>500134442</v>
      </c>
      <c r="H2399" s="10" t="s">
        <v>8082</v>
      </c>
      <c r="I2399" s="21">
        <v>6930800515418</v>
      </c>
      <c r="J2399" s="10" t="s">
        <v>17</v>
      </c>
      <c r="K2399" s="10" t="s">
        <v>18</v>
      </c>
      <c r="L2399" s="24" t="s">
        <v>3783</v>
      </c>
      <c r="M2399" s="22" t="s">
        <v>8533</v>
      </c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38"/>
      <c r="AI2399" s="38"/>
      <c r="AJ2399" s="38"/>
      <c r="AK2399" s="38"/>
      <c r="AL2399" s="38"/>
      <c r="AM2399" s="38"/>
      <c r="AN2399" s="38"/>
      <c r="AO2399" s="38"/>
      <c r="AP2399" s="38"/>
      <c r="AQ2399" s="38"/>
      <c r="AR2399" s="38"/>
      <c r="AS2399" s="38"/>
      <c r="AT2399" s="38"/>
      <c r="AU2399" s="38"/>
      <c r="AV2399" s="38"/>
      <c r="AW2399" s="38"/>
      <c r="AX2399" s="38"/>
      <c r="AY2399" s="38"/>
      <c r="AZ2399" s="38"/>
      <c r="BA2399" s="38"/>
      <c r="BB2399" s="38"/>
      <c r="BC2399" s="38"/>
      <c r="BD2399" s="39"/>
    </row>
    <row r="2400" s="24" customFormat="1" customHeight="1" spans="1:56">
      <c r="A2400" s="24">
        <v>2399</v>
      </c>
      <c r="B2400" s="9" t="s">
        <v>98</v>
      </c>
      <c r="C2400" s="10" t="s">
        <v>9348</v>
      </c>
      <c r="D2400" s="9" t="s">
        <v>9349</v>
      </c>
      <c r="E2400" s="10" t="s">
        <v>2043</v>
      </c>
      <c r="F2400" s="10" t="s">
        <v>2043</v>
      </c>
      <c r="G2400" s="10">
        <v>500134442</v>
      </c>
      <c r="H2400" s="10" t="s">
        <v>8082</v>
      </c>
      <c r="I2400" s="21">
        <v>6930800515418</v>
      </c>
      <c r="J2400" s="10" t="s">
        <v>17</v>
      </c>
      <c r="K2400" s="10" t="s">
        <v>18</v>
      </c>
      <c r="L2400" s="24" t="s">
        <v>3783</v>
      </c>
      <c r="M2400" s="22" t="s">
        <v>8533</v>
      </c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38"/>
      <c r="AI2400" s="38"/>
      <c r="AJ2400" s="38"/>
      <c r="AK2400" s="38"/>
      <c r="AL2400" s="38"/>
      <c r="AM2400" s="38"/>
      <c r="AN2400" s="38"/>
      <c r="AO2400" s="38"/>
      <c r="AP2400" s="38"/>
      <c r="AQ2400" s="38"/>
      <c r="AR2400" s="38"/>
      <c r="AS2400" s="38"/>
      <c r="AT2400" s="38"/>
      <c r="AU2400" s="38"/>
      <c r="AV2400" s="38"/>
      <c r="AW2400" s="38"/>
      <c r="AX2400" s="38"/>
      <c r="AY2400" s="38"/>
      <c r="AZ2400" s="38"/>
      <c r="BA2400" s="38"/>
      <c r="BB2400" s="38"/>
      <c r="BC2400" s="38"/>
      <c r="BD2400" s="39"/>
    </row>
    <row r="2401" s="24" customFormat="1" customHeight="1" spans="1:56">
      <c r="A2401" s="24">
        <v>2400</v>
      </c>
      <c r="B2401" s="9" t="s">
        <v>12</v>
      </c>
      <c r="C2401" s="10" t="s">
        <v>9350</v>
      </c>
      <c r="D2401" s="9" t="s">
        <v>9351</v>
      </c>
      <c r="E2401" s="10" t="s">
        <v>2043</v>
      </c>
      <c r="F2401" s="10" t="s">
        <v>2043</v>
      </c>
      <c r="G2401" s="10">
        <v>500134442</v>
      </c>
      <c r="H2401" s="10" t="s">
        <v>8082</v>
      </c>
      <c r="I2401" s="21">
        <v>6930800515425</v>
      </c>
      <c r="J2401" s="10" t="s">
        <v>17</v>
      </c>
      <c r="K2401" s="10" t="s">
        <v>18</v>
      </c>
      <c r="L2401" s="24" t="s">
        <v>3783</v>
      </c>
      <c r="M2401" s="22" t="s">
        <v>8533</v>
      </c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38"/>
      <c r="AI2401" s="38"/>
      <c r="AJ2401" s="38"/>
      <c r="AK2401" s="38"/>
      <c r="AL2401" s="38"/>
      <c r="AM2401" s="38"/>
      <c r="AN2401" s="38"/>
      <c r="AO2401" s="38"/>
      <c r="AP2401" s="38"/>
      <c r="AQ2401" s="38"/>
      <c r="AR2401" s="38"/>
      <c r="AS2401" s="38"/>
      <c r="AT2401" s="38"/>
      <c r="AU2401" s="38"/>
      <c r="AV2401" s="38"/>
      <c r="AW2401" s="38"/>
      <c r="AX2401" s="38"/>
      <c r="AY2401" s="38"/>
      <c r="AZ2401" s="38"/>
      <c r="BA2401" s="38"/>
      <c r="BB2401" s="38"/>
      <c r="BC2401" s="38"/>
      <c r="BD2401" s="39"/>
    </row>
    <row r="2402" s="24" customFormat="1" customHeight="1" spans="1:56">
      <c r="A2402" s="24">
        <v>2401</v>
      </c>
      <c r="B2402" s="9" t="s">
        <v>98</v>
      </c>
      <c r="C2402" s="10" t="s">
        <v>9352</v>
      </c>
      <c r="D2402" s="9" t="s">
        <v>9353</v>
      </c>
      <c r="E2402" s="10" t="s">
        <v>2043</v>
      </c>
      <c r="F2402" s="10" t="s">
        <v>2043</v>
      </c>
      <c r="G2402" s="10">
        <v>500134442</v>
      </c>
      <c r="H2402" s="10" t="s">
        <v>8082</v>
      </c>
      <c r="I2402" s="21">
        <v>6930800515425</v>
      </c>
      <c r="J2402" s="10" t="s">
        <v>17</v>
      </c>
      <c r="K2402" s="10" t="s">
        <v>18</v>
      </c>
      <c r="L2402" s="24" t="s">
        <v>3783</v>
      </c>
      <c r="M2402" s="22" t="s">
        <v>8533</v>
      </c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38"/>
      <c r="AI2402" s="38"/>
      <c r="AJ2402" s="38"/>
      <c r="AK2402" s="38"/>
      <c r="AL2402" s="38"/>
      <c r="AM2402" s="38"/>
      <c r="AN2402" s="38"/>
      <c r="AO2402" s="38"/>
      <c r="AP2402" s="38"/>
      <c r="AQ2402" s="38"/>
      <c r="AR2402" s="38"/>
      <c r="AS2402" s="38"/>
      <c r="AT2402" s="38"/>
      <c r="AU2402" s="38"/>
      <c r="AV2402" s="38"/>
      <c r="AW2402" s="38"/>
      <c r="AX2402" s="38"/>
      <c r="AY2402" s="38"/>
      <c r="AZ2402" s="38"/>
      <c r="BA2402" s="38"/>
      <c r="BB2402" s="38"/>
      <c r="BC2402" s="38"/>
      <c r="BD2402" s="39"/>
    </row>
    <row r="2403" s="24" customFormat="1" customHeight="1" spans="1:56">
      <c r="A2403" s="24">
        <v>2402</v>
      </c>
      <c r="B2403" s="9" t="s">
        <v>12</v>
      </c>
      <c r="C2403" s="10" t="s">
        <v>9354</v>
      </c>
      <c r="D2403" s="9" t="s">
        <v>9355</v>
      </c>
      <c r="E2403" s="10" t="s">
        <v>2043</v>
      </c>
      <c r="F2403" s="10" t="s">
        <v>2043</v>
      </c>
      <c r="G2403" s="10">
        <v>500134442</v>
      </c>
      <c r="H2403" s="10" t="s">
        <v>8082</v>
      </c>
      <c r="I2403" s="21">
        <v>6930800513612</v>
      </c>
      <c r="J2403" s="10" t="s">
        <v>17</v>
      </c>
      <c r="K2403" s="10" t="s">
        <v>18</v>
      </c>
      <c r="L2403" s="24" t="s">
        <v>3783</v>
      </c>
      <c r="M2403" s="22" t="s">
        <v>8533</v>
      </c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38"/>
      <c r="AI2403" s="38"/>
      <c r="AJ2403" s="38"/>
      <c r="AK2403" s="38"/>
      <c r="AL2403" s="38"/>
      <c r="AM2403" s="38"/>
      <c r="AN2403" s="38"/>
      <c r="AO2403" s="38"/>
      <c r="AP2403" s="38"/>
      <c r="AQ2403" s="38"/>
      <c r="AR2403" s="38"/>
      <c r="AS2403" s="38"/>
      <c r="AT2403" s="38"/>
      <c r="AU2403" s="38"/>
      <c r="AV2403" s="38"/>
      <c r="AW2403" s="38"/>
      <c r="AX2403" s="38"/>
      <c r="AY2403" s="38"/>
      <c r="AZ2403" s="38"/>
      <c r="BA2403" s="38"/>
      <c r="BB2403" s="38"/>
      <c r="BC2403" s="38"/>
      <c r="BD2403" s="39"/>
    </row>
    <row r="2404" s="24" customFormat="1" customHeight="1" spans="1:56">
      <c r="A2404" s="24">
        <v>2403</v>
      </c>
      <c r="B2404" s="9" t="s">
        <v>243</v>
      </c>
      <c r="C2404" s="10" t="s">
        <v>9356</v>
      </c>
      <c r="D2404" s="9" t="s">
        <v>9357</v>
      </c>
      <c r="E2404" s="10" t="s">
        <v>2043</v>
      </c>
      <c r="F2404" s="10" t="s">
        <v>2043</v>
      </c>
      <c r="G2404" s="10">
        <v>500134442</v>
      </c>
      <c r="H2404" s="10" t="s">
        <v>8082</v>
      </c>
      <c r="I2404" s="21">
        <v>6930800513612</v>
      </c>
      <c r="J2404" s="10" t="s">
        <v>17</v>
      </c>
      <c r="K2404" s="10" t="s">
        <v>18</v>
      </c>
      <c r="L2404" s="24" t="s">
        <v>3783</v>
      </c>
      <c r="M2404" s="22" t="s">
        <v>8533</v>
      </c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38"/>
      <c r="AI2404" s="38"/>
      <c r="AJ2404" s="38"/>
      <c r="AK2404" s="38"/>
      <c r="AL2404" s="38"/>
      <c r="AM2404" s="38"/>
      <c r="AN2404" s="38"/>
      <c r="AO2404" s="38"/>
      <c r="AP2404" s="38"/>
      <c r="AQ2404" s="38"/>
      <c r="AR2404" s="38"/>
      <c r="AS2404" s="38"/>
      <c r="AT2404" s="38"/>
      <c r="AU2404" s="38"/>
      <c r="AV2404" s="38"/>
      <c r="AW2404" s="38"/>
      <c r="AX2404" s="38"/>
      <c r="AY2404" s="38"/>
      <c r="AZ2404" s="38"/>
      <c r="BA2404" s="38"/>
      <c r="BB2404" s="38"/>
      <c r="BC2404" s="38"/>
      <c r="BD2404" s="39"/>
    </row>
    <row r="2405" s="24" customFormat="1" customHeight="1" spans="1:56">
      <c r="A2405" s="24">
        <v>2404</v>
      </c>
      <c r="B2405" s="9" t="s">
        <v>98</v>
      </c>
      <c r="C2405" s="10" t="s">
        <v>9358</v>
      </c>
      <c r="D2405" s="9" t="s">
        <v>9359</v>
      </c>
      <c r="E2405" s="10" t="s">
        <v>2043</v>
      </c>
      <c r="F2405" s="10" t="s">
        <v>2043</v>
      </c>
      <c r="G2405" s="10">
        <v>500134442</v>
      </c>
      <c r="H2405" s="10" t="s">
        <v>8082</v>
      </c>
      <c r="I2405" s="21">
        <v>6930800513612</v>
      </c>
      <c r="J2405" s="10" t="s">
        <v>17</v>
      </c>
      <c r="K2405" s="10" t="s">
        <v>18</v>
      </c>
      <c r="L2405" s="24" t="s">
        <v>3783</v>
      </c>
      <c r="M2405" s="22" t="s">
        <v>8533</v>
      </c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38"/>
      <c r="AI2405" s="38"/>
      <c r="AJ2405" s="38"/>
      <c r="AK2405" s="38"/>
      <c r="AL2405" s="38"/>
      <c r="AM2405" s="38"/>
      <c r="AN2405" s="38"/>
      <c r="AO2405" s="38"/>
      <c r="AP2405" s="38"/>
      <c r="AQ2405" s="38"/>
      <c r="AR2405" s="38"/>
      <c r="AS2405" s="38"/>
      <c r="AT2405" s="38"/>
      <c r="AU2405" s="38"/>
      <c r="AV2405" s="38"/>
      <c r="AW2405" s="38"/>
      <c r="AX2405" s="38"/>
      <c r="AY2405" s="38"/>
      <c r="AZ2405" s="38"/>
      <c r="BA2405" s="38"/>
      <c r="BB2405" s="38"/>
      <c r="BC2405" s="38"/>
      <c r="BD2405" s="39"/>
    </row>
    <row r="2406" s="24" customFormat="1" customHeight="1" spans="1:56">
      <c r="A2406" s="24">
        <v>2405</v>
      </c>
      <c r="B2406" s="9" t="s">
        <v>98</v>
      </c>
      <c r="C2406" s="10" t="s">
        <v>9360</v>
      </c>
      <c r="D2406" s="9" t="s">
        <v>9361</v>
      </c>
      <c r="E2406" s="10" t="s">
        <v>2043</v>
      </c>
      <c r="F2406" s="10" t="s">
        <v>2043</v>
      </c>
      <c r="G2406" s="10">
        <v>500134442</v>
      </c>
      <c r="H2406" s="10" t="s">
        <v>8082</v>
      </c>
      <c r="I2406" s="21">
        <v>6930800511281</v>
      </c>
      <c r="J2406" s="10" t="s">
        <v>17</v>
      </c>
      <c r="K2406" s="10" t="s">
        <v>18</v>
      </c>
      <c r="L2406" s="24" t="s">
        <v>3783</v>
      </c>
      <c r="M2406" s="22" t="s">
        <v>8533</v>
      </c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38"/>
      <c r="AI2406" s="38"/>
      <c r="AJ2406" s="38"/>
      <c r="AK2406" s="38"/>
      <c r="AL2406" s="38"/>
      <c r="AM2406" s="38"/>
      <c r="AN2406" s="38"/>
      <c r="AO2406" s="38"/>
      <c r="AP2406" s="38"/>
      <c r="AQ2406" s="38"/>
      <c r="AR2406" s="38"/>
      <c r="AS2406" s="38"/>
      <c r="AT2406" s="38"/>
      <c r="AU2406" s="38"/>
      <c r="AV2406" s="38"/>
      <c r="AW2406" s="38"/>
      <c r="AX2406" s="38"/>
      <c r="AY2406" s="38"/>
      <c r="AZ2406" s="38"/>
      <c r="BA2406" s="38"/>
      <c r="BB2406" s="38"/>
      <c r="BC2406" s="38"/>
      <c r="BD2406" s="39"/>
    </row>
    <row r="2407" s="24" customFormat="1" customHeight="1" spans="1:56">
      <c r="A2407" s="24">
        <v>2406</v>
      </c>
      <c r="B2407" s="9" t="s">
        <v>12</v>
      </c>
      <c r="C2407" s="10" t="s">
        <v>9362</v>
      </c>
      <c r="D2407" s="9" t="s">
        <v>9363</v>
      </c>
      <c r="E2407" s="10" t="s">
        <v>2043</v>
      </c>
      <c r="F2407" s="10" t="s">
        <v>2043</v>
      </c>
      <c r="G2407" s="10">
        <v>500134442</v>
      </c>
      <c r="H2407" s="10" t="s">
        <v>8082</v>
      </c>
      <c r="I2407" s="21">
        <v>6930800511298</v>
      </c>
      <c r="J2407" s="10" t="s">
        <v>17</v>
      </c>
      <c r="K2407" s="10" t="s">
        <v>18</v>
      </c>
      <c r="L2407" s="24" t="s">
        <v>3783</v>
      </c>
      <c r="M2407" s="22" t="s">
        <v>8533</v>
      </c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38"/>
      <c r="AI2407" s="38"/>
      <c r="AJ2407" s="38"/>
      <c r="AK2407" s="38"/>
      <c r="AL2407" s="38"/>
      <c r="AM2407" s="38"/>
      <c r="AN2407" s="38"/>
      <c r="AO2407" s="38"/>
      <c r="AP2407" s="38"/>
      <c r="AQ2407" s="38"/>
      <c r="AR2407" s="38"/>
      <c r="AS2407" s="38"/>
      <c r="AT2407" s="38"/>
      <c r="AU2407" s="38"/>
      <c r="AV2407" s="38"/>
      <c r="AW2407" s="38"/>
      <c r="AX2407" s="38"/>
      <c r="AY2407" s="38"/>
      <c r="AZ2407" s="38"/>
      <c r="BA2407" s="38"/>
      <c r="BB2407" s="38"/>
      <c r="BC2407" s="38"/>
      <c r="BD2407" s="39"/>
    </row>
    <row r="2408" s="24" customFormat="1" customHeight="1" spans="1:56">
      <c r="A2408" s="24">
        <v>2407</v>
      </c>
      <c r="B2408" s="9" t="s">
        <v>98</v>
      </c>
      <c r="C2408" s="10" t="s">
        <v>9364</v>
      </c>
      <c r="D2408" s="9" t="s">
        <v>9365</v>
      </c>
      <c r="E2408" s="10" t="s">
        <v>2043</v>
      </c>
      <c r="F2408" s="10" t="s">
        <v>2043</v>
      </c>
      <c r="G2408" s="10">
        <v>500134442</v>
      </c>
      <c r="H2408" s="10" t="s">
        <v>8082</v>
      </c>
      <c r="I2408" s="21">
        <v>6930800511298</v>
      </c>
      <c r="J2408" s="10" t="s">
        <v>17</v>
      </c>
      <c r="K2408" s="10" t="s">
        <v>18</v>
      </c>
      <c r="L2408" s="24" t="s">
        <v>3783</v>
      </c>
      <c r="M2408" s="22" t="s">
        <v>8533</v>
      </c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38"/>
      <c r="AI2408" s="38"/>
      <c r="AJ2408" s="38"/>
      <c r="AK2408" s="38"/>
      <c r="AL2408" s="38"/>
      <c r="AM2408" s="38"/>
      <c r="AN2408" s="38"/>
      <c r="AO2408" s="38"/>
      <c r="AP2408" s="38"/>
      <c r="AQ2408" s="38"/>
      <c r="AR2408" s="38"/>
      <c r="AS2408" s="38"/>
      <c r="AT2408" s="38"/>
      <c r="AU2408" s="38"/>
      <c r="AV2408" s="38"/>
      <c r="AW2408" s="38"/>
      <c r="AX2408" s="38"/>
      <c r="AY2408" s="38"/>
      <c r="AZ2408" s="38"/>
      <c r="BA2408" s="38"/>
      <c r="BB2408" s="38"/>
      <c r="BC2408" s="38"/>
      <c r="BD2408" s="39"/>
    </row>
    <row r="2409" s="24" customFormat="1" customHeight="1" spans="1:56">
      <c r="A2409" s="24">
        <v>2408</v>
      </c>
      <c r="B2409" s="9" t="s">
        <v>98</v>
      </c>
      <c r="C2409" s="10" t="s">
        <v>9366</v>
      </c>
      <c r="D2409" s="9" t="s">
        <v>9367</v>
      </c>
      <c r="E2409" s="10" t="s">
        <v>2043</v>
      </c>
      <c r="F2409" s="10" t="s">
        <v>2043</v>
      </c>
      <c r="G2409" s="10">
        <v>500134442</v>
      </c>
      <c r="H2409" s="10" t="s">
        <v>8082</v>
      </c>
      <c r="I2409" s="21">
        <v>6930800502487</v>
      </c>
      <c r="J2409" s="10" t="s">
        <v>17</v>
      </c>
      <c r="K2409" s="10" t="s">
        <v>18</v>
      </c>
      <c r="L2409" s="24" t="s">
        <v>3783</v>
      </c>
      <c r="M2409" s="22" t="s">
        <v>8533</v>
      </c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38"/>
      <c r="AI2409" s="38"/>
      <c r="AJ2409" s="38"/>
      <c r="AK2409" s="38"/>
      <c r="AL2409" s="38"/>
      <c r="AM2409" s="38"/>
      <c r="AN2409" s="38"/>
      <c r="AO2409" s="38"/>
      <c r="AP2409" s="38"/>
      <c r="AQ2409" s="38"/>
      <c r="AR2409" s="38"/>
      <c r="AS2409" s="38"/>
      <c r="AT2409" s="38"/>
      <c r="AU2409" s="38"/>
      <c r="AV2409" s="38"/>
      <c r="AW2409" s="38"/>
      <c r="AX2409" s="38"/>
      <c r="AY2409" s="38"/>
      <c r="AZ2409" s="38"/>
      <c r="BA2409" s="38"/>
      <c r="BB2409" s="38"/>
      <c r="BC2409" s="38"/>
      <c r="BD2409" s="39"/>
    </row>
    <row r="2410" s="24" customFormat="1" customHeight="1" spans="1:56">
      <c r="A2410" s="24">
        <v>2409</v>
      </c>
      <c r="B2410" s="9" t="s">
        <v>243</v>
      </c>
      <c r="C2410" s="10" t="s">
        <v>9368</v>
      </c>
      <c r="D2410" s="9" t="s">
        <v>9369</v>
      </c>
      <c r="E2410" s="10" t="s">
        <v>2043</v>
      </c>
      <c r="F2410" s="10" t="s">
        <v>2043</v>
      </c>
      <c r="G2410" s="10">
        <v>500134442</v>
      </c>
      <c r="H2410" s="10" t="s">
        <v>8082</v>
      </c>
      <c r="I2410" s="21">
        <v>6930800514084</v>
      </c>
      <c r="J2410" s="10" t="s">
        <v>17</v>
      </c>
      <c r="K2410" s="10" t="s">
        <v>18</v>
      </c>
      <c r="L2410" s="24" t="s">
        <v>3783</v>
      </c>
      <c r="M2410" s="22" t="s">
        <v>8533</v>
      </c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38"/>
      <c r="AI2410" s="38"/>
      <c r="AJ2410" s="38"/>
      <c r="AK2410" s="38"/>
      <c r="AL2410" s="38"/>
      <c r="AM2410" s="38"/>
      <c r="AN2410" s="38"/>
      <c r="AO2410" s="38"/>
      <c r="AP2410" s="38"/>
      <c r="AQ2410" s="38"/>
      <c r="AR2410" s="38"/>
      <c r="AS2410" s="38"/>
      <c r="AT2410" s="38"/>
      <c r="AU2410" s="38"/>
      <c r="AV2410" s="38"/>
      <c r="AW2410" s="38"/>
      <c r="AX2410" s="38"/>
      <c r="AY2410" s="38"/>
      <c r="AZ2410" s="38"/>
      <c r="BA2410" s="38"/>
      <c r="BB2410" s="38"/>
      <c r="BC2410" s="38"/>
      <c r="BD2410" s="39"/>
    </row>
    <row r="2411" s="24" customFormat="1" customHeight="1" spans="1:56">
      <c r="A2411" s="24">
        <v>2410</v>
      </c>
      <c r="B2411" s="9" t="s">
        <v>98</v>
      </c>
      <c r="C2411" s="10" t="s">
        <v>9370</v>
      </c>
      <c r="D2411" s="9" t="s">
        <v>9371</v>
      </c>
      <c r="E2411" s="10" t="s">
        <v>2043</v>
      </c>
      <c r="F2411" s="10" t="s">
        <v>2043</v>
      </c>
      <c r="G2411" s="10">
        <v>500134442</v>
      </c>
      <c r="H2411" s="10" t="s">
        <v>8082</v>
      </c>
      <c r="I2411" s="21">
        <v>6930800511274</v>
      </c>
      <c r="J2411" s="10" t="s">
        <v>17</v>
      </c>
      <c r="K2411" s="10" t="s">
        <v>18</v>
      </c>
      <c r="L2411" s="24" t="s">
        <v>3783</v>
      </c>
      <c r="M2411" s="22" t="s">
        <v>8533</v>
      </c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38"/>
      <c r="AI2411" s="38"/>
      <c r="AJ2411" s="38"/>
      <c r="AK2411" s="38"/>
      <c r="AL2411" s="38"/>
      <c r="AM2411" s="38"/>
      <c r="AN2411" s="38"/>
      <c r="AO2411" s="38"/>
      <c r="AP2411" s="38"/>
      <c r="AQ2411" s="38"/>
      <c r="AR2411" s="38"/>
      <c r="AS2411" s="38"/>
      <c r="AT2411" s="38"/>
      <c r="AU2411" s="38"/>
      <c r="AV2411" s="38"/>
      <c r="AW2411" s="38"/>
      <c r="AX2411" s="38"/>
      <c r="AY2411" s="38"/>
      <c r="AZ2411" s="38"/>
      <c r="BA2411" s="38"/>
      <c r="BB2411" s="38"/>
      <c r="BC2411" s="38"/>
      <c r="BD2411" s="39"/>
    </row>
    <row r="2412" s="24" customFormat="1" customHeight="1" spans="1:56">
      <c r="A2412" s="24">
        <v>2411</v>
      </c>
      <c r="B2412" s="9" t="s">
        <v>12</v>
      </c>
      <c r="C2412" s="10" t="s">
        <v>9372</v>
      </c>
      <c r="D2412" s="9" t="s">
        <v>9373</v>
      </c>
      <c r="E2412" s="10" t="s">
        <v>2043</v>
      </c>
      <c r="F2412" s="10" t="s">
        <v>2043</v>
      </c>
      <c r="G2412" s="10">
        <v>500134442</v>
      </c>
      <c r="H2412" s="10" t="s">
        <v>8082</v>
      </c>
      <c r="I2412" s="21">
        <v>6930800513650</v>
      </c>
      <c r="J2412" s="10" t="s">
        <v>17</v>
      </c>
      <c r="K2412" s="10" t="s">
        <v>18</v>
      </c>
      <c r="L2412" s="24" t="s">
        <v>3783</v>
      </c>
      <c r="M2412" s="22" t="s">
        <v>8533</v>
      </c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38"/>
      <c r="AI2412" s="38"/>
      <c r="AJ2412" s="38"/>
      <c r="AK2412" s="38"/>
      <c r="AL2412" s="38"/>
      <c r="AM2412" s="38"/>
      <c r="AN2412" s="38"/>
      <c r="AO2412" s="38"/>
      <c r="AP2412" s="38"/>
      <c r="AQ2412" s="38"/>
      <c r="AR2412" s="38"/>
      <c r="AS2412" s="38"/>
      <c r="AT2412" s="38"/>
      <c r="AU2412" s="38"/>
      <c r="AV2412" s="38"/>
      <c r="AW2412" s="38"/>
      <c r="AX2412" s="38"/>
      <c r="AY2412" s="38"/>
      <c r="AZ2412" s="38"/>
      <c r="BA2412" s="38"/>
      <c r="BB2412" s="38"/>
      <c r="BC2412" s="38"/>
      <c r="BD2412" s="39"/>
    </row>
    <row r="2413" s="24" customFormat="1" customHeight="1" spans="1:56">
      <c r="A2413" s="24">
        <v>2412</v>
      </c>
      <c r="B2413" s="9" t="s">
        <v>98</v>
      </c>
      <c r="C2413" s="10" t="s">
        <v>9374</v>
      </c>
      <c r="D2413" s="9" t="s">
        <v>9375</v>
      </c>
      <c r="E2413" s="10" t="s">
        <v>2043</v>
      </c>
      <c r="F2413" s="10" t="s">
        <v>2043</v>
      </c>
      <c r="G2413" s="10">
        <v>500134442</v>
      </c>
      <c r="H2413" s="10" t="s">
        <v>8082</v>
      </c>
      <c r="I2413" s="21">
        <v>6930800513650</v>
      </c>
      <c r="J2413" s="10" t="s">
        <v>17</v>
      </c>
      <c r="K2413" s="10" t="s">
        <v>18</v>
      </c>
      <c r="L2413" s="24" t="s">
        <v>3783</v>
      </c>
      <c r="M2413" s="22" t="s">
        <v>8533</v>
      </c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38"/>
      <c r="AI2413" s="38"/>
      <c r="AJ2413" s="38"/>
      <c r="AK2413" s="38"/>
      <c r="AL2413" s="38"/>
      <c r="AM2413" s="38"/>
      <c r="AN2413" s="38"/>
      <c r="AO2413" s="38"/>
      <c r="AP2413" s="38"/>
      <c r="AQ2413" s="38"/>
      <c r="AR2413" s="38"/>
      <c r="AS2413" s="38"/>
      <c r="AT2413" s="38"/>
      <c r="AU2413" s="38"/>
      <c r="AV2413" s="38"/>
      <c r="AW2413" s="38"/>
      <c r="AX2413" s="38"/>
      <c r="AY2413" s="38"/>
      <c r="AZ2413" s="38"/>
      <c r="BA2413" s="38"/>
      <c r="BB2413" s="38"/>
      <c r="BC2413" s="38"/>
      <c r="BD2413" s="39"/>
    </row>
    <row r="2414" s="24" customFormat="1" customHeight="1" spans="1:56">
      <c r="A2414" s="24">
        <v>2413</v>
      </c>
      <c r="B2414" s="9" t="s">
        <v>243</v>
      </c>
      <c r="C2414" s="10" t="s">
        <v>9376</v>
      </c>
      <c r="D2414" s="9" t="s">
        <v>9377</v>
      </c>
      <c r="E2414" s="10" t="s">
        <v>2043</v>
      </c>
      <c r="F2414" s="10" t="s">
        <v>2043</v>
      </c>
      <c r="G2414" s="10">
        <v>500134442</v>
      </c>
      <c r="H2414" s="10" t="s">
        <v>8082</v>
      </c>
      <c r="I2414" s="21">
        <v>6930800513650</v>
      </c>
      <c r="J2414" s="10" t="s">
        <v>17</v>
      </c>
      <c r="K2414" s="10" t="s">
        <v>18</v>
      </c>
      <c r="L2414" s="24" t="s">
        <v>3783</v>
      </c>
      <c r="M2414" s="22" t="s">
        <v>8533</v>
      </c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38"/>
      <c r="AI2414" s="38"/>
      <c r="AJ2414" s="38"/>
      <c r="AK2414" s="38"/>
      <c r="AL2414" s="38"/>
      <c r="AM2414" s="38"/>
      <c r="AN2414" s="38"/>
      <c r="AO2414" s="38"/>
      <c r="AP2414" s="38"/>
      <c r="AQ2414" s="38"/>
      <c r="AR2414" s="38"/>
      <c r="AS2414" s="38"/>
      <c r="AT2414" s="38"/>
      <c r="AU2414" s="38"/>
      <c r="AV2414" s="38"/>
      <c r="AW2414" s="38"/>
      <c r="AX2414" s="38"/>
      <c r="AY2414" s="38"/>
      <c r="AZ2414" s="38"/>
      <c r="BA2414" s="38"/>
      <c r="BB2414" s="38"/>
      <c r="BC2414" s="38"/>
      <c r="BD2414" s="39"/>
    </row>
    <row r="2415" s="24" customFormat="1" customHeight="1" spans="1:56">
      <c r="A2415" s="24">
        <v>2414</v>
      </c>
      <c r="B2415" s="9" t="s">
        <v>243</v>
      </c>
      <c r="C2415" s="10" t="s">
        <v>9378</v>
      </c>
      <c r="D2415" s="9" t="s">
        <v>9379</v>
      </c>
      <c r="E2415" s="10" t="s">
        <v>2043</v>
      </c>
      <c r="F2415" s="10" t="s">
        <v>2043</v>
      </c>
      <c r="G2415" s="10">
        <v>500134442</v>
      </c>
      <c r="H2415" s="10" t="s">
        <v>8082</v>
      </c>
      <c r="I2415" s="21">
        <v>6930800513667</v>
      </c>
      <c r="J2415" s="10" t="s">
        <v>17</v>
      </c>
      <c r="K2415" s="10" t="s">
        <v>18</v>
      </c>
      <c r="L2415" s="24" t="s">
        <v>3783</v>
      </c>
      <c r="M2415" s="22" t="s">
        <v>8533</v>
      </c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38"/>
      <c r="AI2415" s="38"/>
      <c r="AJ2415" s="38"/>
      <c r="AK2415" s="38"/>
      <c r="AL2415" s="38"/>
      <c r="AM2415" s="38"/>
      <c r="AN2415" s="38"/>
      <c r="AO2415" s="38"/>
      <c r="AP2415" s="38"/>
      <c r="AQ2415" s="38"/>
      <c r="AR2415" s="38"/>
      <c r="AS2415" s="38"/>
      <c r="AT2415" s="38"/>
      <c r="AU2415" s="38"/>
      <c r="AV2415" s="38"/>
      <c r="AW2415" s="38"/>
      <c r="AX2415" s="38"/>
      <c r="AY2415" s="38"/>
      <c r="AZ2415" s="38"/>
      <c r="BA2415" s="38"/>
      <c r="BB2415" s="38"/>
      <c r="BC2415" s="38"/>
      <c r="BD2415" s="39"/>
    </row>
    <row r="2416" s="24" customFormat="1" customHeight="1" spans="1:56">
      <c r="A2416" s="24">
        <v>2415</v>
      </c>
      <c r="B2416" s="9" t="s">
        <v>12</v>
      </c>
      <c r="C2416" s="10" t="s">
        <v>9380</v>
      </c>
      <c r="D2416" s="9" t="s">
        <v>9381</v>
      </c>
      <c r="E2416" s="10" t="s">
        <v>2043</v>
      </c>
      <c r="F2416" s="10" t="s">
        <v>2043</v>
      </c>
      <c r="G2416" s="10">
        <v>500134442</v>
      </c>
      <c r="H2416" s="10" t="s">
        <v>8082</v>
      </c>
      <c r="I2416" s="21">
        <v>6930800513674</v>
      </c>
      <c r="J2416" s="10" t="s">
        <v>17</v>
      </c>
      <c r="K2416" s="10" t="s">
        <v>18</v>
      </c>
      <c r="L2416" s="24" t="s">
        <v>3783</v>
      </c>
      <c r="M2416" s="22" t="s">
        <v>8533</v>
      </c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38"/>
      <c r="AI2416" s="38"/>
      <c r="AJ2416" s="38"/>
      <c r="AK2416" s="38"/>
      <c r="AL2416" s="38"/>
      <c r="AM2416" s="38"/>
      <c r="AN2416" s="38"/>
      <c r="AO2416" s="38"/>
      <c r="AP2416" s="38"/>
      <c r="AQ2416" s="38"/>
      <c r="AR2416" s="38"/>
      <c r="AS2416" s="38"/>
      <c r="AT2416" s="38"/>
      <c r="AU2416" s="38"/>
      <c r="AV2416" s="38"/>
      <c r="AW2416" s="38"/>
      <c r="AX2416" s="38"/>
      <c r="AY2416" s="38"/>
      <c r="AZ2416" s="38"/>
      <c r="BA2416" s="38"/>
      <c r="BB2416" s="38"/>
      <c r="BC2416" s="38"/>
      <c r="BD2416" s="39"/>
    </row>
    <row r="2417" s="24" customFormat="1" customHeight="1" spans="1:56">
      <c r="A2417" s="24">
        <v>2416</v>
      </c>
      <c r="B2417" s="9" t="s">
        <v>98</v>
      </c>
      <c r="C2417" s="10" t="s">
        <v>9382</v>
      </c>
      <c r="D2417" s="9" t="s">
        <v>9383</v>
      </c>
      <c r="E2417" s="10" t="s">
        <v>2043</v>
      </c>
      <c r="F2417" s="10" t="s">
        <v>2043</v>
      </c>
      <c r="G2417" s="10">
        <v>500134442</v>
      </c>
      <c r="H2417" s="10" t="s">
        <v>8082</v>
      </c>
      <c r="I2417" s="21">
        <v>6930800513674</v>
      </c>
      <c r="J2417" s="10" t="s">
        <v>17</v>
      </c>
      <c r="K2417" s="10" t="s">
        <v>18</v>
      </c>
      <c r="L2417" s="24" t="s">
        <v>3783</v>
      </c>
      <c r="M2417" s="22" t="s">
        <v>8533</v>
      </c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38"/>
      <c r="AI2417" s="38"/>
      <c r="AJ2417" s="38"/>
      <c r="AK2417" s="38"/>
      <c r="AL2417" s="38"/>
      <c r="AM2417" s="38"/>
      <c r="AN2417" s="38"/>
      <c r="AO2417" s="38"/>
      <c r="AP2417" s="38"/>
      <c r="AQ2417" s="38"/>
      <c r="AR2417" s="38"/>
      <c r="AS2417" s="38"/>
      <c r="AT2417" s="38"/>
      <c r="AU2417" s="38"/>
      <c r="AV2417" s="38"/>
      <c r="AW2417" s="38"/>
      <c r="AX2417" s="38"/>
      <c r="AY2417" s="38"/>
      <c r="AZ2417" s="38"/>
      <c r="BA2417" s="38"/>
      <c r="BB2417" s="38"/>
      <c r="BC2417" s="38"/>
      <c r="BD2417" s="39"/>
    </row>
    <row r="2418" s="24" customFormat="1" customHeight="1" spans="1:56">
      <c r="A2418" s="24">
        <v>2417</v>
      </c>
      <c r="B2418" s="9" t="s">
        <v>243</v>
      </c>
      <c r="C2418" s="10" t="s">
        <v>9384</v>
      </c>
      <c r="D2418" s="9" t="s">
        <v>9385</v>
      </c>
      <c r="E2418" s="10" t="s">
        <v>2043</v>
      </c>
      <c r="F2418" s="10" t="s">
        <v>2043</v>
      </c>
      <c r="G2418" s="10">
        <v>500134442</v>
      </c>
      <c r="H2418" s="10" t="s">
        <v>8082</v>
      </c>
      <c r="I2418" s="21">
        <v>6930800513674</v>
      </c>
      <c r="J2418" s="10" t="s">
        <v>17</v>
      </c>
      <c r="K2418" s="10" t="s">
        <v>18</v>
      </c>
      <c r="L2418" s="24" t="s">
        <v>3783</v>
      </c>
      <c r="M2418" s="22" t="s">
        <v>8533</v>
      </c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38"/>
      <c r="AI2418" s="38"/>
      <c r="AJ2418" s="38"/>
      <c r="AK2418" s="38"/>
      <c r="AL2418" s="38"/>
      <c r="AM2418" s="38"/>
      <c r="AN2418" s="38"/>
      <c r="AO2418" s="38"/>
      <c r="AP2418" s="38"/>
      <c r="AQ2418" s="38"/>
      <c r="AR2418" s="38"/>
      <c r="AS2418" s="38"/>
      <c r="AT2418" s="38"/>
      <c r="AU2418" s="38"/>
      <c r="AV2418" s="38"/>
      <c r="AW2418" s="38"/>
      <c r="AX2418" s="38"/>
      <c r="AY2418" s="38"/>
      <c r="AZ2418" s="38"/>
      <c r="BA2418" s="38"/>
      <c r="BB2418" s="38"/>
      <c r="BC2418" s="38"/>
      <c r="BD2418" s="39"/>
    </row>
    <row r="2419" s="24" customFormat="1" customHeight="1" spans="1:56">
      <c r="A2419" s="24">
        <v>2418</v>
      </c>
      <c r="B2419" s="9" t="s">
        <v>243</v>
      </c>
      <c r="C2419" s="10" t="s">
        <v>9386</v>
      </c>
      <c r="D2419" s="9" t="s">
        <v>9387</v>
      </c>
      <c r="E2419" s="10" t="s">
        <v>2043</v>
      </c>
      <c r="F2419" s="10" t="s">
        <v>2043</v>
      </c>
      <c r="G2419" s="10">
        <v>500134442</v>
      </c>
      <c r="H2419" s="10" t="s">
        <v>8082</v>
      </c>
      <c r="I2419" s="21">
        <v>6930800513681</v>
      </c>
      <c r="J2419" s="10" t="s">
        <v>17</v>
      </c>
      <c r="K2419" s="10" t="s">
        <v>18</v>
      </c>
      <c r="L2419" s="24" t="s">
        <v>3783</v>
      </c>
      <c r="M2419" s="22" t="s">
        <v>8533</v>
      </c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38"/>
      <c r="AI2419" s="38"/>
      <c r="AJ2419" s="38"/>
      <c r="AK2419" s="38"/>
      <c r="AL2419" s="38"/>
      <c r="AM2419" s="38"/>
      <c r="AN2419" s="38"/>
      <c r="AO2419" s="38"/>
      <c r="AP2419" s="38"/>
      <c r="AQ2419" s="38"/>
      <c r="AR2419" s="38"/>
      <c r="AS2419" s="38"/>
      <c r="AT2419" s="38"/>
      <c r="AU2419" s="38"/>
      <c r="AV2419" s="38"/>
      <c r="AW2419" s="38"/>
      <c r="AX2419" s="38"/>
      <c r="AY2419" s="38"/>
      <c r="AZ2419" s="38"/>
      <c r="BA2419" s="38"/>
      <c r="BB2419" s="38"/>
      <c r="BC2419" s="38"/>
      <c r="BD2419" s="39"/>
    </row>
    <row r="2420" s="24" customFormat="1" customHeight="1" spans="1:56">
      <c r="A2420" s="24">
        <v>2419</v>
      </c>
      <c r="B2420" s="9" t="s">
        <v>12</v>
      </c>
      <c r="C2420" s="10" t="s">
        <v>9388</v>
      </c>
      <c r="D2420" s="9" t="s">
        <v>9389</v>
      </c>
      <c r="E2420" s="10" t="s">
        <v>2043</v>
      </c>
      <c r="F2420" s="10" t="s">
        <v>2043</v>
      </c>
      <c r="G2420" s="10">
        <v>500134442</v>
      </c>
      <c r="H2420" s="10" t="s">
        <v>8082</v>
      </c>
      <c r="I2420" s="21">
        <v>6930800513698</v>
      </c>
      <c r="J2420" s="10" t="s">
        <v>17</v>
      </c>
      <c r="K2420" s="10" t="s">
        <v>18</v>
      </c>
      <c r="L2420" s="24" t="s">
        <v>3783</v>
      </c>
      <c r="M2420" s="22" t="s">
        <v>8533</v>
      </c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38"/>
      <c r="AI2420" s="38"/>
      <c r="AJ2420" s="38"/>
      <c r="AK2420" s="38"/>
      <c r="AL2420" s="38"/>
      <c r="AM2420" s="38"/>
      <c r="AN2420" s="38"/>
      <c r="AO2420" s="38"/>
      <c r="AP2420" s="38"/>
      <c r="AQ2420" s="38"/>
      <c r="AR2420" s="38"/>
      <c r="AS2420" s="38"/>
      <c r="AT2420" s="38"/>
      <c r="AU2420" s="38"/>
      <c r="AV2420" s="38"/>
      <c r="AW2420" s="38"/>
      <c r="AX2420" s="38"/>
      <c r="AY2420" s="38"/>
      <c r="AZ2420" s="38"/>
      <c r="BA2420" s="38"/>
      <c r="BB2420" s="38"/>
      <c r="BC2420" s="38"/>
      <c r="BD2420" s="39"/>
    </row>
    <row r="2421" s="24" customFormat="1" customHeight="1" spans="1:56">
      <c r="A2421" s="24">
        <v>2420</v>
      </c>
      <c r="B2421" s="9" t="s">
        <v>98</v>
      </c>
      <c r="C2421" s="10" t="s">
        <v>9390</v>
      </c>
      <c r="D2421" s="9" t="s">
        <v>9391</v>
      </c>
      <c r="E2421" s="10" t="s">
        <v>2043</v>
      </c>
      <c r="F2421" s="10" t="s">
        <v>2043</v>
      </c>
      <c r="G2421" s="10">
        <v>500134442</v>
      </c>
      <c r="H2421" s="10" t="s">
        <v>8082</v>
      </c>
      <c r="I2421" s="21">
        <v>6930800513698</v>
      </c>
      <c r="J2421" s="10" t="s">
        <v>17</v>
      </c>
      <c r="K2421" s="10" t="s">
        <v>18</v>
      </c>
      <c r="L2421" s="24" t="s">
        <v>3783</v>
      </c>
      <c r="M2421" s="22" t="s">
        <v>8533</v>
      </c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38"/>
      <c r="AI2421" s="38"/>
      <c r="AJ2421" s="38"/>
      <c r="AK2421" s="38"/>
      <c r="AL2421" s="38"/>
      <c r="AM2421" s="38"/>
      <c r="AN2421" s="38"/>
      <c r="AO2421" s="38"/>
      <c r="AP2421" s="38"/>
      <c r="AQ2421" s="38"/>
      <c r="AR2421" s="38"/>
      <c r="AS2421" s="38"/>
      <c r="AT2421" s="38"/>
      <c r="AU2421" s="38"/>
      <c r="AV2421" s="38"/>
      <c r="AW2421" s="38"/>
      <c r="AX2421" s="38"/>
      <c r="AY2421" s="38"/>
      <c r="AZ2421" s="38"/>
      <c r="BA2421" s="38"/>
      <c r="BB2421" s="38"/>
      <c r="BC2421" s="38"/>
      <c r="BD2421" s="39"/>
    </row>
    <row r="2422" s="24" customFormat="1" customHeight="1" spans="1:56">
      <c r="A2422" s="24">
        <v>2421</v>
      </c>
      <c r="B2422" s="9" t="s">
        <v>243</v>
      </c>
      <c r="C2422" s="10" t="s">
        <v>9392</v>
      </c>
      <c r="D2422" s="9" t="s">
        <v>9393</v>
      </c>
      <c r="E2422" s="10" t="s">
        <v>2043</v>
      </c>
      <c r="F2422" s="10" t="s">
        <v>2043</v>
      </c>
      <c r="G2422" s="10">
        <v>500134442</v>
      </c>
      <c r="H2422" s="10" t="s">
        <v>8082</v>
      </c>
      <c r="I2422" s="21">
        <v>6930800513698</v>
      </c>
      <c r="J2422" s="10" t="s">
        <v>17</v>
      </c>
      <c r="K2422" s="10" t="s">
        <v>18</v>
      </c>
      <c r="L2422" s="24" t="s">
        <v>3783</v>
      </c>
      <c r="M2422" s="22" t="s">
        <v>8533</v>
      </c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38"/>
      <c r="AI2422" s="38"/>
      <c r="AJ2422" s="38"/>
      <c r="AK2422" s="38"/>
      <c r="AL2422" s="38"/>
      <c r="AM2422" s="38"/>
      <c r="AN2422" s="38"/>
      <c r="AO2422" s="38"/>
      <c r="AP2422" s="38"/>
      <c r="AQ2422" s="38"/>
      <c r="AR2422" s="38"/>
      <c r="AS2422" s="38"/>
      <c r="AT2422" s="38"/>
      <c r="AU2422" s="38"/>
      <c r="AV2422" s="38"/>
      <c r="AW2422" s="38"/>
      <c r="AX2422" s="38"/>
      <c r="AY2422" s="38"/>
      <c r="AZ2422" s="38"/>
      <c r="BA2422" s="38"/>
      <c r="BB2422" s="38"/>
      <c r="BC2422" s="38"/>
      <c r="BD2422" s="39"/>
    </row>
    <row r="2423" s="24" customFormat="1" customHeight="1" spans="1:56">
      <c r="A2423" s="24">
        <v>2422</v>
      </c>
      <c r="B2423" s="9" t="s">
        <v>12</v>
      </c>
      <c r="C2423" s="10" t="s">
        <v>9394</v>
      </c>
      <c r="D2423" s="9" t="s">
        <v>9395</v>
      </c>
      <c r="E2423" s="10" t="s">
        <v>2043</v>
      </c>
      <c r="F2423" s="10" t="s">
        <v>2043</v>
      </c>
      <c r="G2423" s="10">
        <v>500134442</v>
      </c>
      <c r="H2423" s="10" t="s">
        <v>8082</v>
      </c>
      <c r="I2423" s="21">
        <v>6930800513711</v>
      </c>
      <c r="J2423" s="10" t="s">
        <v>17</v>
      </c>
      <c r="K2423" s="10" t="s">
        <v>18</v>
      </c>
      <c r="L2423" s="24" t="s">
        <v>3783</v>
      </c>
      <c r="M2423" s="22" t="s">
        <v>8533</v>
      </c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38"/>
      <c r="AI2423" s="38"/>
      <c r="AJ2423" s="38"/>
      <c r="AK2423" s="38"/>
      <c r="AL2423" s="38"/>
      <c r="AM2423" s="38"/>
      <c r="AN2423" s="38"/>
      <c r="AO2423" s="38"/>
      <c r="AP2423" s="38"/>
      <c r="AQ2423" s="38"/>
      <c r="AR2423" s="38"/>
      <c r="AS2423" s="38"/>
      <c r="AT2423" s="38"/>
      <c r="AU2423" s="38"/>
      <c r="AV2423" s="38"/>
      <c r="AW2423" s="38"/>
      <c r="AX2423" s="38"/>
      <c r="AY2423" s="38"/>
      <c r="AZ2423" s="38"/>
      <c r="BA2423" s="38"/>
      <c r="BB2423" s="38"/>
      <c r="BC2423" s="38"/>
      <c r="BD2423" s="39"/>
    </row>
    <row r="2424" s="24" customFormat="1" customHeight="1" spans="1:56">
      <c r="A2424" s="24">
        <v>2423</v>
      </c>
      <c r="B2424" s="9" t="s">
        <v>98</v>
      </c>
      <c r="C2424" s="10" t="s">
        <v>9396</v>
      </c>
      <c r="D2424" s="9" t="s">
        <v>9397</v>
      </c>
      <c r="E2424" s="10" t="s">
        <v>2043</v>
      </c>
      <c r="F2424" s="10" t="s">
        <v>2043</v>
      </c>
      <c r="G2424" s="10">
        <v>500134442</v>
      </c>
      <c r="H2424" s="10" t="s">
        <v>8082</v>
      </c>
      <c r="I2424" s="21">
        <v>6930800513711</v>
      </c>
      <c r="J2424" s="10" t="s">
        <v>17</v>
      </c>
      <c r="K2424" s="10" t="s">
        <v>18</v>
      </c>
      <c r="L2424" s="24" t="s">
        <v>3783</v>
      </c>
      <c r="M2424" s="22" t="s">
        <v>8533</v>
      </c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38"/>
      <c r="AI2424" s="38"/>
      <c r="AJ2424" s="38"/>
      <c r="AK2424" s="38"/>
      <c r="AL2424" s="38"/>
      <c r="AM2424" s="38"/>
      <c r="AN2424" s="38"/>
      <c r="AO2424" s="38"/>
      <c r="AP2424" s="38"/>
      <c r="AQ2424" s="38"/>
      <c r="AR2424" s="38"/>
      <c r="AS2424" s="38"/>
      <c r="AT2424" s="38"/>
      <c r="AU2424" s="38"/>
      <c r="AV2424" s="38"/>
      <c r="AW2424" s="38"/>
      <c r="AX2424" s="38"/>
      <c r="AY2424" s="38"/>
      <c r="AZ2424" s="38"/>
      <c r="BA2424" s="38"/>
      <c r="BB2424" s="38"/>
      <c r="BC2424" s="38"/>
      <c r="BD2424" s="39"/>
    </row>
    <row r="2425" s="24" customFormat="1" customHeight="1" spans="1:56">
      <c r="A2425" s="24">
        <v>2424</v>
      </c>
      <c r="B2425" s="9" t="s">
        <v>243</v>
      </c>
      <c r="C2425" s="10" t="s">
        <v>9398</v>
      </c>
      <c r="D2425" s="9" t="s">
        <v>9399</v>
      </c>
      <c r="E2425" s="10" t="s">
        <v>2043</v>
      </c>
      <c r="F2425" s="10" t="s">
        <v>2043</v>
      </c>
      <c r="G2425" s="10">
        <v>500134442</v>
      </c>
      <c r="H2425" s="10" t="s">
        <v>8082</v>
      </c>
      <c r="I2425" s="21">
        <v>6930800513711</v>
      </c>
      <c r="J2425" s="10" t="s">
        <v>17</v>
      </c>
      <c r="K2425" s="10" t="s">
        <v>18</v>
      </c>
      <c r="L2425" s="24" t="s">
        <v>3783</v>
      </c>
      <c r="M2425" s="22" t="s">
        <v>8533</v>
      </c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38"/>
      <c r="AI2425" s="38"/>
      <c r="AJ2425" s="38"/>
      <c r="AK2425" s="38"/>
      <c r="AL2425" s="38"/>
      <c r="AM2425" s="38"/>
      <c r="AN2425" s="38"/>
      <c r="AO2425" s="38"/>
      <c r="AP2425" s="38"/>
      <c r="AQ2425" s="38"/>
      <c r="AR2425" s="38"/>
      <c r="AS2425" s="38"/>
      <c r="AT2425" s="38"/>
      <c r="AU2425" s="38"/>
      <c r="AV2425" s="38"/>
      <c r="AW2425" s="38"/>
      <c r="AX2425" s="38"/>
      <c r="AY2425" s="38"/>
      <c r="AZ2425" s="38"/>
      <c r="BA2425" s="38"/>
      <c r="BB2425" s="38"/>
      <c r="BC2425" s="38"/>
      <c r="BD2425" s="39"/>
    </row>
    <row r="2426" s="24" customFormat="1" customHeight="1" spans="1:56">
      <c r="A2426" s="24">
        <v>2425</v>
      </c>
      <c r="B2426" s="9" t="s">
        <v>12</v>
      </c>
      <c r="C2426" s="10" t="s">
        <v>9400</v>
      </c>
      <c r="D2426" s="9" t="s">
        <v>9401</v>
      </c>
      <c r="E2426" s="10" t="s">
        <v>2043</v>
      </c>
      <c r="F2426" s="10" t="s">
        <v>2043</v>
      </c>
      <c r="G2426" s="10">
        <v>500134442</v>
      </c>
      <c r="H2426" s="10" t="s">
        <v>8082</v>
      </c>
      <c r="I2426" s="21">
        <v>6930800513735</v>
      </c>
      <c r="J2426" s="10" t="s">
        <v>17</v>
      </c>
      <c r="K2426" s="10" t="s">
        <v>18</v>
      </c>
      <c r="L2426" s="24" t="s">
        <v>3783</v>
      </c>
      <c r="M2426" s="22" t="s">
        <v>8533</v>
      </c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38"/>
      <c r="AI2426" s="38"/>
      <c r="AJ2426" s="38"/>
      <c r="AK2426" s="38"/>
      <c r="AL2426" s="38"/>
      <c r="AM2426" s="38"/>
      <c r="AN2426" s="38"/>
      <c r="AO2426" s="38"/>
      <c r="AP2426" s="38"/>
      <c r="AQ2426" s="38"/>
      <c r="AR2426" s="38"/>
      <c r="AS2426" s="38"/>
      <c r="AT2426" s="38"/>
      <c r="AU2426" s="38"/>
      <c r="AV2426" s="38"/>
      <c r="AW2426" s="38"/>
      <c r="AX2426" s="38"/>
      <c r="AY2426" s="38"/>
      <c r="AZ2426" s="38"/>
      <c r="BA2426" s="38"/>
      <c r="BB2426" s="38"/>
      <c r="BC2426" s="38"/>
      <c r="BD2426" s="39"/>
    </row>
    <row r="2427" s="24" customFormat="1" customHeight="1" spans="1:56">
      <c r="A2427" s="24">
        <v>2426</v>
      </c>
      <c r="B2427" s="9" t="s">
        <v>98</v>
      </c>
      <c r="C2427" s="10" t="s">
        <v>9402</v>
      </c>
      <c r="D2427" s="9" t="s">
        <v>9403</v>
      </c>
      <c r="E2427" s="10" t="s">
        <v>2043</v>
      </c>
      <c r="F2427" s="10" t="s">
        <v>2043</v>
      </c>
      <c r="G2427" s="10">
        <v>500134442</v>
      </c>
      <c r="H2427" s="10" t="s">
        <v>8082</v>
      </c>
      <c r="I2427" s="21">
        <v>6930800513735</v>
      </c>
      <c r="J2427" s="10" t="s">
        <v>17</v>
      </c>
      <c r="K2427" s="10" t="s">
        <v>18</v>
      </c>
      <c r="L2427" s="24" t="s">
        <v>3783</v>
      </c>
      <c r="M2427" s="22" t="s">
        <v>8533</v>
      </c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38"/>
      <c r="AI2427" s="38"/>
      <c r="AJ2427" s="38"/>
      <c r="AK2427" s="38"/>
      <c r="AL2427" s="38"/>
      <c r="AM2427" s="38"/>
      <c r="AN2427" s="38"/>
      <c r="AO2427" s="38"/>
      <c r="AP2427" s="38"/>
      <c r="AQ2427" s="38"/>
      <c r="AR2427" s="38"/>
      <c r="AS2427" s="38"/>
      <c r="AT2427" s="38"/>
      <c r="AU2427" s="38"/>
      <c r="AV2427" s="38"/>
      <c r="AW2427" s="38"/>
      <c r="AX2427" s="38"/>
      <c r="AY2427" s="38"/>
      <c r="AZ2427" s="38"/>
      <c r="BA2427" s="38"/>
      <c r="BB2427" s="38"/>
      <c r="BC2427" s="38"/>
      <c r="BD2427" s="39"/>
    </row>
    <row r="2428" s="24" customFormat="1" customHeight="1" spans="1:56">
      <c r="A2428" s="24">
        <v>2427</v>
      </c>
      <c r="B2428" s="9" t="s">
        <v>243</v>
      </c>
      <c r="C2428" s="10" t="s">
        <v>9404</v>
      </c>
      <c r="D2428" s="9" t="s">
        <v>9405</v>
      </c>
      <c r="E2428" s="10" t="s">
        <v>2043</v>
      </c>
      <c r="F2428" s="10" t="s">
        <v>2043</v>
      </c>
      <c r="G2428" s="10">
        <v>500134442</v>
      </c>
      <c r="H2428" s="10" t="s">
        <v>8082</v>
      </c>
      <c r="I2428" s="21">
        <v>6930800513735</v>
      </c>
      <c r="J2428" s="10" t="s">
        <v>17</v>
      </c>
      <c r="K2428" s="10" t="s">
        <v>18</v>
      </c>
      <c r="L2428" s="24" t="s">
        <v>3783</v>
      </c>
      <c r="M2428" s="22" t="s">
        <v>8533</v>
      </c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38"/>
      <c r="AI2428" s="38"/>
      <c r="AJ2428" s="38"/>
      <c r="AK2428" s="38"/>
      <c r="AL2428" s="38"/>
      <c r="AM2428" s="38"/>
      <c r="AN2428" s="38"/>
      <c r="AO2428" s="38"/>
      <c r="AP2428" s="38"/>
      <c r="AQ2428" s="38"/>
      <c r="AR2428" s="38"/>
      <c r="AS2428" s="38"/>
      <c r="AT2428" s="38"/>
      <c r="AU2428" s="38"/>
      <c r="AV2428" s="38"/>
      <c r="AW2428" s="38"/>
      <c r="AX2428" s="38"/>
      <c r="AY2428" s="38"/>
      <c r="AZ2428" s="38"/>
      <c r="BA2428" s="38"/>
      <c r="BB2428" s="38"/>
      <c r="BC2428" s="38"/>
      <c r="BD2428" s="39"/>
    </row>
    <row r="2429" s="24" customFormat="1" customHeight="1" spans="1:56">
      <c r="A2429" s="24">
        <v>2428</v>
      </c>
      <c r="B2429" s="9" t="s">
        <v>12</v>
      </c>
      <c r="C2429" s="10" t="s">
        <v>9406</v>
      </c>
      <c r="D2429" s="9" t="s">
        <v>9407</v>
      </c>
      <c r="E2429" s="10" t="s">
        <v>2043</v>
      </c>
      <c r="F2429" s="10" t="s">
        <v>2043</v>
      </c>
      <c r="G2429" s="10">
        <v>500134442</v>
      </c>
      <c r="H2429" s="10" t="s">
        <v>8082</v>
      </c>
      <c r="I2429" s="21">
        <v>6930800513759</v>
      </c>
      <c r="J2429" s="10" t="s">
        <v>17</v>
      </c>
      <c r="K2429" s="10" t="s">
        <v>18</v>
      </c>
      <c r="L2429" s="24" t="s">
        <v>3783</v>
      </c>
      <c r="M2429" s="22" t="s">
        <v>8533</v>
      </c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38"/>
      <c r="AI2429" s="38"/>
      <c r="AJ2429" s="38"/>
      <c r="AK2429" s="38"/>
      <c r="AL2429" s="38"/>
      <c r="AM2429" s="38"/>
      <c r="AN2429" s="38"/>
      <c r="AO2429" s="38"/>
      <c r="AP2429" s="38"/>
      <c r="AQ2429" s="38"/>
      <c r="AR2429" s="38"/>
      <c r="AS2429" s="38"/>
      <c r="AT2429" s="38"/>
      <c r="AU2429" s="38"/>
      <c r="AV2429" s="38"/>
      <c r="AW2429" s="38"/>
      <c r="AX2429" s="38"/>
      <c r="AY2429" s="38"/>
      <c r="AZ2429" s="38"/>
      <c r="BA2429" s="38"/>
      <c r="BB2429" s="38"/>
      <c r="BC2429" s="38"/>
      <c r="BD2429" s="39"/>
    </row>
    <row r="2430" s="24" customFormat="1" customHeight="1" spans="1:56">
      <c r="A2430" s="24">
        <v>2429</v>
      </c>
      <c r="B2430" s="9" t="s">
        <v>98</v>
      </c>
      <c r="C2430" s="10" t="s">
        <v>9408</v>
      </c>
      <c r="D2430" s="9" t="s">
        <v>9409</v>
      </c>
      <c r="E2430" s="10" t="s">
        <v>2043</v>
      </c>
      <c r="F2430" s="10" t="s">
        <v>2043</v>
      </c>
      <c r="G2430" s="10">
        <v>500134442</v>
      </c>
      <c r="H2430" s="10" t="s">
        <v>8082</v>
      </c>
      <c r="I2430" s="21">
        <v>6930800513759</v>
      </c>
      <c r="J2430" s="10" t="s">
        <v>17</v>
      </c>
      <c r="K2430" s="10" t="s">
        <v>18</v>
      </c>
      <c r="L2430" s="24" t="s">
        <v>3783</v>
      </c>
      <c r="M2430" s="22" t="s">
        <v>8533</v>
      </c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38"/>
      <c r="AI2430" s="38"/>
      <c r="AJ2430" s="38"/>
      <c r="AK2430" s="38"/>
      <c r="AL2430" s="38"/>
      <c r="AM2430" s="38"/>
      <c r="AN2430" s="38"/>
      <c r="AO2430" s="38"/>
      <c r="AP2430" s="38"/>
      <c r="AQ2430" s="38"/>
      <c r="AR2430" s="38"/>
      <c r="AS2430" s="38"/>
      <c r="AT2430" s="38"/>
      <c r="AU2430" s="38"/>
      <c r="AV2430" s="38"/>
      <c r="AW2430" s="38"/>
      <c r="AX2430" s="38"/>
      <c r="AY2430" s="38"/>
      <c r="AZ2430" s="38"/>
      <c r="BA2430" s="38"/>
      <c r="BB2430" s="38"/>
      <c r="BC2430" s="38"/>
      <c r="BD2430" s="39"/>
    </row>
    <row r="2431" s="24" customFormat="1" customHeight="1" spans="1:56">
      <c r="A2431" s="24">
        <v>2430</v>
      </c>
      <c r="B2431" s="9" t="s">
        <v>243</v>
      </c>
      <c r="C2431" s="10" t="s">
        <v>9410</v>
      </c>
      <c r="D2431" s="9" t="s">
        <v>9411</v>
      </c>
      <c r="E2431" s="10" t="s">
        <v>2043</v>
      </c>
      <c r="F2431" s="10" t="s">
        <v>2043</v>
      </c>
      <c r="G2431" s="10">
        <v>500134442</v>
      </c>
      <c r="H2431" s="10" t="s">
        <v>8082</v>
      </c>
      <c r="I2431" s="21">
        <v>6930800513759</v>
      </c>
      <c r="J2431" s="10" t="s">
        <v>17</v>
      </c>
      <c r="K2431" s="10" t="s">
        <v>18</v>
      </c>
      <c r="L2431" s="24" t="s">
        <v>3783</v>
      </c>
      <c r="M2431" s="22" t="s">
        <v>8533</v>
      </c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38"/>
      <c r="AI2431" s="38"/>
      <c r="AJ2431" s="38"/>
      <c r="AK2431" s="38"/>
      <c r="AL2431" s="38"/>
      <c r="AM2431" s="38"/>
      <c r="AN2431" s="38"/>
      <c r="AO2431" s="38"/>
      <c r="AP2431" s="38"/>
      <c r="AQ2431" s="38"/>
      <c r="AR2431" s="38"/>
      <c r="AS2431" s="38"/>
      <c r="AT2431" s="38"/>
      <c r="AU2431" s="38"/>
      <c r="AV2431" s="38"/>
      <c r="AW2431" s="38"/>
      <c r="AX2431" s="38"/>
      <c r="AY2431" s="38"/>
      <c r="AZ2431" s="38"/>
      <c r="BA2431" s="38"/>
      <c r="BB2431" s="38"/>
      <c r="BC2431" s="38"/>
      <c r="BD2431" s="39"/>
    </row>
    <row r="2432" s="24" customFormat="1" customHeight="1" spans="1:56">
      <c r="A2432" s="24">
        <v>2431</v>
      </c>
      <c r="B2432" s="9" t="s">
        <v>243</v>
      </c>
      <c r="C2432" s="10" t="s">
        <v>9412</v>
      </c>
      <c r="D2432" s="9" t="s">
        <v>9413</v>
      </c>
      <c r="E2432" s="10" t="s">
        <v>2043</v>
      </c>
      <c r="F2432" s="10" t="s">
        <v>2043</v>
      </c>
      <c r="G2432" s="10">
        <v>500134442</v>
      </c>
      <c r="H2432" s="10" t="s">
        <v>8082</v>
      </c>
      <c r="I2432" s="21">
        <v>6930800515692</v>
      </c>
      <c r="J2432" s="10" t="s">
        <v>17</v>
      </c>
      <c r="K2432" s="10" t="s">
        <v>18</v>
      </c>
      <c r="L2432" s="24" t="s">
        <v>3783</v>
      </c>
      <c r="M2432" s="22" t="s">
        <v>8533</v>
      </c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38"/>
      <c r="AI2432" s="38"/>
      <c r="AJ2432" s="38"/>
      <c r="AK2432" s="38"/>
      <c r="AL2432" s="38"/>
      <c r="AM2432" s="38"/>
      <c r="AN2432" s="38"/>
      <c r="AO2432" s="38"/>
      <c r="AP2432" s="38"/>
      <c r="AQ2432" s="38"/>
      <c r="AR2432" s="38"/>
      <c r="AS2432" s="38"/>
      <c r="AT2432" s="38"/>
      <c r="AU2432" s="38"/>
      <c r="AV2432" s="38"/>
      <c r="AW2432" s="38"/>
      <c r="AX2432" s="38"/>
      <c r="AY2432" s="38"/>
      <c r="AZ2432" s="38"/>
      <c r="BA2432" s="38"/>
      <c r="BB2432" s="38"/>
      <c r="BC2432" s="38"/>
      <c r="BD2432" s="39"/>
    </row>
    <row r="2433" s="24" customFormat="1" customHeight="1" spans="1:56">
      <c r="A2433" s="24">
        <v>2432</v>
      </c>
      <c r="B2433" s="9" t="s">
        <v>12</v>
      </c>
      <c r="C2433" s="10" t="s">
        <v>9414</v>
      </c>
      <c r="D2433" s="9" t="s">
        <v>9415</v>
      </c>
      <c r="E2433" s="10" t="s">
        <v>2043</v>
      </c>
      <c r="F2433" s="10" t="s">
        <v>2043</v>
      </c>
      <c r="G2433" s="10">
        <v>500134442</v>
      </c>
      <c r="H2433" s="10" t="s">
        <v>8082</v>
      </c>
      <c r="I2433" s="21">
        <v>6930800515692</v>
      </c>
      <c r="J2433" s="10" t="s">
        <v>17</v>
      </c>
      <c r="K2433" s="10" t="s">
        <v>18</v>
      </c>
      <c r="L2433" s="24" t="s">
        <v>3783</v>
      </c>
      <c r="M2433" s="22" t="s">
        <v>8533</v>
      </c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38"/>
      <c r="AI2433" s="38"/>
      <c r="AJ2433" s="38"/>
      <c r="AK2433" s="38"/>
      <c r="AL2433" s="38"/>
      <c r="AM2433" s="38"/>
      <c r="AN2433" s="38"/>
      <c r="AO2433" s="38"/>
      <c r="AP2433" s="38"/>
      <c r="AQ2433" s="38"/>
      <c r="AR2433" s="38"/>
      <c r="AS2433" s="38"/>
      <c r="AT2433" s="38"/>
      <c r="AU2433" s="38"/>
      <c r="AV2433" s="38"/>
      <c r="AW2433" s="38"/>
      <c r="AX2433" s="38"/>
      <c r="AY2433" s="38"/>
      <c r="AZ2433" s="38"/>
      <c r="BA2433" s="38"/>
      <c r="BB2433" s="38"/>
      <c r="BC2433" s="38"/>
      <c r="BD2433" s="39"/>
    </row>
    <row r="2434" s="24" customFormat="1" customHeight="1" spans="1:56">
      <c r="A2434" s="24">
        <v>2433</v>
      </c>
      <c r="B2434" s="9" t="s">
        <v>98</v>
      </c>
      <c r="C2434" s="10" t="s">
        <v>9416</v>
      </c>
      <c r="D2434" s="9" t="s">
        <v>9417</v>
      </c>
      <c r="E2434" s="10" t="s">
        <v>2043</v>
      </c>
      <c r="F2434" s="10" t="s">
        <v>2043</v>
      </c>
      <c r="G2434" s="10">
        <v>500134442</v>
      </c>
      <c r="H2434" s="10" t="s">
        <v>8082</v>
      </c>
      <c r="I2434" s="21">
        <v>6930800515692</v>
      </c>
      <c r="J2434" s="10" t="s">
        <v>17</v>
      </c>
      <c r="K2434" s="10" t="s">
        <v>18</v>
      </c>
      <c r="L2434" s="24" t="s">
        <v>3783</v>
      </c>
      <c r="M2434" s="22" t="s">
        <v>8533</v>
      </c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38"/>
      <c r="AI2434" s="38"/>
      <c r="AJ2434" s="38"/>
      <c r="AK2434" s="38"/>
      <c r="AL2434" s="38"/>
      <c r="AM2434" s="38"/>
      <c r="AN2434" s="38"/>
      <c r="AO2434" s="38"/>
      <c r="AP2434" s="38"/>
      <c r="AQ2434" s="38"/>
      <c r="AR2434" s="38"/>
      <c r="AS2434" s="38"/>
      <c r="AT2434" s="38"/>
      <c r="AU2434" s="38"/>
      <c r="AV2434" s="38"/>
      <c r="AW2434" s="38"/>
      <c r="AX2434" s="38"/>
      <c r="AY2434" s="38"/>
      <c r="AZ2434" s="38"/>
      <c r="BA2434" s="38"/>
      <c r="BB2434" s="38"/>
      <c r="BC2434" s="38"/>
      <c r="BD2434" s="39"/>
    </row>
    <row r="2435" s="24" customFormat="1" customHeight="1" spans="1:56">
      <c r="A2435" s="24">
        <v>2434</v>
      </c>
      <c r="B2435" s="9" t="s">
        <v>243</v>
      </c>
      <c r="C2435" s="10" t="s">
        <v>9418</v>
      </c>
      <c r="D2435" s="9" t="s">
        <v>9419</v>
      </c>
      <c r="E2435" s="10" t="s">
        <v>2043</v>
      </c>
      <c r="F2435" s="10" t="s">
        <v>2043</v>
      </c>
      <c r="G2435" s="10">
        <v>500134442</v>
      </c>
      <c r="H2435" s="10" t="s">
        <v>8082</v>
      </c>
      <c r="I2435" s="21">
        <v>6930800515708</v>
      </c>
      <c r="J2435" s="10" t="s">
        <v>17</v>
      </c>
      <c r="K2435" s="10" t="s">
        <v>18</v>
      </c>
      <c r="L2435" s="24" t="s">
        <v>3783</v>
      </c>
      <c r="M2435" s="22" t="s">
        <v>8533</v>
      </c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38"/>
      <c r="AI2435" s="38"/>
      <c r="AJ2435" s="38"/>
      <c r="AK2435" s="38"/>
      <c r="AL2435" s="38"/>
      <c r="AM2435" s="38"/>
      <c r="AN2435" s="38"/>
      <c r="AO2435" s="38"/>
      <c r="AP2435" s="38"/>
      <c r="AQ2435" s="38"/>
      <c r="AR2435" s="38"/>
      <c r="AS2435" s="38"/>
      <c r="AT2435" s="38"/>
      <c r="AU2435" s="38"/>
      <c r="AV2435" s="38"/>
      <c r="AW2435" s="38"/>
      <c r="AX2435" s="38"/>
      <c r="AY2435" s="38"/>
      <c r="AZ2435" s="38"/>
      <c r="BA2435" s="38"/>
      <c r="BB2435" s="38"/>
      <c r="BC2435" s="38"/>
      <c r="BD2435" s="39"/>
    </row>
    <row r="2436" s="24" customFormat="1" customHeight="1" spans="1:56">
      <c r="A2436" s="24">
        <v>2435</v>
      </c>
      <c r="B2436" s="9" t="s">
        <v>12</v>
      </c>
      <c r="C2436" s="10" t="s">
        <v>9420</v>
      </c>
      <c r="D2436" s="9" t="s">
        <v>9421</v>
      </c>
      <c r="E2436" s="10" t="s">
        <v>2043</v>
      </c>
      <c r="F2436" s="10" t="s">
        <v>2043</v>
      </c>
      <c r="G2436" s="10">
        <v>500134442</v>
      </c>
      <c r="H2436" s="10" t="s">
        <v>8082</v>
      </c>
      <c r="I2436" s="21">
        <v>6930800515708</v>
      </c>
      <c r="J2436" s="10" t="s">
        <v>17</v>
      </c>
      <c r="K2436" s="10" t="s">
        <v>18</v>
      </c>
      <c r="L2436" s="24" t="s">
        <v>3783</v>
      </c>
      <c r="M2436" s="22" t="s">
        <v>8533</v>
      </c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38"/>
      <c r="AI2436" s="38"/>
      <c r="AJ2436" s="38"/>
      <c r="AK2436" s="38"/>
      <c r="AL2436" s="38"/>
      <c r="AM2436" s="38"/>
      <c r="AN2436" s="38"/>
      <c r="AO2436" s="38"/>
      <c r="AP2436" s="38"/>
      <c r="AQ2436" s="38"/>
      <c r="AR2436" s="38"/>
      <c r="AS2436" s="38"/>
      <c r="AT2436" s="38"/>
      <c r="AU2436" s="38"/>
      <c r="AV2436" s="38"/>
      <c r="AW2436" s="38"/>
      <c r="AX2436" s="38"/>
      <c r="AY2436" s="38"/>
      <c r="AZ2436" s="38"/>
      <c r="BA2436" s="38"/>
      <c r="BB2436" s="38"/>
      <c r="BC2436" s="38"/>
      <c r="BD2436" s="39"/>
    </row>
    <row r="2437" s="24" customFormat="1" customHeight="1" spans="1:56">
      <c r="A2437" s="24">
        <v>2436</v>
      </c>
      <c r="B2437" s="9" t="s">
        <v>98</v>
      </c>
      <c r="C2437" s="10" t="s">
        <v>9422</v>
      </c>
      <c r="D2437" s="9" t="s">
        <v>9423</v>
      </c>
      <c r="E2437" s="10" t="s">
        <v>2043</v>
      </c>
      <c r="F2437" s="10" t="s">
        <v>2043</v>
      </c>
      <c r="G2437" s="10">
        <v>500134442</v>
      </c>
      <c r="H2437" s="10" t="s">
        <v>8082</v>
      </c>
      <c r="I2437" s="21">
        <v>6930800515708</v>
      </c>
      <c r="J2437" s="10" t="s">
        <v>17</v>
      </c>
      <c r="K2437" s="10" t="s">
        <v>18</v>
      </c>
      <c r="L2437" s="24" t="s">
        <v>3783</v>
      </c>
      <c r="M2437" s="22" t="s">
        <v>8533</v>
      </c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38"/>
      <c r="AI2437" s="38"/>
      <c r="AJ2437" s="38"/>
      <c r="AK2437" s="38"/>
      <c r="AL2437" s="38"/>
      <c r="AM2437" s="38"/>
      <c r="AN2437" s="38"/>
      <c r="AO2437" s="38"/>
      <c r="AP2437" s="38"/>
      <c r="AQ2437" s="38"/>
      <c r="AR2437" s="38"/>
      <c r="AS2437" s="38"/>
      <c r="AT2437" s="38"/>
      <c r="AU2437" s="38"/>
      <c r="AV2437" s="38"/>
      <c r="AW2437" s="38"/>
      <c r="AX2437" s="38"/>
      <c r="AY2437" s="38"/>
      <c r="AZ2437" s="38"/>
      <c r="BA2437" s="38"/>
      <c r="BB2437" s="38"/>
      <c r="BC2437" s="38"/>
      <c r="BD2437" s="39"/>
    </row>
    <row r="2438" s="24" customFormat="1" customHeight="1" spans="1:56">
      <c r="A2438" s="24">
        <v>2437</v>
      </c>
      <c r="B2438" s="9" t="s">
        <v>98</v>
      </c>
      <c r="C2438" s="10" t="s">
        <v>9424</v>
      </c>
      <c r="D2438" s="9" t="s">
        <v>9425</v>
      </c>
      <c r="E2438" s="10" t="s">
        <v>2043</v>
      </c>
      <c r="F2438" s="10" t="s">
        <v>2043</v>
      </c>
      <c r="G2438" s="10">
        <v>500134442</v>
      </c>
      <c r="H2438" s="10" t="s">
        <v>8082</v>
      </c>
      <c r="I2438" s="21">
        <v>6930800515715</v>
      </c>
      <c r="J2438" s="10" t="s">
        <v>17</v>
      </c>
      <c r="K2438" s="10" t="s">
        <v>18</v>
      </c>
      <c r="L2438" s="24" t="s">
        <v>3783</v>
      </c>
      <c r="M2438" s="22" t="s">
        <v>8533</v>
      </c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38"/>
      <c r="AI2438" s="38"/>
      <c r="AJ2438" s="38"/>
      <c r="AK2438" s="38"/>
      <c r="AL2438" s="38"/>
      <c r="AM2438" s="38"/>
      <c r="AN2438" s="38"/>
      <c r="AO2438" s="38"/>
      <c r="AP2438" s="38"/>
      <c r="AQ2438" s="38"/>
      <c r="AR2438" s="38"/>
      <c r="AS2438" s="38"/>
      <c r="AT2438" s="38"/>
      <c r="AU2438" s="38"/>
      <c r="AV2438" s="38"/>
      <c r="AW2438" s="38"/>
      <c r="AX2438" s="38"/>
      <c r="AY2438" s="38"/>
      <c r="AZ2438" s="38"/>
      <c r="BA2438" s="38"/>
      <c r="BB2438" s="38"/>
      <c r="BC2438" s="38"/>
      <c r="BD2438" s="39"/>
    </row>
    <row r="2439" s="24" customFormat="1" customHeight="1" spans="1:56">
      <c r="A2439" s="24">
        <v>2438</v>
      </c>
      <c r="B2439" s="9" t="s">
        <v>98</v>
      </c>
      <c r="C2439" s="10" t="s">
        <v>9426</v>
      </c>
      <c r="D2439" s="9" t="s">
        <v>9427</v>
      </c>
      <c r="E2439" s="10" t="s">
        <v>2043</v>
      </c>
      <c r="F2439" s="10" t="s">
        <v>2043</v>
      </c>
      <c r="G2439" s="10">
        <v>500134442</v>
      </c>
      <c r="H2439" s="10" t="s">
        <v>8082</v>
      </c>
      <c r="I2439" s="21">
        <v>6930800515722</v>
      </c>
      <c r="J2439" s="10" t="s">
        <v>17</v>
      </c>
      <c r="K2439" s="10" t="s">
        <v>18</v>
      </c>
      <c r="L2439" s="24" t="s">
        <v>3783</v>
      </c>
      <c r="M2439" s="22" t="s">
        <v>8533</v>
      </c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38"/>
      <c r="AI2439" s="38"/>
      <c r="AJ2439" s="38"/>
      <c r="AK2439" s="38"/>
      <c r="AL2439" s="38"/>
      <c r="AM2439" s="38"/>
      <c r="AN2439" s="38"/>
      <c r="AO2439" s="38"/>
      <c r="AP2439" s="38"/>
      <c r="AQ2439" s="38"/>
      <c r="AR2439" s="38"/>
      <c r="AS2439" s="38"/>
      <c r="AT2439" s="38"/>
      <c r="AU2439" s="38"/>
      <c r="AV2439" s="38"/>
      <c r="AW2439" s="38"/>
      <c r="AX2439" s="38"/>
      <c r="AY2439" s="38"/>
      <c r="AZ2439" s="38"/>
      <c r="BA2439" s="38"/>
      <c r="BB2439" s="38"/>
      <c r="BC2439" s="38"/>
      <c r="BD2439" s="39"/>
    </row>
    <row r="2440" s="24" customFormat="1" customHeight="1" spans="1:56">
      <c r="A2440" s="24">
        <v>2439</v>
      </c>
      <c r="B2440" s="9" t="s">
        <v>98</v>
      </c>
      <c r="C2440" s="10" t="s">
        <v>9428</v>
      </c>
      <c r="D2440" s="9" t="s">
        <v>9429</v>
      </c>
      <c r="E2440" s="10" t="s">
        <v>2043</v>
      </c>
      <c r="F2440" s="10" t="s">
        <v>2043</v>
      </c>
      <c r="G2440" s="10">
        <v>500134442</v>
      </c>
      <c r="H2440" s="10" t="s">
        <v>8082</v>
      </c>
      <c r="I2440" s="21">
        <v>6930800513773</v>
      </c>
      <c r="J2440" s="10" t="s">
        <v>17</v>
      </c>
      <c r="K2440" s="10" t="s">
        <v>18</v>
      </c>
      <c r="L2440" s="24" t="s">
        <v>3783</v>
      </c>
      <c r="M2440" s="22" t="s">
        <v>8533</v>
      </c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38"/>
      <c r="AI2440" s="38"/>
      <c r="AJ2440" s="38"/>
      <c r="AK2440" s="38"/>
      <c r="AL2440" s="38"/>
      <c r="AM2440" s="38"/>
      <c r="AN2440" s="38"/>
      <c r="AO2440" s="38"/>
      <c r="AP2440" s="38"/>
      <c r="AQ2440" s="38"/>
      <c r="AR2440" s="38"/>
      <c r="AS2440" s="38"/>
      <c r="AT2440" s="38"/>
      <c r="AU2440" s="38"/>
      <c r="AV2440" s="38"/>
      <c r="AW2440" s="38"/>
      <c r="AX2440" s="38"/>
      <c r="AY2440" s="38"/>
      <c r="AZ2440" s="38"/>
      <c r="BA2440" s="38"/>
      <c r="BB2440" s="38"/>
      <c r="BC2440" s="38"/>
      <c r="BD2440" s="39"/>
    </row>
    <row r="2441" s="24" customFormat="1" customHeight="1" spans="1:56">
      <c r="A2441" s="24">
        <v>2440</v>
      </c>
      <c r="B2441" s="9" t="s">
        <v>243</v>
      </c>
      <c r="C2441" s="10" t="s">
        <v>9430</v>
      </c>
      <c r="D2441" s="9" t="s">
        <v>9431</v>
      </c>
      <c r="E2441" s="10" t="s">
        <v>2043</v>
      </c>
      <c r="F2441" s="10" t="s">
        <v>2043</v>
      </c>
      <c r="G2441" s="10">
        <v>500134442</v>
      </c>
      <c r="H2441" s="10" t="s">
        <v>8082</v>
      </c>
      <c r="I2441" s="21">
        <v>6930800513773</v>
      </c>
      <c r="J2441" s="10" t="s">
        <v>17</v>
      </c>
      <c r="K2441" s="10" t="s">
        <v>18</v>
      </c>
      <c r="L2441" s="24" t="s">
        <v>3783</v>
      </c>
      <c r="M2441" s="22" t="s">
        <v>8533</v>
      </c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38"/>
      <c r="AI2441" s="38"/>
      <c r="AJ2441" s="38"/>
      <c r="AK2441" s="38"/>
      <c r="AL2441" s="38"/>
      <c r="AM2441" s="38"/>
      <c r="AN2441" s="38"/>
      <c r="AO2441" s="38"/>
      <c r="AP2441" s="38"/>
      <c r="AQ2441" s="38"/>
      <c r="AR2441" s="38"/>
      <c r="AS2441" s="38"/>
      <c r="AT2441" s="38"/>
      <c r="AU2441" s="38"/>
      <c r="AV2441" s="38"/>
      <c r="AW2441" s="38"/>
      <c r="AX2441" s="38"/>
      <c r="AY2441" s="38"/>
      <c r="AZ2441" s="38"/>
      <c r="BA2441" s="38"/>
      <c r="BB2441" s="38"/>
      <c r="BC2441" s="38"/>
      <c r="BD2441" s="39"/>
    </row>
    <row r="2442" s="24" customFormat="1" customHeight="1" spans="1:56">
      <c r="A2442" s="24">
        <v>2441</v>
      </c>
      <c r="B2442" s="9" t="s">
        <v>98</v>
      </c>
      <c r="C2442" s="10" t="s">
        <v>9432</v>
      </c>
      <c r="D2442" s="9" t="s">
        <v>9433</v>
      </c>
      <c r="E2442" s="10" t="s">
        <v>2043</v>
      </c>
      <c r="F2442" s="10" t="s">
        <v>2043</v>
      </c>
      <c r="G2442" s="10">
        <v>500134442</v>
      </c>
      <c r="H2442" s="10" t="s">
        <v>8082</v>
      </c>
      <c r="I2442" s="21">
        <v>6930800500896</v>
      </c>
      <c r="J2442" s="10" t="s">
        <v>17</v>
      </c>
      <c r="K2442" s="10" t="s">
        <v>18</v>
      </c>
      <c r="L2442" s="24" t="s">
        <v>3783</v>
      </c>
      <c r="M2442" s="22" t="s">
        <v>8533</v>
      </c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38"/>
      <c r="AI2442" s="38"/>
      <c r="AJ2442" s="38"/>
      <c r="AK2442" s="38"/>
      <c r="AL2442" s="38"/>
      <c r="AM2442" s="38"/>
      <c r="AN2442" s="38"/>
      <c r="AO2442" s="38"/>
      <c r="AP2442" s="38"/>
      <c r="AQ2442" s="38"/>
      <c r="AR2442" s="38"/>
      <c r="AS2442" s="38"/>
      <c r="AT2442" s="38"/>
      <c r="AU2442" s="38"/>
      <c r="AV2442" s="38"/>
      <c r="AW2442" s="38"/>
      <c r="AX2442" s="38"/>
      <c r="AY2442" s="38"/>
      <c r="AZ2442" s="38"/>
      <c r="BA2442" s="38"/>
      <c r="BB2442" s="38"/>
      <c r="BC2442" s="38"/>
      <c r="BD2442" s="39"/>
    </row>
    <row r="2443" s="24" customFormat="1" customHeight="1" spans="1:56">
      <c r="A2443" s="24">
        <v>2442</v>
      </c>
      <c r="B2443" s="9" t="s">
        <v>98</v>
      </c>
      <c r="C2443" s="10" t="s">
        <v>9434</v>
      </c>
      <c r="D2443" s="9" t="s">
        <v>9435</v>
      </c>
      <c r="E2443" s="10" t="s">
        <v>2043</v>
      </c>
      <c r="F2443" s="10" t="s">
        <v>2043</v>
      </c>
      <c r="G2443" s="10">
        <v>500134442</v>
      </c>
      <c r="H2443" s="10" t="s">
        <v>8082</v>
      </c>
      <c r="I2443" s="21">
        <v>6930800513797</v>
      </c>
      <c r="J2443" s="10" t="s">
        <v>17</v>
      </c>
      <c r="K2443" s="10" t="s">
        <v>18</v>
      </c>
      <c r="L2443" s="24" t="s">
        <v>3783</v>
      </c>
      <c r="M2443" s="22" t="s">
        <v>8533</v>
      </c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38"/>
      <c r="AI2443" s="38"/>
      <c r="AJ2443" s="38"/>
      <c r="AK2443" s="38"/>
      <c r="AL2443" s="38"/>
      <c r="AM2443" s="38"/>
      <c r="AN2443" s="38"/>
      <c r="AO2443" s="38"/>
      <c r="AP2443" s="38"/>
      <c r="AQ2443" s="38"/>
      <c r="AR2443" s="38"/>
      <c r="AS2443" s="38"/>
      <c r="AT2443" s="38"/>
      <c r="AU2443" s="38"/>
      <c r="AV2443" s="38"/>
      <c r="AW2443" s="38"/>
      <c r="AX2443" s="38"/>
      <c r="AY2443" s="38"/>
      <c r="AZ2443" s="38"/>
      <c r="BA2443" s="38"/>
      <c r="BB2443" s="38"/>
      <c r="BC2443" s="38"/>
      <c r="BD2443" s="39"/>
    </row>
    <row r="2444" s="24" customFormat="1" customHeight="1" spans="1:56">
      <c r="A2444" s="24">
        <v>2443</v>
      </c>
      <c r="B2444" s="9" t="s">
        <v>243</v>
      </c>
      <c r="C2444" s="10" t="s">
        <v>9436</v>
      </c>
      <c r="D2444" s="9" t="s">
        <v>9437</v>
      </c>
      <c r="E2444" s="10" t="s">
        <v>2043</v>
      </c>
      <c r="F2444" s="10" t="s">
        <v>2043</v>
      </c>
      <c r="G2444" s="10">
        <v>500134442</v>
      </c>
      <c r="H2444" s="10" t="s">
        <v>8082</v>
      </c>
      <c r="I2444" s="21">
        <v>6930800513797</v>
      </c>
      <c r="J2444" s="10" t="s">
        <v>17</v>
      </c>
      <c r="K2444" s="10" t="s">
        <v>18</v>
      </c>
      <c r="L2444" s="24" t="s">
        <v>3783</v>
      </c>
      <c r="M2444" s="22" t="s">
        <v>8533</v>
      </c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38"/>
      <c r="AI2444" s="38"/>
      <c r="AJ2444" s="38"/>
      <c r="AK2444" s="38"/>
      <c r="AL2444" s="38"/>
      <c r="AM2444" s="38"/>
      <c r="AN2444" s="38"/>
      <c r="AO2444" s="38"/>
      <c r="AP2444" s="38"/>
      <c r="AQ2444" s="38"/>
      <c r="AR2444" s="38"/>
      <c r="AS2444" s="38"/>
      <c r="AT2444" s="38"/>
      <c r="AU2444" s="38"/>
      <c r="AV2444" s="38"/>
      <c r="AW2444" s="38"/>
      <c r="AX2444" s="38"/>
      <c r="AY2444" s="38"/>
      <c r="AZ2444" s="38"/>
      <c r="BA2444" s="38"/>
      <c r="BB2444" s="38"/>
      <c r="BC2444" s="38"/>
      <c r="BD2444" s="39"/>
    </row>
    <row r="2445" s="24" customFormat="1" customHeight="1" spans="1:56">
      <c r="A2445" s="24">
        <v>2444</v>
      </c>
      <c r="B2445" s="9" t="s">
        <v>243</v>
      </c>
      <c r="C2445" s="10" t="s">
        <v>9438</v>
      </c>
      <c r="D2445" s="9" t="s">
        <v>9439</v>
      </c>
      <c r="E2445" s="10" t="s">
        <v>2043</v>
      </c>
      <c r="F2445" s="10" t="s">
        <v>2043</v>
      </c>
      <c r="G2445" s="10">
        <v>500134442</v>
      </c>
      <c r="H2445" s="10" t="s">
        <v>8082</v>
      </c>
      <c r="I2445" s="21">
        <v>6930800500100</v>
      </c>
      <c r="J2445" s="10" t="s">
        <v>17</v>
      </c>
      <c r="K2445" s="10" t="s">
        <v>18</v>
      </c>
      <c r="L2445" s="24" t="s">
        <v>3783</v>
      </c>
      <c r="M2445" s="22" t="s">
        <v>8533</v>
      </c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38"/>
      <c r="AI2445" s="38"/>
      <c r="AJ2445" s="38"/>
      <c r="AK2445" s="38"/>
      <c r="AL2445" s="38"/>
      <c r="AM2445" s="38"/>
      <c r="AN2445" s="38"/>
      <c r="AO2445" s="38"/>
      <c r="AP2445" s="38"/>
      <c r="AQ2445" s="38"/>
      <c r="AR2445" s="38"/>
      <c r="AS2445" s="38"/>
      <c r="AT2445" s="38"/>
      <c r="AU2445" s="38"/>
      <c r="AV2445" s="38"/>
      <c r="AW2445" s="38"/>
      <c r="AX2445" s="38"/>
      <c r="AY2445" s="38"/>
      <c r="AZ2445" s="38"/>
      <c r="BA2445" s="38"/>
      <c r="BB2445" s="38"/>
      <c r="BC2445" s="38"/>
      <c r="BD2445" s="39"/>
    </row>
    <row r="2446" s="24" customFormat="1" customHeight="1" spans="1:56">
      <c r="A2446" s="24">
        <v>2445</v>
      </c>
      <c r="B2446" s="9" t="s">
        <v>243</v>
      </c>
      <c r="C2446" s="10" t="s">
        <v>9440</v>
      </c>
      <c r="D2446" s="9" t="s">
        <v>9441</v>
      </c>
      <c r="E2446" s="10" t="s">
        <v>2043</v>
      </c>
      <c r="F2446" s="10" t="s">
        <v>2043</v>
      </c>
      <c r="G2446" s="10">
        <v>500134442</v>
      </c>
      <c r="H2446" s="10" t="s">
        <v>8082</v>
      </c>
      <c r="I2446" s="21">
        <v>6930800500117</v>
      </c>
      <c r="J2446" s="10" t="s">
        <v>17</v>
      </c>
      <c r="K2446" s="10" t="s">
        <v>18</v>
      </c>
      <c r="L2446" s="24" t="s">
        <v>3783</v>
      </c>
      <c r="M2446" s="22" t="s">
        <v>8533</v>
      </c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38"/>
      <c r="AI2446" s="38"/>
      <c r="AJ2446" s="38"/>
      <c r="AK2446" s="38"/>
      <c r="AL2446" s="38"/>
      <c r="AM2446" s="38"/>
      <c r="AN2446" s="38"/>
      <c r="AO2446" s="38"/>
      <c r="AP2446" s="38"/>
      <c r="AQ2446" s="38"/>
      <c r="AR2446" s="38"/>
      <c r="AS2446" s="38"/>
      <c r="AT2446" s="38"/>
      <c r="AU2446" s="38"/>
      <c r="AV2446" s="38"/>
      <c r="AW2446" s="38"/>
      <c r="AX2446" s="38"/>
      <c r="AY2446" s="38"/>
      <c r="AZ2446" s="38"/>
      <c r="BA2446" s="38"/>
      <c r="BB2446" s="38"/>
      <c r="BC2446" s="38"/>
      <c r="BD2446" s="39"/>
    </row>
    <row r="2447" s="24" customFormat="1" customHeight="1" spans="1:56">
      <c r="A2447" s="24">
        <v>2446</v>
      </c>
      <c r="B2447" s="9" t="s">
        <v>243</v>
      </c>
      <c r="C2447" s="10" t="s">
        <v>9442</v>
      </c>
      <c r="D2447" s="9" t="s">
        <v>9443</v>
      </c>
      <c r="E2447" s="10" t="s">
        <v>2043</v>
      </c>
      <c r="F2447" s="10" t="s">
        <v>2043</v>
      </c>
      <c r="G2447" s="10">
        <v>500134442</v>
      </c>
      <c r="H2447" s="10" t="s">
        <v>8082</v>
      </c>
      <c r="I2447" s="21">
        <v>6930800500131</v>
      </c>
      <c r="J2447" s="10" t="s">
        <v>17</v>
      </c>
      <c r="K2447" s="10" t="s">
        <v>18</v>
      </c>
      <c r="L2447" s="24" t="s">
        <v>3783</v>
      </c>
      <c r="M2447" s="22" t="s">
        <v>8533</v>
      </c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38"/>
      <c r="AI2447" s="38"/>
      <c r="AJ2447" s="38"/>
      <c r="AK2447" s="38"/>
      <c r="AL2447" s="38"/>
      <c r="AM2447" s="38"/>
      <c r="AN2447" s="38"/>
      <c r="AO2447" s="38"/>
      <c r="AP2447" s="38"/>
      <c r="AQ2447" s="38"/>
      <c r="AR2447" s="38"/>
      <c r="AS2447" s="38"/>
      <c r="AT2447" s="38"/>
      <c r="AU2447" s="38"/>
      <c r="AV2447" s="38"/>
      <c r="AW2447" s="38"/>
      <c r="AX2447" s="38"/>
      <c r="AY2447" s="38"/>
      <c r="AZ2447" s="38"/>
      <c r="BA2447" s="38"/>
      <c r="BB2447" s="38"/>
      <c r="BC2447" s="38"/>
      <c r="BD2447" s="39"/>
    </row>
    <row r="2448" s="24" customFormat="1" customHeight="1" spans="1:56">
      <c r="A2448" s="24">
        <v>2447</v>
      </c>
      <c r="B2448" s="9" t="s">
        <v>30</v>
      </c>
      <c r="C2448" s="10" t="s">
        <v>9444</v>
      </c>
      <c r="D2448" s="12" t="s">
        <v>9445</v>
      </c>
      <c r="E2448" s="10" t="s">
        <v>2043</v>
      </c>
      <c r="F2448" s="10" t="s">
        <v>2043</v>
      </c>
      <c r="G2448" s="10">
        <v>500134442</v>
      </c>
      <c r="H2448" s="10" t="s">
        <v>886</v>
      </c>
      <c r="I2448" s="21">
        <v>889296212010</v>
      </c>
      <c r="J2448" s="10" t="s">
        <v>17</v>
      </c>
      <c r="K2448" s="10" t="s">
        <v>18</v>
      </c>
      <c r="L2448" s="24" t="s">
        <v>3783</v>
      </c>
      <c r="M2448" s="24" t="s">
        <v>9446</v>
      </c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38"/>
      <c r="AI2448" s="38"/>
      <c r="AJ2448" s="38"/>
      <c r="AK2448" s="38"/>
      <c r="AL2448" s="38"/>
      <c r="AM2448" s="38"/>
      <c r="AN2448" s="38"/>
      <c r="AO2448" s="38"/>
      <c r="AP2448" s="38"/>
      <c r="AQ2448" s="38"/>
      <c r="AR2448" s="38"/>
      <c r="AS2448" s="38"/>
      <c r="AT2448" s="38"/>
      <c r="AU2448" s="38"/>
      <c r="AV2448" s="38"/>
      <c r="AW2448" s="38"/>
      <c r="AX2448" s="38"/>
      <c r="AY2448" s="38"/>
      <c r="AZ2448" s="38"/>
      <c r="BA2448" s="38"/>
      <c r="BB2448" s="38"/>
      <c r="BC2448" s="38"/>
      <c r="BD2448" s="39"/>
    </row>
    <row r="2449" s="24" customFormat="1" customHeight="1" spans="1:56">
      <c r="A2449" s="24">
        <v>2448</v>
      </c>
      <c r="B2449" s="9" t="s">
        <v>30</v>
      </c>
      <c r="C2449" s="10" t="s">
        <v>9447</v>
      </c>
      <c r="D2449" s="9" t="s">
        <v>9448</v>
      </c>
      <c r="E2449" s="10" t="s">
        <v>2048</v>
      </c>
      <c r="F2449" s="10" t="s">
        <v>2048</v>
      </c>
      <c r="G2449" s="10">
        <v>500137480</v>
      </c>
      <c r="H2449" s="10" t="s">
        <v>2049</v>
      </c>
      <c r="I2449" s="21">
        <v>6941467302501</v>
      </c>
      <c r="J2449" s="10" t="s">
        <v>17</v>
      </c>
      <c r="K2449" s="10" t="s">
        <v>18</v>
      </c>
      <c r="L2449" s="24" t="s">
        <v>3783</v>
      </c>
      <c r="M2449" s="22" t="s">
        <v>9449</v>
      </c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38"/>
      <c r="AI2449" s="38"/>
      <c r="AJ2449" s="38"/>
      <c r="AK2449" s="38"/>
      <c r="AL2449" s="38"/>
      <c r="AM2449" s="38"/>
      <c r="AN2449" s="38"/>
      <c r="AO2449" s="38"/>
      <c r="AP2449" s="38"/>
      <c r="AQ2449" s="38"/>
      <c r="AR2449" s="38"/>
      <c r="AS2449" s="38"/>
      <c r="AT2449" s="38"/>
      <c r="AU2449" s="38"/>
      <c r="AV2449" s="38"/>
      <c r="AW2449" s="38"/>
      <c r="AX2449" s="38"/>
      <c r="AY2449" s="38"/>
      <c r="AZ2449" s="38"/>
      <c r="BA2449" s="38"/>
      <c r="BB2449" s="38"/>
      <c r="BC2449" s="38"/>
      <c r="BD2449" s="39"/>
    </row>
    <row r="2450" s="24" customFormat="1" customHeight="1" spans="1:56">
      <c r="A2450" s="24">
        <v>2449</v>
      </c>
      <c r="B2450" s="9" t="s">
        <v>12</v>
      </c>
      <c r="C2450" s="10" t="s">
        <v>9450</v>
      </c>
      <c r="D2450" s="9" t="s">
        <v>9451</v>
      </c>
      <c r="E2450" s="10" t="s">
        <v>2048</v>
      </c>
      <c r="F2450" s="10" t="s">
        <v>2048</v>
      </c>
      <c r="G2450" s="10">
        <v>500137480</v>
      </c>
      <c r="H2450" s="10" t="s">
        <v>9452</v>
      </c>
      <c r="I2450" s="21">
        <v>6975351240136</v>
      </c>
      <c r="J2450" s="10" t="s">
        <v>17</v>
      </c>
      <c r="K2450" s="10" t="s">
        <v>18</v>
      </c>
      <c r="L2450" s="24" t="s">
        <v>3783</v>
      </c>
      <c r="M2450" s="22" t="s">
        <v>4279</v>
      </c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38"/>
      <c r="AI2450" s="38"/>
      <c r="AJ2450" s="38"/>
      <c r="AK2450" s="38"/>
      <c r="AL2450" s="38"/>
      <c r="AM2450" s="38"/>
      <c r="AN2450" s="38"/>
      <c r="AO2450" s="38"/>
      <c r="AP2450" s="38"/>
      <c r="AQ2450" s="38"/>
      <c r="AR2450" s="38"/>
      <c r="AS2450" s="38"/>
      <c r="AT2450" s="38"/>
      <c r="AU2450" s="38"/>
      <c r="AV2450" s="38"/>
      <c r="AW2450" s="38"/>
      <c r="AX2450" s="38"/>
      <c r="AY2450" s="38"/>
      <c r="AZ2450" s="38"/>
      <c r="BA2450" s="38"/>
      <c r="BB2450" s="38"/>
      <c r="BC2450" s="38"/>
      <c r="BD2450" s="39"/>
    </row>
    <row r="2451" s="24" customFormat="1" customHeight="1" spans="1:56">
      <c r="A2451" s="24">
        <v>2450</v>
      </c>
      <c r="B2451" s="9" t="s">
        <v>12</v>
      </c>
      <c r="C2451" s="10" t="s">
        <v>9453</v>
      </c>
      <c r="D2451" s="9" t="s">
        <v>9454</v>
      </c>
      <c r="E2451" s="10" t="s">
        <v>2048</v>
      </c>
      <c r="F2451" s="10" t="s">
        <v>2048</v>
      </c>
      <c r="G2451" s="10">
        <v>500137480</v>
      </c>
      <c r="H2451" s="10" t="s">
        <v>9452</v>
      </c>
      <c r="I2451" s="21">
        <v>6975351240143</v>
      </c>
      <c r="J2451" s="10" t="s">
        <v>17</v>
      </c>
      <c r="K2451" s="10" t="s">
        <v>18</v>
      </c>
      <c r="L2451" s="24" t="s">
        <v>3783</v>
      </c>
      <c r="M2451" s="22" t="s">
        <v>4279</v>
      </c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38"/>
      <c r="AI2451" s="38"/>
      <c r="AJ2451" s="38"/>
      <c r="AK2451" s="38"/>
      <c r="AL2451" s="38"/>
      <c r="AM2451" s="38"/>
      <c r="AN2451" s="38"/>
      <c r="AO2451" s="38"/>
      <c r="AP2451" s="38"/>
      <c r="AQ2451" s="38"/>
      <c r="AR2451" s="38"/>
      <c r="AS2451" s="38"/>
      <c r="AT2451" s="38"/>
      <c r="AU2451" s="38"/>
      <c r="AV2451" s="38"/>
      <c r="AW2451" s="38"/>
      <c r="AX2451" s="38"/>
      <c r="AY2451" s="38"/>
      <c r="AZ2451" s="38"/>
      <c r="BA2451" s="38"/>
      <c r="BB2451" s="38"/>
      <c r="BC2451" s="38"/>
      <c r="BD2451" s="39"/>
    </row>
    <row r="2452" s="24" customFormat="1" customHeight="1" spans="1:56">
      <c r="A2452" s="24">
        <v>2451</v>
      </c>
      <c r="B2452" s="9" t="s">
        <v>12</v>
      </c>
      <c r="C2452" s="10" t="s">
        <v>9455</v>
      </c>
      <c r="D2452" s="9" t="s">
        <v>9456</v>
      </c>
      <c r="E2452" s="10" t="s">
        <v>2048</v>
      </c>
      <c r="F2452" s="10" t="s">
        <v>2048</v>
      </c>
      <c r="G2452" s="10">
        <v>500137480</v>
      </c>
      <c r="H2452" s="10" t="s">
        <v>9452</v>
      </c>
      <c r="I2452" s="21">
        <v>6975351240150</v>
      </c>
      <c r="J2452" s="10" t="s">
        <v>17</v>
      </c>
      <c r="K2452" s="10" t="s">
        <v>18</v>
      </c>
      <c r="L2452" s="24" t="s">
        <v>3783</v>
      </c>
      <c r="M2452" s="22" t="s">
        <v>4279</v>
      </c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38"/>
      <c r="AI2452" s="38"/>
      <c r="AJ2452" s="38"/>
      <c r="AK2452" s="38"/>
      <c r="AL2452" s="38"/>
      <c r="AM2452" s="38"/>
      <c r="AN2452" s="38"/>
      <c r="AO2452" s="38"/>
      <c r="AP2452" s="38"/>
      <c r="AQ2452" s="38"/>
      <c r="AR2452" s="38"/>
      <c r="AS2452" s="38"/>
      <c r="AT2452" s="38"/>
      <c r="AU2452" s="38"/>
      <c r="AV2452" s="38"/>
      <c r="AW2452" s="38"/>
      <c r="AX2452" s="38"/>
      <c r="AY2452" s="38"/>
      <c r="AZ2452" s="38"/>
      <c r="BA2452" s="38"/>
      <c r="BB2452" s="38"/>
      <c r="BC2452" s="38"/>
      <c r="BD2452" s="39"/>
    </row>
    <row r="2453" s="24" customFormat="1" customHeight="1" spans="1:56">
      <c r="A2453" s="24">
        <v>2452</v>
      </c>
      <c r="B2453" s="9" t="s">
        <v>12</v>
      </c>
      <c r="C2453" s="10" t="s">
        <v>9457</v>
      </c>
      <c r="D2453" s="9" t="s">
        <v>9458</v>
      </c>
      <c r="E2453" s="10" t="s">
        <v>2048</v>
      </c>
      <c r="F2453" s="10" t="s">
        <v>2048</v>
      </c>
      <c r="G2453" s="10">
        <v>500137480</v>
      </c>
      <c r="H2453" s="10" t="s">
        <v>9452</v>
      </c>
      <c r="I2453" s="21">
        <v>6975351240167</v>
      </c>
      <c r="J2453" s="10" t="s">
        <v>17</v>
      </c>
      <c r="K2453" s="10" t="s">
        <v>18</v>
      </c>
      <c r="L2453" s="24" t="s">
        <v>3783</v>
      </c>
      <c r="M2453" s="22" t="s">
        <v>4279</v>
      </c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38"/>
      <c r="AI2453" s="38"/>
      <c r="AJ2453" s="38"/>
      <c r="AK2453" s="38"/>
      <c r="AL2453" s="38"/>
      <c r="AM2453" s="38"/>
      <c r="AN2453" s="38"/>
      <c r="AO2453" s="38"/>
      <c r="AP2453" s="38"/>
      <c r="AQ2453" s="38"/>
      <c r="AR2453" s="38"/>
      <c r="AS2453" s="38"/>
      <c r="AT2453" s="38"/>
      <c r="AU2453" s="38"/>
      <c r="AV2453" s="38"/>
      <c r="AW2453" s="38"/>
      <c r="AX2453" s="38"/>
      <c r="AY2453" s="38"/>
      <c r="AZ2453" s="38"/>
      <c r="BA2453" s="38"/>
      <c r="BB2453" s="38"/>
      <c r="BC2453" s="38"/>
      <c r="BD2453" s="39"/>
    </row>
    <row r="2454" s="24" customFormat="1" customHeight="1" spans="1:56">
      <c r="A2454" s="24">
        <v>2453</v>
      </c>
      <c r="B2454" s="9" t="s">
        <v>12</v>
      </c>
      <c r="C2454" s="10" t="s">
        <v>9459</v>
      </c>
      <c r="D2454" s="9" t="s">
        <v>9460</v>
      </c>
      <c r="E2454" s="10" t="s">
        <v>2048</v>
      </c>
      <c r="F2454" s="10" t="s">
        <v>2048</v>
      </c>
      <c r="G2454" s="10">
        <v>500137480</v>
      </c>
      <c r="H2454" s="10" t="s">
        <v>9452</v>
      </c>
      <c r="I2454" s="21">
        <v>6975351240174</v>
      </c>
      <c r="J2454" s="10" t="s">
        <v>17</v>
      </c>
      <c r="K2454" s="10" t="s">
        <v>18</v>
      </c>
      <c r="L2454" s="24" t="s">
        <v>3783</v>
      </c>
      <c r="M2454" s="22" t="s">
        <v>4279</v>
      </c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38"/>
      <c r="AI2454" s="38"/>
      <c r="AJ2454" s="38"/>
      <c r="AK2454" s="38"/>
      <c r="AL2454" s="38"/>
      <c r="AM2454" s="38"/>
      <c r="AN2454" s="38"/>
      <c r="AO2454" s="38"/>
      <c r="AP2454" s="38"/>
      <c r="AQ2454" s="38"/>
      <c r="AR2454" s="38"/>
      <c r="AS2454" s="38"/>
      <c r="AT2454" s="38"/>
      <c r="AU2454" s="38"/>
      <c r="AV2454" s="38"/>
      <c r="AW2454" s="38"/>
      <c r="AX2454" s="38"/>
      <c r="AY2454" s="38"/>
      <c r="AZ2454" s="38"/>
      <c r="BA2454" s="38"/>
      <c r="BB2454" s="38"/>
      <c r="BC2454" s="38"/>
      <c r="BD2454" s="39"/>
    </row>
    <row r="2455" s="24" customFormat="1" customHeight="1" spans="1:56">
      <c r="A2455" s="24">
        <v>2454</v>
      </c>
      <c r="B2455" s="9" t="s">
        <v>12</v>
      </c>
      <c r="C2455" s="10" t="s">
        <v>9461</v>
      </c>
      <c r="D2455" s="9" t="s">
        <v>9462</v>
      </c>
      <c r="E2455" s="10" t="s">
        <v>2048</v>
      </c>
      <c r="F2455" s="10" t="s">
        <v>2048</v>
      </c>
      <c r="G2455" s="10">
        <v>500137480</v>
      </c>
      <c r="H2455" s="10" t="s">
        <v>9452</v>
      </c>
      <c r="I2455" s="21">
        <v>6975351240181</v>
      </c>
      <c r="J2455" s="10" t="s">
        <v>17</v>
      </c>
      <c r="K2455" s="10" t="s">
        <v>18</v>
      </c>
      <c r="L2455" s="24" t="s">
        <v>3783</v>
      </c>
      <c r="M2455" s="22" t="s">
        <v>4279</v>
      </c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38"/>
      <c r="AI2455" s="38"/>
      <c r="AJ2455" s="38"/>
      <c r="AK2455" s="38"/>
      <c r="AL2455" s="38"/>
      <c r="AM2455" s="38"/>
      <c r="AN2455" s="38"/>
      <c r="AO2455" s="38"/>
      <c r="AP2455" s="38"/>
      <c r="AQ2455" s="38"/>
      <c r="AR2455" s="38"/>
      <c r="AS2455" s="38"/>
      <c r="AT2455" s="38"/>
      <c r="AU2455" s="38"/>
      <c r="AV2455" s="38"/>
      <c r="AW2455" s="38"/>
      <c r="AX2455" s="38"/>
      <c r="AY2455" s="38"/>
      <c r="AZ2455" s="38"/>
      <c r="BA2455" s="38"/>
      <c r="BB2455" s="38"/>
      <c r="BC2455" s="38"/>
      <c r="BD2455" s="39"/>
    </row>
    <row r="2456" s="24" customFormat="1" customHeight="1" spans="1:56">
      <c r="A2456" s="24">
        <v>2455</v>
      </c>
      <c r="B2456" s="9" t="s">
        <v>12</v>
      </c>
      <c r="C2456" s="10" t="s">
        <v>9463</v>
      </c>
      <c r="D2456" s="9" t="s">
        <v>9464</v>
      </c>
      <c r="E2456" s="10" t="s">
        <v>2048</v>
      </c>
      <c r="F2456" s="10" t="s">
        <v>2048</v>
      </c>
      <c r="G2456" s="10">
        <v>500137480</v>
      </c>
      <c r="H2456" s="10" t="s">
        <v>9452</v>
      </c>
      <c r="I2456" s="21">
        <v>6975351240198</v>
      </c>
      <c r="J2456" s="10" t="s">
        <v>17</v>
      </c>
      <c r="K2456" s="10" t="s">
        <v>18</v>
      </c>
      <c r="L2456" s="24" t="s">
        <v>3783</v>
      </c>
      <c r="M2456" s="22" t="s">
        <v>4279</v>
      </c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38"/>
      <c r="AI2456" s="38"/>
      <c r="AJ2456" s="38"/>
      <c r="AK2456" s="38"/>
      <c r="AL2456" s="38"/>
      <c r="AM2456" s="38"/>
      <c r="AN2456" s="38"/>
      <c r="AO2456" s="38"/>
      <c r="AP2456" s="38"/>
      <c r="AQ2456" s="38"/>
      <c r="AR2456" s="38"/>
      <c r="AS2456" s="38"/>
      <c r="AT2456" s="38"/>
      <c r="AU2456" s="38"/>
      <c r="AV2456" s="38"/>
      <c r="AW2456" s="38"/>
      <c r="AX2456" s="38"/>
      <c r="AY2456" s="38"/>
      <c r="AZ2456" s="38"/>
      <c r="BA2456" s="38"/>
      <c r="BB2456" s="38"/>
      <c r="BC2456" s="38"/>
      <c r="BD2456" s="39"/>
    </row>
    <row r="2457" s="24" customFormat="1" customHeight="1" spans="1:56">
      <c r="A2457" s="24">
        <v>2456</v>
      </c>
      <c r="B2457" s="9" t="s">
        <v>12</v>
      </c>
      <c r="C2457" s="10" t="s">
        <v>9465</v>
      </c>
      <c r="D2457" s="9" t="s">
        <v>9466</v>
      </c>
      <c r="E2457" s="10" t="s">
        <v>9467</v>
      </c>
      <c r="F2457" s="10" t="s">
        <v>9467</v>
      </c>
      <c r="G2457" s="10">
        <v>500024722</v>
      </c>
      <c r="H2457" s="10" t="s">
        <v>3782</v>
      </c>
      <c r="I2457" s="21">
        <v>6970721623090</v>
      </c>
      <c r="J2457" s="10" t="s">
        <v>17</v>
      </c>
      <c r="K2457" s="10" t="s">
        <v>18</v>
      </c>
      <c r="L2457" s="24" t="s">
        <v>3783</v>
      </c>
      <c r="M2457" s="22" t="s">
        <v>3814</v>
      </c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38"/>
      <c r="AI2457" s="38"/>
      <c r="AJ2457" s="38"/>
      <c r="AK2457" s="38"/>
      <c r="AL2457" s="38"/>
      <c r="AM2457" s="38"/>
      <c r="AN2457" s="38"/>
      <c r="AO2457" s="38"/>
      <c r="AP2457" s="38"/>
      <c r="AQ2457" s="38"/>
      <c r="AR2457" s="38"/>
      <c r="AS2457" s="38"/>
      <c r="AT2457" s="38"/>
      <c r="AU2457" s="38"/>
      <c r="AV2457" s="38"/>
      <c r="AW2457" s="38"/>
      <c r="AX2457" s="38"/>
      <c r="AY2457" s="38"/>
      <c r="AZ2457" s="38"/>
      <c r="BA2457" s="38"/>
      <c r="BB2457" s="38"/>
      <c r="BC2457" s="38"/>
      <c r="BD2457" s="39"/>
    </row>
    <row r="2458" s="24" customFormat="1" customHeight="1" spans="1:56">
      <c r="A2458" s="24">
        <v>2457</v>
      </c>
      <c r="B2458" s="9" t="s">
        <v>12</v>
      </c>
      <c r="C2458" s="10" t="s">
        <v>9468</v>
      </c>
      <c r="D2458" s="9" t="s">
        <v>9469</v>
      </c>
      <c r="E2458" s="10" t="s">
        <v>9467</v>
      </c>
      <c r="F2458" s="10" t="s">
        <v>9467</v>
      </c>
      <c r="G2458" s="10">
        <v>500024722</v>
      </c>
      <c r="H2458" s="10" t="s">
        <v>3782</v>
      </c>
      <c r="I2458" s="21">
        <v>6970721624172</v>
      </c>
      <c r="J2458" s="10" t="s">
        <v>17</v>
      </c>
      <c r="K2458" s="10" t="s">
        <v>18</v>
      </c>
      <c r="L2458" s="24" t="s">
        <v>3783</v>
      </c>
      <c r="M2458" s="22" t="s">
        <v>3814</v>
      </c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38"/>
      <c r="AI2458" s="38"/>
      <c r="AJ2458" s="38"/>
      <c r="AK2458" s="38"/>
      <c r="AL2458" s="38"/>
      <c r="AM2458" s="38"/>
      <c r="AN2458" s="38"/>
      <c r="AO2458" s="38"/>
      <c r="AP2458" s="38"/>
      <c r="AQ2458" s="38"/>
      <c r="AR2458" s="38"/>
      <c r="AS2458" s="38"/>
      <c r="AT2458" s="38"/>
      <c r="AU2458" s="38"/>
      <c r="AV2458" s="38"/>
      <c r="AW2458" s="38"/>
      <c r="AX2458" s="38"/>
      <c r="AY2458" s="38"/>
      <c r="AZ2458" s="38"/>
      <c r="BA2458" s="38"/>
      <c r="BB2458" s="38"/>
      <c r="BC2458" s="38"/>
      <c r="BD2458" s="39"/>
    </row>
    <row r="2459" s="24" customFormat="1" customHeight="1" spans="1:56">
      <c r="A2459" s="24">
        <v>2458</v>
      </c>
      <c r="B2459" s="9" t="s">
        <v>98</v>
      </c>
      <c r="C2459" s="10" t="s">
        <v>9470</v>
      </c>
      <c r="D2459" s="11" t="s">
        <v>9471</v>
      </c>
      <c r="E2459" s="10" t="s">
        <v>9472</v>
      </c>
      <c r="F2459" s="10" t="s">
        <v>9472</v>
      </c>
      <c r="G2459" s="10">
        <v>500142497</v>
      </c>
      <c r="H2459" s="10" t="s">
        <v>2076</v>
      </c>
      <c r="I2459" s="10">
        <v>6973114720512</v>
      </c>
      <c r="J2459" s="10" t="s">
        <v>17</v>
      </c>
      <c r="K2459" s="17" t="s">
        <v>18</v>
      </c>
      <c r="L2459" s="24" t="s">
        <v>3783</v>
      </c>
      <c r="M2459" s="19" t="s">
        <v>9473</v>
      </c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38"/>
      <c r="AI2459" s="38"/>
      <c r="AJ2459" s="38"/>
      <c r="AK2459" s="38"/>
      <c r="AL2459" s="38"/>
      <c r="AM2459" s="38"/>
      <c r="AN2459" s="38"/>
      <c r="AO2459" s="38"/>
      <c r="AP2459" s="38"/>
      <c r="AQ2459" s="38"/>
      <c r="AR2459" s="38"/>
      <c r="AS2459" s="38"/>
      <c r="AT2459" s="38"/>
      <c r="AU2459" s="38"/>
      <c r="AV2459" s="38"/>
      <c r="AW2459" s="38"/>
      <c r="AX2459" s="38"/>
      <c r="AY2459" s="38"/>
      <c r="AZ2459" s="38"/>
      <c r="BA2459" s="38"/>
      <c r="BB2459" s="38"/>
      <c r="BC2459" s="38"/>
      <c r="BD2459" s="39"/>
    </row>
    <row r="2460" s="24" customFormat="1" customHeight="1" spans="1:56">
      <c r="A2460" s="24">
        <v>2459</v>
      </c>
      <c r="B2460" s="9" t="s">
        <v>98</v>
      </c>
      <c r="C2460" s="10" t="s">
        <v>9474</v>
      </c>
      <c r="D2460" s="11" t="s">
        <v>9475</v>
      </c>
      <c r="E2460" s="10" t="s">
        <v>9472</v>
      </c>
      <c r="F2460" s="10" t="s">
        <v>9472</v>
      </c>
      <c r="G2460" s="10">
        <v>500142497</v>
      </c>
      <c r="H2460" s="10" t="s">
        <v>2076</v>
      </c>
      <c r="I2460" s="10">
        <v>6973114720505</v>
      </c>
      <c r="J2460" s="10" t="s">
        <v>17</v>
      </c>
      <c r="K2460" s="17" t="s">
        <v>18</v>
      </c>
      <c r="L2460" s="24" t="s">
        <v>3783</v>
      </c>
      <c r="M2460" s="19" t="s">
        <v>9473</v>
      </c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38"/>
      <c r="AI2460" s="38"/>
      <c r="AJ2460" s="38"/>
      <c r="AK2460" s="38"/>
      <c r="AL2460" s="38"/>
      <c r="AM2460" s="38"/>
      <c r="AN2460" s="38"/>
      <c r="AO2460" s="38"/>
      <c r="AP2460" s="38"/>
      <c r="AQ2460" s="38"/>
      <c r="AR2460" s="38"/>
      <c r="AS2460" s="38"/>
      <c r="AT2460" s="38"/>
      <c r="AU2460" s="38"/>
      <c r="AV2460" s="38"/>
      <c r="AW2460" s="38"/>
      <c r="AX2460" s="38"/>
      <c r="AY2460" s="38"/>
      <c r="AZ2460" s="38"/>
      <c r="BA2460" s="38"/>
      <c r="BB2460" s="38"/>
      <c r="BC2460" s="38"/>
      <c r="BD2460" s="39"/>
    </row>
    <row r="2461" s="24" customFormat="1" customHeight="1" spans="1:56">
      <c r="A2461" s="24">
        <v>2460</v>
      </c>
      <c r="B2461" s="9" t="s">
        <v>12</v>
      </c>
      <c r="C2461" s="10" t="s">
        <v>9476</v>
      </c>
      <c r="D2461" s="9" t="s">
        <v>9477</v>
      </c>
      <c r="E2461" s="10" t="s">
        <v>2056</v>
      </c>
      <c r="F2461" s="29" t="s">
        <v>2056</v>
      </c>
      <c r="G2461" s="10">
        <v>500142650</v>
      </c>
      <c r="H2461" s="10" t="s">
        <v>4103</v>
      </c>
      <c r="I2461" s="21">
        <v>6972810101427</v>
      </c>
      <c r="J2461" s="10" t="s">
        <v>17</v>
      </c>
      <c r="K2461" s="10" t="s">
        <v>18</v>
      </c>
      <c r="L2461" s="24" t="s">
        <v>3783</v>
      </c>
      <c r="M2461" s="22" t="s">
        <v>9478</v>
      </c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38"/>
      <c r="AI2461" s="38"/>
      <c r="AJ2461" s="38"/>
      <c r="AK2461" s="38"/>
      <c r="AL2461" s="38"/>
      <c r="AM2461" s="38"/>
      <c r="AN2461" s="38"/>
      <c r="AO2461" s="38"/>
      <c r="AP2461" s="38"/>
      <c r="AQ2461" s="38"/>
      <c r="AR2461" s="38"/>
      <c r="AS2461" s="38"/>
      <c r="AT2461" s="38"/>
      <c r="AU2461" s="38"/>
      <c r="AV2461" s="38"/>
      <c r="AW2461" s="38"/>
      <c r="AX2461" s="38"/>
      <c r="AY2461" s="38"/>
      <c r="AZ2461" s="38"/>
      <c r="BA2461" s="38"/>
      <c r="BB2461" s="38"/>
      <c r="BC2461" s="38"/>
      <c r="BD2461" s="39"/>
    </row>
    <row r="2462" s="24" customFormat="1" customHeight="1" spans="1:56">
      <c r="A2462" s="24">
        <v>2461</v>
      </c>
      <c r="B2462" s="9" t="s">
        <v>12</v>
      </c>
      <c r="C2462" s="10" t="s">
        <v>9479</v>
      </c>
      <c r="D2462" s="9" t="s">
        <v>9480</v>
      </c>
      <c r="E2462" s="10" t="s">
        <v>2056</v>
      </c>
      <c r="F2462" s="10" t="s">
        <v>2056</v>
      </c>
      <c r="G2462" s="10">
        <v>500142650</v>
      </c>
      <c r="H2462" s="10" t="s">
        <v>9481</v>
      </c>
      <c r="I2462" s="21">
        <v>6970968430062</v>
      </c>
      <c r="J2462" s="10" t="s">
        <v>17</v>
      </c>
      <c r="K2462" s="10" t="s">
        <v>18</v>
      </c>
      <c r="L2462" s="24" t="s">
        <v>3783</v>
      </c>
      <c r="M2462" s="22" t="s">
        <v>9482</v>
      </c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38"/>
      <c r="AI2462" s="38"/>
      <c r="AJ2462" s="38"/>
      <c r="AK2462" s="38"/>
      <c r="AL2462" s="38"/>
      <c r="AM2462" s="38"/>
      <c r="AN2462" s="38"/>
      <c r="AO2462" s="38"/>
      <c r="AP2462" s="38"/>
      <c r="AQ2462" s="38"/>
      <c r="AR2462" s="38"/>
      <c r="AS2462" s="38"/>
      <c r="AT2462" s="38"/>
      <c r="AU2462" s="38"/>
      <c r="AV2462" s="38"/>
      <c r="AW2462" s="38"/>
      <c r="AX2462" s="38"/>
      <c r="AY2462" s="38"/>
      <c r="AZ2462" s="38"/>
      <c r="BA2462" s="38"/>
      <c r="BB2462" s="38"/>
      <c r="BC2462" s="38"/>
      <c r="BD2462" s="39"/>
    </row>
    <row r="2463" s="24" customFormat="1" customHeight="1" spans="1:56">
      <c r="A2463" s="24">
        <v>2462</v>
      </c>
      <c r="B2463" s="9" t="s">
        <v>98</v>
      </c>
      <c r="C2463" s="10" t="s">
        <v>9483</v>
      </c>
      <c r="D2463" s="9" t="s">
        <v>9484</v>
      </c>
      <c r="E2463" s="10" t="s">
        <v>2056</v>
      </c>
      <c r="F2463" s="10" t="s">
        <v>2056</v>
      </c>
      <c r="G2463" s="10">
        <v>500142650</v>
      </c>
      <c r="H2463" s="10" t="s">
        <v>2067</v>
      </c>
      <c r="I2463" s="21">
        <v>6922169800038</v>
      </c>
      <c r="J2463" s="10" t="s">
        <v>17</v>
      </c>
      <c r="K2463" s="10" t="s">
        <v>18</v>
      </c>
      <c r="L2463" s="24" t="s">
        <v>3783</v>
      </c>
      <c r="M2463" s="22" t="s">
        <v>9485</v>
      </c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38"/>
      <c r="AI2463" s="38"/>
      <c r="AJ2463" s="38"/>
      <c r="AK2463" s="38"/>
      <c r="AL2463" s="38"/>
      <c r="AM2463" s="38"/>
      <c r="AN2463" s="38"/>
      <c r="AO2463" s="38"/>
      <c r="AP2463" s="38"/>
      <c r="AQ2463" s="38"/>
      <c r="AR2463" s="38"/>
      <c r="AS2463" s="38"/>
      <c r="AT2463" s="38"/>
      <c r="AU2463" s="38"/>
      <c r="AV2463" s="38"/>
      <c r="AW2463" s="38"/>
      <c r="AX2463" s="38"/>
      <c r="AY2463" s="38"/>
      <c r="AZ2463" s="38"/>
      <c r="BA2463" s="38"/>
      <c r="BB2463" s="38"/>
      <c r="BC2463" s="38"/>
      <c r="BD2463" s="39"/>
    </row>
    <row r="2464" s="24" customFormat="1" customHeight="1" spans="1:56">
      <c r="A2464" s="24">
        <v>2463</v>
      </c>
      <c r="B2464" s="9" t="s">
        <v>243</v>
      </c>
      <c r="C2464" s="10" t="s">
        <v>9486</v>
      </c>
      <c r="D2464" s="9" t="s">
        <v>9487</v>
      </c>
      <c r="E2464" s="10" t="s">
        <v>2097</v>
      </c>
      <c r="F2464" s="10" t="s">
        <v>2097</v>
      </c>
      <c r="G2464" s="10">
        <v>500142620</v>
      </c>
      <c r="H2464" s="10" t="s">
        <v>2098</v>
      </c>
      <c r="I2464" s="21">
        <v>6921489038015</v>
      </c>
      <c r="J2464" s="10" t="s">
        <v>17</v>
      </c>
      <c r="K2464" s="10" t="s">
        <v>18</v>
      </c>
      <c r="L2464" s="24" t="s">
        <v>3783</v>
      </c>
      <c r="M2464" s="22" t="s">
        <v>9488</v>
      </c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38"/>
      <c r="AI2464" s="38"/>
      <c r="AJ2464" s="38"/>
      <c r="AK2464" s="38"/>
      <c r="AL2464" s="38"/>
      <c r="AM2464" s="38"/>
      <c r="AN2464" s="38"/>
      <c r="AO2464" s="38"/>
      <c r="AP2464" s="38"/>
      <c r="AQ2464" s="38"/>
      <c r="AR2464" s="38"/>
      <c r="AS2464" s="38"/>
      <c r="AT2464" s="38"/>
      <c r="AU2464" s="38"/>
      <c r="AV2464" s="38"/>
      <c r="AW2464" s="38"/>
      <c r="AX2464" s="38"/>
      <c r="AY2464" s="38"/>
      <c r="AZ2464" s="38"/>
      <c r="BA2464" s="38"/>
      <c r="BB2464" s="38"/>
      <c r="BC2464" s="38"/>
      <c r="BD2464" s="39"/>
    </row>
    <row r="2465" s="24" customFormat="1" customHeight="1" spans="1:56">
      <c r="A2465" s="24">
        <v>2464</v>
      </c>
      <c r="B2465" s="9" t="s">
        <v>12</v>
      </c>
      <c r="C2465" s="10" t="s">
        <v>9489</v>
      </c>
      <c r="D2465" s="9" t="s">
        <v>9490</v>
      </c>
      <c r="E2465" s="10" t="s">
        <v>9491</v>
      </c>
      <c r="F2465" s="10" t="s">
        <v>9491</v>
      </c>
      <c r="G2465" s="10">
        <v>500024671</v>
      </c>
      <c r="H2465" s="10" t="s">
        <v>3782</v>
      </c>
      <c r="I2465" s="21">
        <v>6970721623977</v>
      </c>
      <c r="J2465" s="10" t="s">
        <v>17</v>
      </c>
      <c r="K2465" s="10" t="s">
        <v>18</v>
      </c>
      <c r="L2465" s="24" t="s">
        <v>3783</v>
      </c>
      <c r="M2465" s="22" t="s">
        <v>3784</v>
      </c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38"/>
      <c r="AI2465" s="38"/>
      <c r="AJ2465" s="38"/>
      <c r="AK2465" s="38"/>
      <c r="AL2465" s="38"/>
      <c r="AM2465" s="38"/>
      <c r="AN2465" s="38"/>
      <c r="AO2465" s="38"/>
      <c r="AP2465" s="38"/>
      <c r="AQ2465" s="38"/>
      <c r="AR2465" s="38"/>
      <c r="AS2465" s="38"/>
      <c r="AT2465" s="38"/>
      <c r="AU2465" s="38"/>
      <c r="AV2465" s="38"/>
      <c r="AW2465" s="38"/>
      <c r="AX2465" s="38"/>
      <c r="AY2465" s="38"/>
      <c r="AZ2465" s="38"/>
      <c r="BA2465" s="38"/>
      <c r="BB2465" s="38"/>
      <c r="BC2465" s="38"/>
      <c r="BD2465" s="39"/>
    </row>
    <row r="2466" s="24" customFormat="1" customHeight="1" spans="1:56">
      <c r="A2466" s="24">
        <v>2465</v>
      </c>
      <c r="B2466" s="9" t="s">
        <v>12</v>
      </c>
      <c r="C2466" s="10" t="s">
        <v>9492</v>
      </c>
      <c r="D2466" s="9" t="s">
        <v>9493</v>
      </c>
      <c r="E2466" s="10" t="s">
        <v>9491</v>
      </c>
      <c r="F2466" s="10" t="s">
        <v>9491</v>
      </c>
      <c r="G2466" s="10">
        <v>500024671</v>
      </c>
      <c r="H2466" s="10" t="s">
        <v>3782</v>
      </c>
      <c r="I2466" s="21">
        <v>6970721623991</v>
      </c>
      <c r="J2466" s="10" t="s">
        <v>17</v>
      </c>
      <c r="K2466" s="10" t="s">
        <v>18</v>
      </c>
      <c r="L2466" s="24" t="s">
        <v>3783</v>
      </c>
      <c r="M2466" s="22" t="s">
        <v>3784</v>
      </c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38"/>
      <c r="AI2466" s="38"/>
      <c r="AJ2466" s="38"/>
      <c r="AK2466" s="38"/>
      <c r="AL2466" s="38"/>
      <c r="AM2466" s="38"/>
      <c r="AN2466" s="38"/>
      <c r="AO2466" s="38"/>
      <c r="AP2466" s="38"/>
      <c r="AQ2466" s="38"/>
      <c r="AR2466" s="38"/>
      <c r="AS2466" s="38"/>
      <c r="AT2466" s="38"/>
      <c r="AU2466" s="38"/>
      <c r="AV2466" s="38"/>
      <c r="AW2466" s="38"/>
      <c r="AX2466" s="38"/>
      <c r="AY2466" s="38"/>
      <c r="AZ2466" s="38"/>
      <c r="BA2466" s="38"/>
      <c r="BB2466" s="38"/>
      <c r="BC2466" s="38"/>
      <c r="BD2466" s="39"/>
    </row>
    <row r="2467" s="24" customFormat="1" customHeight="1" spans="1:56">
      <c r="A2467" s="24">
        <v>2466</v>
      </c>
      <c r="B2467" s="9" t="s">
        <v>12</v>
      </c>
      <c r="C2467" s="10" t="s">
        <v>9494</v>
      </c>
      <c r="D2467" s="9" t="s">
        <v>9495</v>
      </c>
      <c r="E2467" s="10" t="s">
        <v>9491</v>
      </c>
      <c r="F2467" s="10" t="s">
        <v>9491</v>
      </c>
      <c r="G2467" s="10">
        <v>500024671</v>
      </c>
      <c r="H2467" s="10" t="s">
        <v>3782</v>
      </c>
      <c r="I2467" s="21">
        <v>6970721624158</v>
      </c>
      <c r="J2467" s="10" t="s">
        <v>17</v>
      </c>
      <c r="K2467" s="10" t="s">
        <v>18</v>
      </c>
      <c r="L2467" s="24" t="s">
        <v>3783</v>
      </c>
      <c r="M2467" s="22" t="s">
        <v>3784</v>
      </c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38"/>
      <c r="AI2467" s="38"/>
      <c r="AJ2467" s="38"/>
      <c r="AK2467" s="38"/>
      <c r="AL2467" s="38"/>
      <c r="AM2467" s="38"/>
      <c r="AN2467" s="38"/>
      <c r="AO2467" s="38"/>
      <c r="AP2467" s="38"/>
      <c r="AQ2467" s="38"/>
      <c r="AR2467" s="38"/>
      <c r="AS2467" s="38"/>
      <c r="AT2467" s="38"/>
      <c r="AU2467" s="38"/>
      <c r="AV2467" s="38"/>
      <c r="AW2467" s="38"/>
      <c r="AX2467" s="38"/>
      <c r="AY2467" s="38"/>
      <c r="AZ2467" s="38"/>
      <c r="BA2467" s="38"/>
      <c r="BB2467" s="38"/>
      <c r="BC2467" s="38"/>
      <c r="BD2467" s="39"/>
    </row>
    <row r="2468" s="24" customFormat="1" customHeight="1" spans="1:56">
      <c r="A2468" s="24">
        <v>2467</v>
      </c>
      <c r="B2468" s="9" t="s">
        <v>12</v>
      </c>
      <c r="C2468" s="10" t="s">
        <v>9496</v>
      </c>
      <c r="D2468" s="9" t="s">
        <v>9497</v>
      </c>
      <c r="E2468" s="10" t="s">
        <v>9491</v>
      </c>
      <c r="F2468" s="10" t="s">
        <v>9491</v>
      </c>
      <c r="G2468" s="10">
        <v>500024671</v>
      </c>
      <c r="H2468" s="10" t="s">
        <v>3782</v>
      </c>
      <c r="I2468" s="21">
        <v>6970721627289</v>
      </c>
      <c r="J2468" s="10" t="s">
        <v>17</v>
      </c>
      <c r="K2468" s="10" t="s">
        <v>18</v>
      </c>
      <c r="L2468" s="24" t="s">
        <v>3783</v>
      </c>
      <c r="M2468" s="22" t="s">
        <v>3784</v>
      </c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38"/>
      <c r="AI2468" s="38"/>
      <c r="AJ2468" s="38"/>
      <c r="AK2468" s="38"/>
      <c r="AL2468" s="38"/>
      <c r="AM2468" s="38"/>
      <c r="AN2468" s="38"/>
      <c r="AO2468" s="38"/>
      <c r="AP2468" s="38"/>
      <c r="AQ2468" s="38"/>
      <c r="AR2468" s="38"/>
      <c r="AS2468" s="38"/>
      <c r="AT2468" s="38"/>
      <c r="AU2468" s="38"/>
      <c r="AV2468" s="38"/>
      <c r="AW2468" s="38"/>
      <c r="AX2468" s="38"/>
      <c r="AY2468" s="38"/>
      <c r="AZ2468" s="38"/>
      <c r="BA2468" s="38"/>
      <c r="BB2468" s="38"/>
      <c r="BC2468" s="38"/>
      <c r="BD2468" s="39"/>
    </row>
    <row r="2469" s="24" customFormat="1" customHeight="1" spans="1:56">
      <c r="A2469" s="24">
        <v>2468</v>
      </c>
      <c r="B2469" s="9" t="s">
        <v>12</v>
      </c>
      <c r="C2469" s="10" t="s">
        <v>9498</v>
      </c>
      <c r="D2469" s="9" t="s">
        <v>9499</v>
      </c>
      <c r="E2469" s="10" t="s">
        <v>9491</v>
      </c>
      <c r="F2469" s="10" t="s">
        <v>9491</v>
      </c>
      <c r="G2469" s="10">
        <v>500024671</v>
      </c>
      <c r="H2469" s="10" t="s">
        <v>3782</v>
      </c>
      <c r="I2469" s="21">
        <v>6970721627845</v>
      </c>
      <c r="J2469" s="10" t="s">
        <v>17</v>
      </c>
      <c r="K2469" s="10" t="s">
        <v>18</v>
      </c>
      <c r="L2469" s="24" t="s">
        <v>3783</v>
      </c>
      <c r="M2469" s="22" t="s">
        <v>3784</v>
      </c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38"/>
      <c r="AI2469" s="38"/>
      <c r="AJ2469" s="38"/>
      <c r="AK2469" s="38"/>
      <c r="AL2469" s="38"/>
      <c r="AM2469" s="38"/>
      <c r="AN2469" s="38"/>
      <c r="AO2469" s="38"/>
      <c r="AP2469" s="38"/>
      <c r="AQ2469" s="38"/>
      <c r="AR2469" s="38"/>
      <c r="AS2469" s="38"/>
      <c r="AT2469" s="38"/>
      <c r="AU2469" s="38"/>
      <c r="AV2469" s="38"/>
      <c r="AW2469" s="38"/>
      <c r="AX2469" s="38"/>
      <c r="AY2469" s="38"/>
      <c r="AZ2469" s="38"/>
      <c r="BA2469" s="38"/>
      <c r="BB2469" s="38"/>
      <c r="BC2469" s="38"/>
      <c r="BD2469" s="39"/>
    </row>
    <row r="2470" s="24" customFormat="1" customHeight="1" spans="1:56">
      <c r="A2470" s="24">
        <v>2469</v>
      </c>
      <c r="B2470" s="9" t="s">
        <v>12</v>
      </c>
      <c r="C2470" s="10" t="s">
        <v>9500</v>
      </c>
      <c r="D2470" s="9" t="s">
        <v>9501</v>
      </c>
      <c r="E2470" s="10" t="s">
        <v>9491</v>
      </c>
      <c r="F2470" s="10" t="s">
        <v>9491</v>
      </c>
      <c r="G2470" s="10">
        <v>500024671</v>
      </c>
      <c r="H2470" s="10" t="s">
        <v>3782</v>
      </c>
      <c r="I2470" s="21">
        <v>6970721624622</v>
      </c>
      <c r="J2470" s="10" t="s">
        <v>17</v>
      </c>
      <c r="K2470" s="10" t="s">
        <v>18</v>
      </c>
      <c r="L2470" s="24" t="s">
        <v>3783</v>
      </c>
      <c r="M2470" s="22" t="s">
        <v>3784</v>
      </c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38"/>
      <c r="AI2470" s="38"/>
      <c r="AJ2470" s="38"/>
      <c r="AK2470" s="38"/>
      <c r="AL2470" s="38"/>
      <c r="AM2470" s="38"/>
      <c r="AN2470" s="38"/>
      <c r="AO2470" s="38"/>
      <c r="AP2470" s="38"/>
      <c r="AQ2470" s="38"/>
      <c r="AR2470" s="38"/>
      <c r="AS2470" s="38"/>
      <c r="AT2470" s="38"/>
      <c r="AU2470" s="38"/>
      <c r="AV2470" s="38"/>
      <c r="AW2470" s="38"/>
      <c r="AX2470" s="38"/>
      <c r="AY2470" s="38"/>
      <c r="AZ2470" s="38"/>
      <c r="BA2470" s="38"/>
      <c r="BB2470" s="38"/>
      <c r="BC2470" s="38"/>
      <c r="BD2470" s="39"/>
    </row>
    <row r="2471" s="24" customFormat="1" customHeight="1" spans="1:56">
      <c r="A2471" s="24">
        <v>2470</v>
      </c>
      <c r="B2471" s="9" t="s">
        <v>12</v>
      </c>
      <c r="C2471" s="10" t="s">
        <v>9502</v>
      </c>
      <c r="D2471" s="9" t="s">
        <v>9503</v>
      </c>
      <c r="E2471" s="10" t="s">
        <v>9491</v>
      </c>
      <c r="F2471" s="10" t="s">
        <v>9491</v>
      </c>
      <c r="G2471" s="10">
        <v>500024671</v>
      </c>
      <c r="H2471" s="10" t="s">
        <v>3782</v>
      </c>
      <c r="I2471" s="21">
        <v>6970721627913</v>
      </c>
      <c r="J2471" s="10" t="s">
        <v>17</v>
      </c>
      <c r="K2471" s="10" t="s">
        <v>18</v>
      </c>
      <c r="L2471" s="24" t="s">
        <v>3783</v>
      </c>
      <c r="M2471" s="22" t="s">
        <v>3784</v>
      </c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38"/>
      <c r="AI2471" s="38"/>
      <c r="AJ2471" s="38"/>
      <c r="AK2471" s="38"/>
      <c r="AL2471" s="38"/>
      <c r="AM2471" s="38"/>
      <c r="AN2471" s="38"/>
      <c r="AO2471" s="38"/>
      <c r="AP2471" s="38"/>
      <c r="AQ2471" s="38"/>
      <c r="AR2471" s="38"/>
      <c r="AS2471" s="38"/>
      <c r="AT2471" s="38"/>
      <c r="AU2471" s="38"/>
      <c r="AV2471" s="38"/>
      <c r="AW2471" s="38"/>
      <c r="AX2471" s="38"/>
      <c r="AY2471" s="38"/>
      <c r="AZ2471" s="38"/>
      <c r="BA2471" s="38"/>
      <c r="BB2471" s="38"/>
      <c r="BC2471" s="38"/>
      <c r="BD2471" s="39"/>
    </row>
    <row r="2472" s="24" customFormat="1" customHeight="1" spans="1:56">
      <c r="A2472" s="24">
        <v>2471</v>
      </c>
      <c r="B2472" s="9" t="s">
        <v>12</v>
      </c>
      <c r="C2472" s="10" t="s">
        <v>9504</v>
      </c>
      <c r="D2472" s="9" t="s">
        <v>9505</v>
      </c>
      <c r="E2472" s="10" t="s">
        <v>9491</v>
      </c>
      <c r="F2472" s="10" t="s">
        <v>9491</v>
      </c>
      <c r="G2472" s="10">
        <v>500024671</v>
      </c>
      <c r="H2472" s="10" t="s">
        <v>3782</v>
      </c>
      <c r="I2472" s="21">
        <v>6970721624110</v>
      </c>
      <c r="J2472" s="10" t="s">
        <v>17</v>
      </c>
      <c r="K2472" s="10" t="s">
        <v>18</v>
      </c>
      <c r="L2472" s="24" t="s">
        <v>3783</v>
      </c>
      <c r="M2472" s="22" t="s">
        <v>3784</v>
      </c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38"/>
      <c r="AI2472" s="38"/>
      <c r="AJ2472" s="38"/>
      <c r="AK2472" s="38"/>
      <c r="AL2472" s="38"/>
      <c r="AM2472" s="38"/>
      <c r="AN2472" s="38"/>
      <c r="AO2472" s="38"/>
      <c r="AP2472" s="38"/>
      <c r="AQ2472" s="38"/>
      <c r="AR2472" s="38"/>
      <c r="AS2472" s="38"/>
      <c r="AT2472" s="38"/>
      <c r="AU2472" s="38"/>
      <c r="AV2472" s="38"/>
      <c r="AW2472" s="38"/>
      <c r="AX2472" s="38"/>
      <c r="AY2472" s="38"/>
      <c r="AZ2472" s="38"/>
      <c r="BA2472" s="38"/>
      <c r="BB2472" s="38"/>
      <c r="BC2472" s="38"/>
      <c r="BD2472" s="39"/>
    </row>
    <row r="2473" s="24" customFormat="1" customHeight="1" spans="1:56">
      <c r="A2473" s="24">
        <v>2472</v>
      </c>
      <c r="B2473" s="9" t="s">
        <v>12</v>
      </c>
      <c r="C2473" s="10" t="s">
        <v>9506</v>
      </c>
      <c r="D2473" s="9" t="s">
        <v>9507</v>
      </c>
      <c r="E2473" s="10" t="s">
        <v>9491</v>
      </c>
      <c r="F2473" s="10" t="s">
        <v>9491</v>
      </c>
      <c r="G2473" s="10">
        <v>500024671</v>
      </c>
      <c r="H2473" s="10" t="s">
        <v>3782</v>
      </c>
      <c r="I2473" s="21">
        <v>6970721626213</v>
      </c>
      <c r="J2473" s="10" t="s">
        <v>17</v>
      </c>
      <c r="K2473" s="10" t="s">
        <v>18</v>
      </c>
      <c r="L2473" s="24" t="s">
        <v>3783</v>
      </c>
      <c r="M2473" s="22" t="s">
        <v>3784</v>
      </c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38"/>
      <c r="AI2473" s="38"/>
      <c r="AJ2473" s="38"/>
      <c r="AK2473" s="38"/>
      <c r="AL2473" s="38"/>
      <c r="AM2473" s="38"/>
      <c r="AN2473" s="38"/>
      <c r="AO2473" s="38"/>
      <c r="AP2473" s="38"/>
      <c r="AQ2473" s="38"/>
      <c r="AR2473" s="38"/>
      <c r="AS2473" s="38"/>
      <c r="AT2473" s="38"/>
      <c r="AU2473" s="38"/>
      <c r="AV2473" s="38"/>
      <c r="AW2473" s="38"/>
      <c r="AX2473" s="38"/>
      <c r="AY2473" s="38"/>
      <c r="AZ2473" s="38"/>
      <c r="BA2473" s="38"/>
      <c r="BB2473" s="38"/>
      <c r="BC2473" s="38"/>
      <c r="BD2473" s="39"/>
    </row>
    <row r="2474" s="24" customFormat="1" customHeight="1" spans="1:56">
      <c r="A2474" s="24">
        <v>2473</v>
      </c>
      <c r="B2474" s="9" t="s">
        <v>12</v>
      </c>
      <c r="C2474" s="10" t="s">
        <v>9508</v>
      </c>
      <c r="D2474" s="9" t="s">
        <v>9509</v>
      </c>
      <c r="E2474" s="10" t="s">
        <v>9510</v>
      </c>
      <c r="F2474" s="10" t="s">
        <v>9510</v>
      </c>
      <c r="G2474" s="10">
        <v>500024672</v>
      </c>
      <c r="H2474" s="10" t="s">
        <v>3782</v>
      </c>
      <c r="I2474" s="21">
        <v>6970721627401</v>
      </c>
      <c r="J2474" s="10" t="s">
        <v>17</v>
      </c>
      <c r="K2474" s="10" t="s">
        <v>18</v>
      </c>
      <c r="L2474" s="24" t="s">
        <v>3783</v>
      </c>
      <c r="M2474" s="22" t="s">
        <v>3784</v>
      </c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38"/>
      <c r="AI2474" s="38"/>
      <c r="AJ2474" s="38"/>
      <c r="AK2474" s="38"/>
      <c r="AL2474" s="38"/>
      <c r="AM2474" s="38"/>
      <c r="AN2474" s="38"/>
      <c r="AO2474" s="38"/>
      <c r="AP2474" s="38"/>
      <c r="AQ2474" s="38"/>
      <c r="AR2474" s="38"/>
      <c r="AS2474" s="38"/>
      <c r="AT2474" s="38"/>
      <c r="AU2474" s="38"/>
      <c r="AV2474" s="38"/>
      <c r="AW2474" s="38"/>
      <c r="AX2474" s="38"/>
      <c r="AY2474" s="38"/>
      <c r="AZ2474" s="38"/>
      <c r="BA2474" s="38"/>
      <c r="BB2474" s="38"/>
      <c r="BC2474" s="38"/>
      <c r="BD2474" s="39"/>
    </row>
    <row r="2475" s="24" customFormat="1" customHeight="1" spans="1:56">
      <c r="A2475" s="24">
        <v>2474</v>
      </c>
      <c r="B2475" s="9" t="s">
        <v>12</v>
      </c>
      <c r="C2475" s="10" t="s">
        <v>9511</v>
      </c>
      <c r="D2475" s="9" t="s">
        <v>9512</v>
      </c>
      <c r="E2475" s="10" t="s">
        <v>9513</v>
      </c>
      <c r="F2475" s="10" t="s">
        <v>9513</v>
      </c>
      <c r="G2475" s="10">
        <v>500024761</v>
      </c>
      <c r="H2475" s="10" t="s">
        <v>3782</v>
      </c>
      <c r="I2475" s="21">
        <v>6970721622680</v>
      </c>
      <c r="J2475" s="10" t="s">
        <v>74</v>
      </c>
      <c r="K2475" s="10" t="s">
        <v>18</v>
      </c>
      <c r="L2475" s="24" t="s">
        <v>3783</v>
      </c>
      <c r="M2475" s="22" t="s">
        <v>3784</v>
      </c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38"/>
      <c r="AI2475" s="38"/>
      <c r="AJ2475" s="38"/>
      <c r="AK2475" s="38"/>
      <c r="AL2475" s="38"/>
      <c r="AM2475" s="38"/>
      <c r="AN2475" s="38"/>
      <c r="AO2475" s="38"/>
      <c r="AP2475" s="38"/>
      <c r="AQ2475" s="38"/>
      <c r="AR2475" s="38"/>
      <c r="AS2475" s="38"/>
      <c r="AT2475" s="38"/>
      <c r="AU2475" s="38"/>
      <c r="AV2475" s="38"/>
      <c r="AW2475" s="38"/>
      <c r="AX2475" s="38"/>
      <c r="AY2475" s="38"/>
      <c r="AZ2475" s="38"/>
      <c r="BA2475" s="38"/>
      <c r="BB2475" s="38"/>
      <c r="BC2475" s="38"/>
      <c r="BD2475" s="39"/>
    </row>
    <row r="2476" s="24" customFormat="1" customHeight="1" spans="1:56">
      <c r="A2476" s="24">
        <v>2475</v>
      </c>
      <c r="B2476" s="9" t="s">
        <v>133</v>
      </c>
      <c r="C2476" s="10" t="s">
        <v>9514</v>
      </c>
      <c r="D2476" s="11" t="s">
        <v>9515</v>
      </c>
      <c r="E2476" s="10" t="s">
        <v>9516</v>
      </c>
      <c r="F2476" s="10" t="s">
        <v>9516</v>
      </c>
      <c r="G2476" s="10">
        <v>500142518</v>
      </c>
      <c r="H2476" s="10" t="s">
        <v>9517</v>
      </c>
      <c r="I2476" s="10"/>
      <c r="J2476" s="10" t="s">
        <v>74</v>
      </c>
      <c r="K2476" s="17" t="s">
        <v>18</v>
      </c>
      <c r="L2476" s="24" t="s">
        <v>3783</v>
      </c>
      <c r="M2476" s="19" t="s">
        <v>9518</v>
      </c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38"/>
      <c r="AI2476" s="38"/>
      <c r="AJ2476" s="38"/>
      <c r="AK2476" s="38"/>
      <c r="AL2476" s="38"/>
      <c r="AM2476" s="38"/>
      <c r="AN2476" s="38"/>
      <c r="AO2476" s="38"/>
      <c r="AP2476" s="38"/>
      <c r="AQ2476" s="38"/>
      <c r="AR2476" s="38"/>
      <c r="AS2476" s="38"/>
      <c r="AT2476" s="38"/>
      <c r="AU2476" s="38"/>
      <c r="AV2476" s="38"/>
      <c r="AW2476" s="38"/>
      <c r="AX2476" s="38"/>
      <c r="AY2476" s="38"/>
      <c r="AZ2476" s="38"/>
      <c r="BA2476" s="38"/>
      <c r="BB2476" s="38"/>
      <c r="BC2476" s="38"/>
      <c r="BD2476" s="39"/>
    </row>
    <row r="2477" s="24" customFormat="1" customHeight="1" spans="1:56">
      <c r="A2477" s="24">
        <v>2476</v>
      </c>
      <c r="B2477" s="9" t="s">
        <v>133</v>
      </c>
      <c r="C2477" s="10" t="s">
        <v>9519</v>
      </c>
      <c r="D2477" s="11" t="s">
        <v>9520</v>
      </c>
      <c r="E2477" s="10" t="s">
        <v>9516</v>
      </c>
      <c r="F2477" s="10" t="s">
        <v>9516</v>
      </c>
      <c r="G2477" s="10">
        <v>500142518</v>
      </c>
      <c r="H2477" s="10" t="s">
        <v>9517</v>
      </c>
      <c r="I2477" s="10"/>
      <c r="J2477" s="10" t="s">
        <v>74</v>
      </c>
      <c r="K2477" s="17" t="s">
        <v>18</v>
      </c>
      <c r="L2477" s="24" t="s">
        <v>3783</v>
      </c>
      <c r="M2477" s="19" t="s">
        <v>9518</v>
      </c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38"/>
      <c r="AI2477" s="38"/>
      <c r="AJ2477" s="38"/>
      <c r="AK2477" s="38"/>
      <c r="AL2477" s="38"/>
      <c r="AM2477" s="38"/>
      <c r="AN2477" s="38"/>
      <c r="AO2477" s="38"/>
      <c r="AP2477" s="38"/>
      <c r="AQ2477" s="38"/>
      <c r="AR2477" s="38"/>
      <c r="AS2477" s="38"/>
      <c r="AT2477" s="38"/>
      <c r="AU2477" s="38"/>
      <c r="AV2477" s="38"/>
      <c r="AW2477" s="38"/>
      <c r="AX2477" s="38"/>
      <c r="AY2477" s="38"/>
      <c r="AZ2477" s="38"/>
      <c r="BA2477" s="38"/>
      <c r="BB2477" s="38"/>
      <c r="BC2477" s="38"/>
      <c r="BD2477" s="39"/>
    </row>
    <row r="2478" s="24" customFormat="1" customHeight="1" spans="1:56">
      <c r="A2478" s="24">
        <v>2477</v>
      </c>
      <c r="B2478" s="9" t="s">
        <v>133</v>
      </c>
      <c r="C2478" s="10" t="s">
        <v>9521</v>
      </c>
      <c r="D2478" s="11" t="s">
        <v>9522</v>
      </c>
      <c r="E2478" s="10" t="s">
        <v>9516</v>
      </c>
      <c r="F2478" s="10" t="s">
        <v>9516</v>
      </c>
      <c r="G2478" s="10">
        <v>500142518</v>
      </c>
      <c r="H2478" s="10" t="s">
        <v>9517</v>
      </c>
      <c r="I2478" s="10"/>
      <c r="J2478" s="10" t="s">
        <v>74</v>
      </c>
      <c r="K2478" s="17" t="s">
        <v>18</v>
      </c>
      <c r="L2478" s="24" t="s">
        <v>3783</v>
      </c>
      <c r="M2478" s="19" t="s">
        <v>9518</v>
      </c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38"/>
      <c r="AI2478" s="38"/>
      <c r="AJ2478" s="38"/>
      <c r="AK2478" s="38"/>
      <c r="AL2478" s="38"/>
      <c r="AM2478" s="38"/>
      <c r="AN2478" s="38"/>
      <c r="AO2478" s="38"/>
      <c r="AP2478" s="38"/>
      <c r="AQ2478" s="38"/>
      <c r="AR2478" s="38"/>
      <c r="AS2478" s="38"/>
      <c r="AT2478" s="38"/>
      <c r="AU2478" s="38"/>
      <c r="AV2478" s="38"/>
      <c r="AW2478" s="38"/>
      <c r="AX2478" s="38"/>
      <c r="AY2478" s="38"/>
      <c r="AZ2478" s="38"/>
      <c r="BA2478" s="38"/>
      <c r="BB2478" s="38"/>
      <c r="BC2478" s="38"/>
      <c r="BD2478" s="39"/>
    </row>
    <row r="2479" s="24" customFormat="1" customHeight="1" spans="1:56">
      <c r="A2479" s="24">
        <v>2478</v>
      </c>
      <c r="B2479" s="9" t="s">
        <v>133</v>
      </c>
      <c r="C2479" s="10" t="s">
        <v>9523</v>
      </c>
      <c r="D2479" s="11" t="s">
        <v>9524</v>
      </c>
      <c r="E2479" s="10" t="s">
        <v>9516</v>
      </c>
      <c r="F2479" s="10" t="s">
        <v>9516</v>
      </c>
      <c r="G2479" s="10">
        <v>500142518</v>
      </c>
      <c r="H2479" s="10" t="s">
        <v>9517</v>
      </c>
      <c r="I2479" s="10"/>
      <c r="J2479" s="10" t="s">
        <v>74</v>
      </c>
      <c r="K2479" s="17" t="s">
        <v>18</v>
      </c>
      <c r="L2479" s="24" t="s">
        <v>3783</v>
      </c>
      <c r="M2479" s="19" t="s">
        <v>9518</v>
      </c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38"/>
      <c r="AI2479" s="38"/>
      <c r="AJ2479" s="38"/>
      <c r="AK2479" s="38"/>
      <c r="AL2479" s="38"/>
      <c r="AM2479" s="38"/>
      <c r="AN2479" s="38"/>
      <c r="AO2479" s="38"/>
      <c r="AP2479" s="38"/>
      <c r="AQ2479" s="38"/>
      <c r="AR2479" s="38"/>
      <c r="AS2479" s="38"/>
      <c r="AT2479" s="38"/>
      <c r="AU2479" s="38"/>
      <c r="AV2479" s="38"/>
      <c r="AW2479" s="38"/>
      <c r="AX2479" s="38"/>
      <c r="AY2479" s="38"/>
      <c r="AZ2479" s="38"/>
      <c r="BA2479" s="38"/>
      <c r="BB2479" s="38"/>
      <c r="BC2479" s="38"/>
      <c r="BD2479" s="39"/>
    </row>
    <row r="2480" s="24" customFormat="1" customHeight="1" spans="1:56">
      <c r="A2480" s="24">
        <v>2479</v>
      </c>
      <c r="B2480" s="9" t="s">
        <v>125</v>
      </c>
      <c r="C2480" s="10" t="s">
        <v>9525</v>
      </c>
      <c r="D2480" s="11" t="s">
        <v>9526</v>
      </c>
      <c r="E2480" s="10" t="s">
        <v>2110</v>
      </c>
      <c r="F2480" s="10" t="s">
        <v>2110</v>
      </c>
      <c r="G2480" s="10">
        <v>500142658</v>
      </c>
      <c r="H2480" s="10" t="s">
        <v>2111</v>
      </c>
      <c r="I2480" s="10">
        <v>6972319131789</v>
      </c>
      <c r="J2480" s="10" t="s">
        <v>17</v>
      </c>
      <c r="K2480" s="17" t="s">
        <v>18</v>
      </c>
      <c r="L2480" s="24" t="s">
        <v>3783</v>
      </c>
      <c r="M2480" s="19" t="s">
        <v>8527</v>
      </c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38"/>
      <c r="AI2480" s="38"/>
      <c r="AJ2480" s="38"/>
      <c r="AK2480" s="38"/>
      <c r="AL2480" s="38"/>
      <c r="AM2480" s="38"/>
      <c r="AN2480" s="38"/>
      <c r="AO2480" s="38"/>
      <c r="AP2480" s="38"/>
      <c r="AQ2480" s="38"/>
      <c r="AR2480" s="38"/>
      <c r="AS2480" s="38"/>
      <c r="AT2480" s="38"/>
      <c r="AU2480" s="38"/>
      <c r="AV2480" s="38"/>
      <c r="AW2480" s="38"/>
      <c r="AX2480" s="38"/>
      <c r="AY2480" s="38"/>
      <c r="AZ2480" s="38"/>
      <c r="BA2480" s="38"/>
      <c r="BB2480" s="38"/>
      <c r="BC2480" s="38"/>
      <c r="BD2480" s="39"/>
    </row>
    <row r="2481" s="24" customFormat="1" customHeight="1" spans="1:56">
      <c r="A2481" s="24">
        <v>2480</v>
      </c>
      <c r="B2481" s="9" t="s">
        <v>12</v>
      </c>
      <c r="C2481" s="10" t="s">
        <v>9527</v>
      </c>
      <c r="D2481" s="9" t="s">
        <v>9528</v>
      </c>
      <c r="E2481" s="10" t="s">
        <v>9529</v>
      </c>
      <c r="F2481" s="10" t="s">
        <v>9530</v>
      </c>
      <c r="G2481" s="10">
        <v>500142690</v>
      </c>
      <c r="H2481" s="10" t="s">
        <v>3782</v>
      </c>
      <c r="I2481" s="21">
        <v>6970721624967</v>
      </c>
      <c r="J2481" s="10" t="s">
        <v>17</v>
      </c>
      <c r="K2481" s="10" t="s">
        <v>18</v>
      </c>
      <c r="L2481" s="24" t="s">
        <v>3783</v>
      </c>
      <c r="M2481" s="22" t="s">
        <v>3784</v>
      </c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38"/>
      <c r="AI2481" s="38"/>
      <c r="AJ2481" s="38"/>
      <c r="AK2481" s="38"/>
      <c r="AL2481" s="38"/>
      <c r="AM2481" s="38"/>
      <c r="AN2481" s="38"/>
      <c r="AO2481" s="38"/>
      <c r="AP2481" s="38"/>
      <c r="AQ2481" s="38"/>
      <c r="AR2481" s="38"/>
      <c r="AS2481" s="38"/>
      <c r="AT2481" s="38"/>
      <c r="AU2481" s="38"/>
      <c r="AV2481" s="38"/>
      <c r="AW2481" s="38"/>
      <c r="AX2481" s="38"/>
      <c r="AY2481" s="38"/>
      <c r="AZ2481" s="38"/>
      <c r="BA2481" s="38"/>
      <c r="BB2481" s="38"/>
      <c r="BC2481" s="38"/>
      <c r="BD2481" s="39"/>
    </row>
    <row r="2482" s="24" customFormat="1" customHeight="1" spans="1:56">
      <c r="A2482" s="24">
        <v>2481</v>
      </c>
      <c r="B2482" s="9" t="s">
        <v>12</v>
      </c>
      <c r="C2482" s="10" t="s">
        <v>9531</v>
      </c>
      <c r="D2482" s="9" t="s">
        <v>9532</v>
      </c>
      <c r="E2482" s="10" t="s">
        <v>9529</v>
      </c>
      <c r="F2482" s="10" t="s">
        <v>9530</v>
      </c>
      <c r="G2482" s="10">
        <v>500142690</v>
      </c>
      <c r="H2482" s="10" t="s">
        <v>3782</v>
      </c>
      <c r="I2482" s="21">
        <v>6970721624165</v>
      </c>
      <c r="J2482" s="10" t="s">
        <v>17</v>
      </c>
      <c r="K2482" s="10" t="s">
        <v>18</v>
      </c>
      <c r="L2482" s="24" t="s">
        <v>3783</v>
      </c>
      <c r="M2482" s="22" t="s">
        <v>3784</v>
      </c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38"/>
      <c r="AI2482" s="38"/>
      <c r="AJ2482" s="38"/>
      <c r="AK2482" s="38"/>
      <c r="AL2482" s="38"/>
      <c r="AM2482" s="38"/>
      <c r="AN2482" s="38"/>
      <c r="AO2482" s="38"/>
      <c r="AP2482" s="38"/>
      <c r="AQ2482" s="38"/>
      <c r="AR2482" s="38"/>
      <c r="AS2482" s="38"/>
      <c r="AT2482" s="38"/>
      <c r="AU2482" s="38"/>
      <c r="AV2482" s="38"/>
      <c r="AW2482" s="38"/>
      <c r="AX2482" s="38"/>
      <c r="AY2482" s="38"/>
      <c r="AZ2482" s="38"/>
      <c r="BA2482" s="38"/>
      <c r="BB2482" s="38"/>
      <c r="BC2482" s="38"/>
      <c r="BD2482" s="39"/>
    </row>
    <row r="2483" s="24" customFormat="1" customHeight="1" spans="1:56">
      <c r="A2483" s="24">
        <v>2482</v>
      </c>
      <c r="B2483" s="9" t="s">
        <v>12</v>
      </c>
      <c r="C2483" s="10" t="s">
        <v>9533</v>
      </c>
      <c r="D2483" s="9" t="s">
        <v>9534</v>
      </c>
      <c r="E2483" s="10" t="s">
        <v>9529</v>
      </c>
      <c r="F2483" s="10" t="s">
        <v>9530</v>
      </c>
      <c r="G2483" s="10">
        <v>500142690</v>
      </c>
      <c r="H2483" s="10" t="s">
        <v>16</v>
      </c>
      <c r="I2483" s="21">
        <v>6918730225898</v>
      </c>
      <c r="J2483" s="10" t="s">
        <v>17</v>
      </c>
      <c r="K2483" s="10" t="s">
        <v>18</v>
      </c>
      <c r="L2483" s="24" t="s">
        <v>3783</v>
      </c>
      <c r="M2483" s="19" t="s">
        <v>3822</v>
      </c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38"/>
      <c r="AI2483" s="38"/>
      <c r="AJ2483" s="38"/>
      <c r="AK2483" s="38"/>
      <c r="AL2483" s="38"/>
      <c r="AM2483" s="38"/>
      <c r="AN2483" s="38"/>
      <c r="AO2483" s="38"/>
      <c r="AP2483" s="38"/>
      <c r="AQ2483" s="38"/>
      <c r="AR2483" s="38"/>
      <c r="AS2483" s="38"/>
      <c r="AT2483" s="38"/>
      <c r="AU2483" s="38"/>
      <c r="AV2483" s="38"/>
      <c r="AW2483" s="38"/>
      <c r="AX2483" s="38"/>
      <c r="AY2483" s="38"/>
      <c r="AZ2483" s="38"/>
      <c r="BA2483" s="38"/>
      <c r="BB2483" s="38"/>
      <c r="BC2483" s="38"/>
      <c r="BD2483" s="39"/>
    </row>
    <row r="2484" s="24" customFormat="1" customHeight="1" spans="1:56">
      <c r="A2484" s="24">
        <v>2483</v>
      </c>
      <c r="B2484" s="9" t="s">
        <v>12</v>
      </c>
      <c r="C2484" s="10" t="s">
        <v>9535</v>
      </c>
      <c r="D2484" s="9" t="s">
        <v>9536</v>
      </c>
      <c r="E2484" s="10" t="s">
        <v>9529</v>
      </c>
      <c r="F2484" s="10" t="s">
        <v>9530</v>
      </c>
      <c r="G2484" s="10">
        <v>500142690</v>
      </c>
      <c r="H2484" s="10" t="s">
        <v>16</v>
      </c>
      <c r="I2484" s="21">
        <v>6918730225928</v>
      </c>
      <c r="J2484" s="10" t="s">
        <v>17</v>
      </c>
      <c r="K2484" s="10" t="s">
        <v>18</v>
      </c>
      <c r="L2484" s="24" t="s">
        <v>3783</v>
      </c>
      <c r="M2484" s="19" t="s">
        <v>3822</v>
      </c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38"/>
      <c r="AI2484" s="38"/>
      <c r="AJ2484" s="38"/>
      <c r="AK2484" s="38"/>
      <c r="AL2484" s="38"/>
      <c r="AM2484" s="38"/>
      <c r="AN2484" s="38"/>
      <c r="AO2484" s="38"/>
      <c r="AP2484" s="38"/>
      <c r="AQ2484" s="38"/>
      <c r="AR2484" s="38"/>
      <c r="AS2484" s="38"/>
      <c r="AT2484" s="38"/>
      <c r="AU2484" s="38"/>
      <c r="AV2484" s="38"/>
      <c r="AW2484" s="38"/>
      <c r="AX2484" s="38"/>
      <c r="AY2484" s="38"/>
      <c r="AZ2484" s="38"/>
      <c r="BA2484" s="38"/>
      <c r="BB2484" s="38"/>
      <c r="BC2484" s="38"/>
      <c r="BD2484" s="39"/>
    </row>
    <row r="2485" s="24" customFormat="1" customHeight="1" spans="1:56">
      <c r="A2485" s="24">
        <v>2484</v>
      </c>
      <c r="B2485" s="9" t="s">
        <v>12</v>
      </c>
      <c r="C2485" s="10" t="s">
        <v>9537</v>
      </c>
      <c r="D2485" s="9" t="s">
        <v>9538</v>
      </c>
      <c r="E2485" s="10" t="s">
        <v>9529</v>
      </c>
      <c r="F2485" s="10" t="s">
        <v>9530</v>
      </c>
      <c r="G2485" s="10">
        <v>500142690</v>
      </c>
      <c r="H2485" s="10" t="s">
        <v>16</v>
      </c>
      <c r="I2485" s="21">
        <v>6918730225959</v>
      </c>
      <c r="J2485" s="10" t="s">
        <v>17</v>
      </c>
      <c r="K2485" s="10" t="s">
        <v>18</v>
      </c>
      <c r="L2485" s="24" t="s">
        <v>3783</v>
      </c>
      <c r="M2485" s="19" t="s">
        <v>3822</v>
      </c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38"/>
      <c r="AI2485" s="38"/>
      <c r="AJ2485" s="38"/>
      <c r="AK2485" s="38"/>
      <c r="AL2485" s="38"/>
      <c r="AM2485" s="38"/>
      <c r="AN2485" s="38"/>
      <c r="AO2485" s="38"/>
      <c r="AP2485" s="38"/>
      <c r="AQ2485" s="38"/>
      <c r="AR2485" s="38"/>
      <c r="AS2485" s="38"/>
      <c r="AT2485" s="38"/>
      <c r="AU2485" s="38"/>
      <c r="AV2485" s="38"/>
      <c r="AW2485" s="38"/>
      <c r="AX2485" s="38"/>
      <c r="AY2485" s="38"/>
      <c r="AZ2485" s="38"/>
      <c r="BA2485" s="38"/>
      <c r="BB2485" s="38"/>
      <c r="BC2485" s="38"/>
      <c r="BD2485" s="39"/>
    </row>
    <row r="2486" s="24" customFormat="1" customHeight="1" spans="1:56">
      <c r="A2486" s="24">
        <v>2485</v>
      </c>
      <c r="B2486" s="9" t="s">
        <v>12</v>
      </c>
      <c r="C2486" s="10" t="s">
        <v>9539</v>
      </c>
      <c r="D2486" s="9" t="s">
        <v>9540</v>
      </c>
      <c r="E2486" s="10" t="s">
        <v>9529</v>
      </c>
      <c r="F2486" s="10" t="s">
        <v>9530</v>
      </c>
      <c r="G2486" s="10">
        <v>500142690</v>
      </c>
      <c r="H2486" s="10" t="s">
        <v>8270</v>
      </c>
      <c r="I2486" s="21">
        <v>6975230775018</v>
      </c>
      <c r="J2486" s="10" t="s">
        <v>17</v>
      </c>
      <c r="K2486" s="10" t="s">
        <v>18</v>
      </c>
      <c r="L2486" s="24" t="s">
        <v>3783</v>
      </c>
      <c r="M2486" s="24" t="s">
        <v>8275</v>
      </c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38"/>
      <c r="AI2486" s="38"/>
      <c r="AJ2486" s="38"/>
      <c r="AK2486" s="38"/>
      <c r="AL2486" s="38"/>
      <c r="AM2486" s="38"/>
      <c r="AN2486" s="38"/>
      <c r="AO2486" s="38"/>
      <c r="AP2486" s="38"/>
      <c r="AQ2486" s="38"/>
      <c r="AR2486" s="38"/>
      <c r="AS2486" s="38"/>
      <c r="AT2486" s="38"/>
      <c r="AU2486" s="38"/>
      <c r="AV2486" s="38"/>
      <c r="AW2486" s="38"/>
      <c r="AX2486" s="38"/>
      <c r="AY2486" s="38"/>
      <c r="AZ2486" s="38"/>
      <c r="BA2486" s="38"/>
      <c r="BB2486" s="38"/>
      <c r="BC2486" s="38"/>
      <c r="BD2486" s="39"/>
    </row>
    <row r="2487" s="24" customFormat="1" customHeight="1" spans="1:56">
      <c r="A2487" s="24">
        <v>2486</v>
      </c>
      <c r="B2487" s="9" t="s">
        <v>12</v>
      </c>
      <c r="C2487" s="10" t="s">
        <v>9541</v>
      </c>
      <c r="D2487" s="9" t="s">
        <v>9542</v>
      </c>
      <c r="E2487" s="10" t="s">
        <v>9529</v>
      </c>
      <c r="F2487" s="10" t="s">
        <v>9530</v>
      </c>
      <c r="G2487" s="10">
        <v>500142690</v>
      </c>
      <c r="H2487" s="10" t="s">
        <v>8270</v>
      </c>
      <c r="I2487" s="21">
        <v>6975230775001</v>
      </c>
      <c r="J2487" s="10" t="s">
        <v>17</v>
      </c>
      <c r="K2487" s="10" t="s">
        <v>18</v>
      </c>
      <c r="L2487" s="24" t="s">
        <v>3783</v>
      </c>
      <c r="M2487" s="24" t="s">
        <v>8275</v>
      </c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38"/>
      <c r="AI2487" s="38"/>
      <c r="AJ2487" s="38"/>
      <c r="AK2487" s="38"/>
      <c r="AL2487" s="38"/>
      <c r="AM2487" s="38"/>
      <c r="AN2487" s="38"/>
      <c r="AO2487" s="38"/>
      <c r="AP2487" s="38"/>
      <c r="AQ2487" s="38"/>
      <c r="AR2487" s="38"/>
      <c r="AS2487" s="38"/>
      <c r="AT2487" s="38"/>
      <c r="AU2487" s="38"/>
      <c r="AV2487" s="38"/>
      <c r="AW2487" s="38"/>
      <c r="AX2487" s="38"/>
      <c r="AY2487" s="38"/>
      <c r="AZ2487" s="38"/>
      <c r="BA2487" s="38"/>
      <c r="BB2487" s="38"/>
      <c r="BC2487" s="38"/>
      <c r="BD2487" s="39"/>
    </row>
    <row r="2488" s="24" customFormat="1" customHeight="1" spans="1:56">
      <c r="A2488" s="24">
        <v>2487</v>
      </c>
      <c r="B2488" s="9" t="s">
        <v>12</v>
      </c>
      <c r="C2488" s="10" t="s">
        <v>9543</v>
      </c>
      <c r="D2488" s="9" t="s">
        <v>9544</v>
      </c>
      <c r="E2488" s="10" t="s">
        <v>9529</v>
      </c>
      <c r="F2488" s="10" t="s">
        <v>9530</v>
      </c>
      <c r="G2488" s="10">
        <v>500142690</v>
      </c>
      <c r="H2488" s="10" t="s">
        <v>8270</v>
      </c>
      <c r="I2488" s="21">
        <v>6975230775032</v>
      </c>
      <c r="J2488" s="10" t="s">
        <v>17</v>
      </c>
      <c r="K2488" s="10" t="s">
        <v>18</v>
      </c>
      <c r="L2488" s="24" t="s">
        <v>3783</v>
      </c>
      <c r="M2488" s="24" t="s">
        <v>8275</v>
      </c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38"/>
      <c r="AI2488" s="38"/>
      <c r="AJ2488" s="38"/>
      <c r="AK2488" s="38"/>
      <c r="AL2488" s="38"/>
      <c r="AM2488" s="38"/>
      <c r="AN2488" s="38"/>
      <c r="AO2488" s="38"/>
      <c r="AP2488" s="38"/>
      <c r="AQ2488" s="38"/>
      <c r="AR2488" s="38"/>
      <c r="AS2488" s="38"/>
      <c r="AT2488" s="38"/>
      <c r="AU2488" s="38"/>
      <c r="AV2488" s="38"/>
      <c r="AW2488" s="38"/>
      <c r="AX2488" s="38"/>
      <c r="AY2488" s="38"/>
      <c r="AZ2488" s="38"/>
      <c r="BA2488" s="38"/>
      <c r="BB2488" s="38"/>
      <c r="BC2488" s="38"/>
      <c r="BD2488" s="39"/>
    </row>
    <row r="2489" s="24" customFormat="1" customHeight="1" spans="1:56">
      <c r="A2489" s="24">
        <v>2488</v>
      </c>
      <c r="B2489" s="9" t="s">
        <v>12</v>
      </c>
      <c r="C2489" s="10" t="s">
        <v>9545</v>
      </c>
      <c r="D2489" s="9" t="s">
        <v>9546</v>
      </c>
      <c r="E2489" s="10" t="s">
        <v>9529</v>
      </c>
      <c r="F2489" s="10" t="s">
        <v>9530</v>
      </c>
      <c r="G2489" s="10">
        <v>500142690</v>
      </c>
      <c r="H2489" s="10" t="s">
        <v>8270</v>
      </c>
      <c r="I2489" s="21">
        <v>6975230774998</v>
      </c>
      <c r="J2489" s="10" t="s">
        <v>17</v>
      </c>
      <c r="K2489" s="10" t="s">
        <v>18</v>
      </c>
      <c r="L2489" s="24" t="s">
        <v>3783</v>
      </c>
      <c r="M2489" s="24" t="s">
        <v>8275</v>
      </c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38"/>
      <c r="AI2489" s="38"/>
      <c r="AJ2489" s="38"/>
      <c r="AK2489" s="38"/>
      <c r="AL2489" s="38"/>
      <c r="AM2489" s="38"/>
      <c r="AN2489" s="38"/>
      <c r="AO2489" s="38"/>
      <c r="AP2489" s="38"/>
      <c r="AQ2489" s="38"/>
      <c r="AR2489" s="38"/>
      <c r="AS2489" s="38"/>
      <c r="AT2489" s="38"/>
      <c r="AU2489" s="38"/>
      <c r="AV2489" s="38"/>
      <c r="AW2489" s="38"/>
      <c r="AX2489" s="38"/>
      <c r="AY2489" s="38"/>
      <c r="AZ2489" s="38"/>
      <c r="BA2489" s="38"/>
      <c r="BB2489" s="38"/>
      <c r="BC2489" s="38"/>
      <c r="BD2489" s="39"/>
    </row>
    <row r="2490" s="24" customFormat="1" customHeight="1" spans="1:56">
      <c r="A2490" s="24">
        <v>2489</v>
      </c>
      <c r="B2490" s="9" t="s">
        <v>12</v>
      </c>
      <c r="C2490" s="10" t="s">
        <v>9547</v>
      </c>
      <c r="D2490" s="9" t="s">
        <v>9548</v>
      </c>
      <c r="E2490" s="10" t="s">
        <v>9529</v>
      </c>
      <c r="F2490" s="10" t="s">
        <v>9530</v>
      </c>
      <c r="G2490" s="10">
        <v>500142690</v>
      </c>
      <c r="H2490" s="10" t="s">
        <v>8270</v>
      </c>
      <c r="I2490" s="21">
        <v>6975230774981</v>
      </c>
      <c r="J2490" s="10" t="s">
        <v>17</v>
      </c>
      <c r="K2490" s="10" t="s">
        <v>18</v>
      </c>
      <c r="L2490" s="24" t="s">
        <v>3783</v>
      </c>
      <c r="M2490" s="24" t="s">
        <v>8275</v>
      </c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38"/>
      <c r="AI2490" s="38"/>
      <c r="AJ2490" s="38"/>
      <c r="AK2490" s="38"/>
      <c r="AL2490" s="38"/>
      <c r="AM2490" s="38"/>
      <c r="AN2490" s="38"/>
      <c r="AO2490" s="38"/>
      <c r="AP2490" s="38"/>
      <c r="AQ2490" s="38"/>
      <c r="AR2490" s="38"/>
      <c r="AS2490" s="38"/>
      <c r="AT2490" s="38"/>
      <c r="AU2490" s="38"/>
      <c r="AV2490" s="38"/>
      <c r="AW2490" s="38"/>
      <c r="AX2490" s="38"/>
      <c r="AY2490" s="38"/>
      <c r="AZ2490" s="38"/>
      <c r="BA2490" s="38"/>
      <c r="BB2490" s="38"/>
      <c r="BC2490" s="38"/>
      <c r="BD2490" s="39"/>
    </row>
    <row r="2491" s="24" customFormat="1" customHeight="1" spans="1:56">
      <c r="A2491" s="24">
        <v>2490</v>
      </c>
      <c r="B2491" s="9" t="s">
        <v>12</v>
      </c>
      <c r="C2491" s="10" t="s">
        <v>9549</v>
      </c>
      <c r="D2491" s="9" t="s">
        <v>9550</v>
      </c>
      <c r="E2491" s="10" t="s">
        <v>9529</v>
      </c>
      <c r="F2491" s="10" t="s">
        <v>9530</v>
      </c>
      <c r="G2491" s="10">
        <v>500142690</v>
      </c>
      <c r="H2491" s="10" t="s">
        <v>8270</v>
      </c>
      <c r="I2491" s="21">
        <v>6975230775025</v>
      </c>
      <c r="J2491" s="10" t="s">
        <v>17</v>
      </c>
      <c r="K2491" s="10" t="s">
        <v>18</v>
      </c>
      <c r="L2491" s="24" t="s">
        <v>3783</v>
      </c>
      <c r="M2491" s="24" t="s">
        <v>8275</v>
      </c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38"/>
      <c r="AI2491" s="38"/>
      <c r="AJ2491" s="38"/>
      <c r="AK2491" s="38"/>
      <c r="AL2491" s="38"/>
      <c r="AM2491" s="38"/>
      <c r="AN2491" s="38"/>
      <c r="AO2491" s="38"/>
      <c r="AP2491" s="38"/>
      <c r="AQ2491" s="38"/>
      <c r="AR2491" s="38"/>
      <c r="AS2491" s="38"/>
      <c r="AT2491" s="38"/>
      <c r="AU2491" s="38"/>
      <c r="AV2491" s="38"/>
      <c r="AW2491" s="38"/>
      <c r="AX2491" s="38"/>
      <c r="AY2491" s="38"/>
      <c r="AZ2491" s="38"/>
      <c r="BA2491" s="38"/>
      <c r="BB2491" s="38"/>
      <c r="BC2491" s="38"/>
      <c r="BD2491" s="39"/>
    </row>
    <row r="2492" s="24" customFormat="1" customHeight="1" spans="1:56">
      <c r="A2492" s="24">
        <v>2491</v>
      </c>
      <c r="B2492" s="9" t="s">
        <v>133</v>
      </c>
      <c r="C2492" s="10" t="s">
        <v>9551</v>
      </c>
      <c r="D2492" s="9" t="s">
        <v>9552</v>
      </c>
      <c r="E2492" s="10" t="s">
        <v>2118</v>
      </c>
      <c r="F2492" s="10" t="s">
        <v>2118</v>
      </c>
      <c r="G2492" s="10">
        <v>500134447</v>
      </c>
      <c r="H2492" s="10" t="s">
        <v>2364</v>
      </c>
      <c r="I2492" s="21">
        <v>4982012824767</v>
      </c>
      <c r="J2492" s="10" t="s">
        <v>17</v>
      </c>
      <c r="K2492" s="10" t="s">
        <v>18</v>
      </c>
      <c r="L2492" s="24" t="s">
        <v>3783</v>
      </c>
      <c r="M2492" s="19" t="s">
        <v>3822</v>
      </c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38"/>
      <c r="AI2492" s="38"/>
      <c r="AJ2492" s="38"/>
      <c r="AK2492" s="38"/>
      <c r="AL2492" s="38"/>
      <c r="AM2492" s="38"/>
      <c r="AN2492" s="38"/>
      <c r="AO2492" s="38"/>
      <c r="AP2492" s="38"/>
      <c r="AQ2492" s="38"/>
      <c r="AR2492" s="38"/>
      <c r="AS2492" s="38"/>
      <c r="AT2492" s="38"/>
      <c r="AU2492" s="38"/>
      <c r="AV2492" s="38"/>
      <c r="AW2492" s="38"/>
      <c r="AX2492" s="38"/>
      <c r="AY2492" s="38"/>
      <c r="AZ2492" s="38"/>
      <c r="BA2492" s="38"/>
      <c r="BB2492" s="38"/>
      <c r="BC2492" s="38"/>
      <c r="BD2492" s="39"/>
    </row>
    <row r="2493" s="24" customFormat="1" customHeight="1" spans="1:56">
      <c r="A2493" s="24">
        <v>2492</v>
      </c>
      <c r="B2493" s="9" t="s">
        <v>30</v>
      </c>
      <c r="C2493" s="10" t="s">
        <v>9553</v>
      </c>
      <c r="D2493" s="9" t="s">
        <v>9554</v>
      </c>
      <c r="E2493" s="10" t="s">
        <v>2118</v>
      </c>
      <c r="F2493" s="10" t="s">
        <v>2118</v>
      </c>
      <c r="G2493" s="10">
        <v>500134447</v>
      </c>
      <c r="H2493" s="10" t="s">
        <v>2364</v>
      </c>
      <c r="I2493" s="21">
        <v>6935043305062</v>
      </c>
      <c r="J2493" s="10" t="s">
        <v>17</v>
      </c>
      <c r="K2493" s="10" t="s">
        <v>18</v>
      </c>
      <c r="L2493" s="24" t="s">
        <v>3783</v>
      </c>
      <c r="M2493" s="19" t="s">
        <v>9555</v>
      </c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38"/>
      <c r="AI2493" s="38"/>
      <c r="AJ2493" s="38"/>
      <c r="AK2493" s="38"/>
      <c r="AL2493" s="38"/>
      <c r="AM2493" s="38"/>
      <c r="AN2493" s="38"/>
      <c r="AO2493" s="38"/>
      <c r="AP2493" s="38"/>
      <c r="AQ2493" s="38"/>
      <c r="AR2493" s="38"/>
      <c r="AS2493" s="38"/>
      <c r="AT2493" s="38"/>
      <c r="AU2493" s="38"/>
      <c r="AV2493" s="38"/>
      <c r="AW2493" s="38"/>
      <c r="AX2493" s="38"/>
      <c r="AY2493" s="38"/>
      <c r="AZ2493" s="38"/>
      <c r="BA2493" s="38"/>
      <c r="BB2493" s="38"/>
      <c r="BC2493" s="38"/>
      <c r="BD2493" s="39"/>
    </row>
    <row r="2494" s="24" customFormat="1" customHeight="1" spans="1:56">
      <c r="A2494" s="24">
        <v>2493</v>
      </c>
      <c r="B2494" s="9" t="s">
        <v>177</v>
      </c>
      <c r="C2494" s="10" t="s">
        <v>9556</v>
      </c>
      <c r="D2494" s="9" t="s">
        <v>9557</v>
      </c>
      <c r="E2494" s="10" t="s">
        <v>2118</v>
      </c>
      <c r="F2494" s="10" t="s">
        <v>2118</v>
      </c>
      <c r="G2494" s="10">
        <v>500134447</v>
      </c>
      <c r="H2494" s="10" t="s">
        <v>1003</v>
      </c>
      <c r="I2494" s="21">
        <v>6927983139098</v>
      </c>
      <c r="J2494" s="10" t="s">
        <v>17</v>
      </c>
      <c r="K2494" s="10" t="s">
        <v>18</v>
      </c>
      <c r="L2494" s="24" t="s">
        <v>3783</v>
      </c>
      <c r="M2494" s="19" t="s">
        <v>9558</v>
      </c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38"/>
      <c r="AI2494" s="38"/>
      <c r="AJ2494" s="38"/>
      <c r="AK2494" s="38"/>
      <c r="AL2494" s="38"/>
      <c r="AM2494" s="38"/>
      <c r="AN2494" s="38"/>
      <c r="AO2494" s="38"/>
      <c r="AP2494" s="38"/>
      <c r="AQ2494" s="38"/>
      <c r="AR2494" s="38"/>
      <c r="AS2494" s="38"/>
      <c r="AT2494" s="38"/>
      <c r="AU2494" s="38"/>
      <c r="AV2494" s="38"/>
      <c r="AW2494" s="38"/>
      <c r="AX2494" s="38"/>
      <c r="AY2494" s="38"/>
      <c r="AZ2494" s="38"/>
      <c r="BA2494" s="38"/>
      <c r="BB2494" s="38"/>
      <c r="BC2494" s="38"/>
      <c r="BD2494" s="39"/>
    </row>
    <row r="2495" s="24" customFormat="1" customHeight="1" spans="1:56">
      <c r="A2495" s="24">
        <v>2494</v>
      </c>
      <c r="B2495" s="9" t="s">
        <v>177</v>
      </c>
      <c r="C2495" s="10" t="s">
        <v>9559</v>
      </c>
      <c r="D2495" s="9" t="s">
        <v>9560</v>
      </c>
      <c r="E2495" s="10" t="s">
        <v>2118</v>
      </c>
      <c r="F2495" s="10" t="s">
        <v>2118</v>
      </c>
      <c r="G2495" s="10">
        <v>500134447</v>
      </c>
      <c r="H2495" s="10" t="s">
        <v>1003</v>
      </c>
      <c r="I2495" s="21">
        <v>6927983139104</v>
      </c>
      <c r="J2495" s="10" t="s">
        <v>17</v>
      </c>
      <c r="K2495" s="10" t="s">
        <v>18</v>
      </c>
      <c r="L2495" s="24" t="s">
        <v>3783</v>
      </c>
      <c r="M2495" s="19" t="s">
        <v>9561</v>
      </c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38"/>
      <c r="AI2495" s="38"/>
      <c r="AJ2495" s="38"/>
      <c r="AK2495" s="38"/>
      <c r="AL2495" s="38"/>
      <c r="AM2495" s="38"/>
      <c r="AN2495" s="38"/>
      <c r="AO2495" s="38"/>
      <c r="AP2495" s="38"/>
      <c r="AQ2495" s="38"/>
      <c r="AR2495" s="38"/>
      <c r="AS2495" s="38"/>
      <c r="AT2495" s="38"/>
      <c r="AU2495" s="38"/>
      <c r="AV2495" s="38"/>
      <c r="AW2495" s="38"/>
      <c r="AX2495" s="38"/>
      <c r="AY2495" s="38"/>
      <c r="AZ2495" s="38"/>
      <c r="BA2495" s="38"/>
      <c r="BB2495" s="38"/>
      <c r="BC2495" s="38"/>
      <c r="BD2495" s="39"/>
    </row>
    <row r="2496" s="24" customFormat="1" customHeight="1" spans="1:56">
      <c r="A2496" s="24">
        <v>2495</v>
      </c>
      <c r="B2496" s="9" t="s">
        <v>177</v>
      </c>
      <c r="C2496" s="10" t="s">
        <v>9562</v>
      </c>
      <c r="D2496" s="9" t="s">
        <v>9563</v>
      </c>
      <c r="E2496" s="10" t="s">
        <v>2118</v>
      </c>
      <c r="F2496" s="10" t="s">
        <v>2118</v>
      </c>
      <c r="G2496" s="10">
        <v>500134447</v>
      </c>
      <c r="H2496" s="10" t="s">
        <v>1003</v>
      </c>
      <c r="I2496" s="21">
        <v>6927983143026</v>
      </c>
      <c r="J2496" s="10" t="s">
        <v>17</v>
      </c>
      <c r="K2496" s="10" t="s">
        <v>18</v>
      </c>
      <c r="L2496" s="24" t="s">
        <v>3783</v>
      </c>
      <c r="M2496" s="19" t="s">
        <v>9564</v>
      </c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38"/>
      <c r="AI2496" s="38"/>
      <c r="AJ2496" s="38"/>
      <c r="AK2496" s="38"/>
      <c r="AL2496" s="38"/>
      <c r="AM2496" s="38"/>
      <c r="AN2496" s="38"/>
      <c r="AO2496" s="38"/>
      <c r="AP2496" s="38"/>
      <c r="AQ2496" s="38"/>
      <c r="AR2496" s="38"/>
      <c r="AS2496" s="38"/>
      <c r="AT2496" s="38"/>
      <c r="AU2496" s="38"/>
      <c r="AV2496" s="38"/>
      <c r="AW2496" s="38"/>
      <c r="AX2496" s="38"/>
      <c r="AY2496" s="38"/>
      <c r="AZ2496" s="38"/>
      <c r="BA2496" s="38"/>
      <c r="BB2496" s="38"/>
      <c r="BC2496" s="38"/>
      <c r="BD2496" s="39"/>
    </row>
    <row r="2497" s="24" customFormat="1" customHeight="1" spans="1:56">
      <c r="A2497" s="24">
        <v>2496</v>
      </c>
      <c r="B2497" s="9" t="s">
        <v>177</v>
      </c>
      <c r="C2497" s="10" t="s">
        <v>9565</v>
      </c>
      <c r="D2497" s="9" t="s">
        <v>9566</v>
      </c>
      <c r="E2497" s="10" t="s">
        <v>2118</v>
      </c>
      <c r="F2497" s="10" t="s">
        <v>2118</v>
      </c>
      <c r="G2497" s="10">
        <v>500134447</v>
      </c>
      <c r="H2497" s="10" t="s">
        <v>1003</v>
      </c>
      <c r="I2497" s="21">
        <v>6927983143033</v>
      </c>
      <c r="J2497" s="10" t="s">
        <v>17</v>
      </c>
      <c r="K2497" s="10" t="s">
        <v>18</v>
      </c>
      <c r="L2497" s="24" t="s">
        <v>3783</v>
      </c>
      <c r="M2497" s="19" t="s">
        <v>9567</v>
      </c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38"/>
      <c r="AI2497" s="38"/>
      <c r="AJ2497" s="38"/>
      <c r="AK2497" s="38"/>
      <c r="AL2497" s="38"/>
      <c r="AM2497" s="38"/>
      <c r="AN2497" s="38"/>
      <c r="AO2497" s="38"/>
      <c r="AP2497" s="38"/>
      <c r="AQ2497" s="38"/>
      <c r="AR2497" s="38"/>
      <c r="AS2497" s="38"/>
      <c r="AT2497" s="38"/>
      <c r="AU2497" s="38"/>
      <c r="AV2497" s="38"/>
      <c r="AW2497" s="38"/>
      <c r="AX2497" s="38"/>
      <c r="AY2497" s="38"/>
      <c r="AZ2497" s="38"/>
      <c r="BA2497" s="38"/>
      <c r="BB2497" s="38"/>
      <c r="BC2497" s="38"/>
      <c r="BD2497" s="39"/>
    </row>
    <row r="2498" s="24" customFormat="1" customHeight="1" spans="1:56">
      <c r="A2498" s="24">
        <v>2497</v>
      </c>
      <c r="B2498" s="9" t="s">
        <v>177</v>
      </c>
      <c r="C2498" s="10" t="s">
        <v>9568</v>
      </c>
      <c r="D2498" s="9" t="s">
        <v>9569</v>
      </c>
      <c r="E2498" s="10" t="s">
        <v>2118</v>
      </c>
      <c r="F2498" s="10" t="s">
        <v>2118</v>
      </c>
      <c r="G2498" s="10">
        <v>500134447</v>
      </c>
      <c r="H2498" s="10" t="s">
        <v>1003</v>
      </c>
      <c r="I2498" s="21">
        <v>6927983143057</v>
      </c>
      <c r="J2498" s="10" t="s">
        <v>17</v>
      </c>
      <c r="K2498" s="10" t="s">
        <v>18</v>
      </c>
      <c r="L2498" s="24" t="s">
        <v>3783</v>
      </c>
      <c r="M2498" s="19" t="s">
        <v>9570</v>
      </c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38"/>
      <c r="AI2498" s="38"/>
      <c r="AJ2498" s="38"/>
      <c r="AK2498" s="38"/>
      <c r="AL2498" s="38"/>
      <c r="AM2498" s="38"/>
      <c r="AN2498" s="38"/>
      <c r="AO2498" s="38"/>
      <c r="AP2498" s="38"/>
      <c r="AQ2498" s="38"/>
      <c r="AR2498" s="38"/>
      <c r="AS2498" s="38"/>
      <c r="AT2498" s="38"/>
      <c r="AU2498" s="38"/>
      <c r="AV2498" s="38"/>
      <c r="AW2498" s="38"/>
      <c r="AX2498" s="38"/>
      <c r="AY2498" s="38"/>
      <c r="AZ2498" s="38"/>
      <c r="BA2498" s="38"/>
      <c r="BB2498" s="38"/>
      <c r="BC2498" s="38"/>
      <c r="BD2498" s="39"/>
    </row>
    <row r="2499" s="24" customFormat="1" customHeight="1" spans="1:56">
      <c r="A2499" s="24">
        <v>2498</v>
      </c>
      <c r="B2499" s="9" t="s">
        <v>177</v>
      </c>
      <c r="C2499" s="10" t="s">
        <v>9571</v>
      </c>
      <c r="D2499" s="9" t="s">
        <v>9572</v>
      </c>
      <c r="E2499" s="10" t="s">
        <v>2118</v>
      </c>
      <c r="F2499" s="10" t="s">
        <v>2118</v>
      </c>
      <c r="G2499" s="10">
        <v>500134447</v>
      </c>
      <c r="H2499" s="10" t="s">
        <v>1003</v>
      </c>
      <c r="I2499" s="21">
        <v>6941388752027</v>
      </c>
      <c r="J2499" s="10" t="s">
        <v>17</v>
      </c>
      <c r="K2499" s="10" t="s">
        <v>18</v>
      </c>
      <c r="L2499" s="24" t="s">
        <v>3783</v>
      </c>
      <c r="M2499" s="19" t="s">
        <v>9573</v>
      </c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38"/>
      <c r="AI2499" s="38"/>
      <c r="AJ2499" s="38"/>
      <c r="AK2499" s="38"/>
      <c r="AL2499" s="38"/>
      <c r="AM2499" s="38"/>
      <c r="AN2499" s="38"/>
      <c r="AO2499" s="38"/>
      <c r="AP2499" s="38"/>
      <c r="AQ2499" s="38"/>
      <c r="AR2499" s="38"/>
      <c r="AS2499" s="38"/>
      <c r="AT2499" s="38"/>
      <c r="AU2499" s="38"/>
      <c r="AV2499" s="38"/>
      <c r="AW2499" s="38"/>
      <c r="AX2499" s="38"/>
      <c r="AY2499" s="38"/>
      <c r="AZ2499" s="38"/>
      <c r="BA2499" s="38"/>
      <c r="BB2499" s="38"/>
      <c r="BC2499" s="38"/>
      <c r="BD2499" s="39"/>
    </row>
    <row r="2500" s="24" customFormat="1" customHeight="1" spans="1:56">
      <c r="A2500" s="24">
        <v>2499</v>
      </c>
      <c r="B2500" s="9" t="s">
        <v>177</v>
      </c>
      <c r="C2500" s="10" t="s">
        <v>9574</v>
      </c>
      <c r="D2500" s="9" t="s">
        <v>9575</v>
      </c>
      <c r="E2500" s="10" t="s">
        <v>2118</v>
      </c>
      <c r="F2500" s="10" t="s">
        <v>2118</v>
      </c>
      <c r="G2500" s="10">
        <v>500134447</v>
      </c>
      <c r="H2500" s="10" t="s">
        <v>1003</v>
      </c>
      <c r="I2500" s="21">
        <v>6927983171685</v>
      </c>
      <c r="J2500" s="10" t="s">
        <v>17</v>
      </c>
      <c r="K2500" s="10" t="s">
        <v>18</v>
      </c>
      <c r="L2500" s="24" t="s">
        <v>3783</v>
      </c>
      <c r="M2500" s="19" t="s">
        <v>9576</v>
      </c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38"/>
      <c r="AI2500" s="38"/>
      <c r="AJ2500" s="38"/>
      <c r="AK2500" s="38"/>
      <c r="AL2500" s="38"/>
      <c r="AM2500" s="38"/>
      <c r="AN2500" s="38"/>
      <c r="AO2500" s="38"/>
      <c r="AP2500" s="38"/>
      <c r="AQ2500" s="38"/>
      <c r="AR2500" s="38"/>
      <c r="AS2500" s="38"/>
      <c r="AT2500" s="38"/>
      <c r="AU2500" s="38"/>
      <c r="AV2500" s="38"/>
      <c r="AW2500" s="38"/>
      <c r="AX2500" s="38"/>
      <c r="AY2500" s="38"/>
      <c r="AZ2500" s="38"/>
      <c r="BA2500" s="38"/>
      <c r="BB2500" s="38"/>
      <c r="BC2500" s="38"/>
      <c r="BD2500" s="39"/>
    </row>
    <row r="2501" s="24" customFormat="1" customHeight="1" spans="1:56">
      <c r="A2501" s="24">
        <v>2500</v>
      </c>
      <c r="B2501" s="9" t="s">
        <v>177</v>
      </c>
      <c r="C2501" s="10" t="s">
        <v>9577</v>
      </c>
      <c r="D2501" s="9" t="s">
        <v>9578</v>
      </c>
      <c r="E2501" s="10" t="s">
        <v>2118</v>
      </c>
      <c r="F2501" s="10" t="s">
        <v>2118</v>
      </c>
      <c r="G2501" s="10">
        <v>500134447</v>
      </c>
      <c r="H2501" s="10" t="s">
        <v>1003</v>
      </c>
      <c r="I2501" s="21">
        <v>6927983186481</v>
      </c>
      <c r="J2501" s="10" t="s">
        <v>17</v>
      </c>
      <c r="K2501" s="10" t="s">
        <v>18</v>
      </c>
      <c r="L2501" s="24" t="s">
        <v>3783</v>
      </c>
      <c r="M2501" s="19" t="s">
        <v>9579</v>
      </c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38"/>
      <c r="AI2501" s="38"/>
      <c r="AJ2501" s="38"/>
      <c r="AK2501" s="38"/>
      <c r="AL2501" s="38"/>
      <c r="AM2501" s="38"/>
      <c r="AN2501" s="38"/>
      <c r="AO2501" s="38"/>
      <c r="AP2501" s="38"/>
      <c r="AQ2501" s="38"/>
      <c r="AR2501" s="38"/>
      <c r="AS2501" s="38"/>
      <c r="AT2501" s="38"/>
      <c r="AU2501" s="38"/>
      <c r="AV2501" s="38"/>
      <c r="AW2501" s="38"/>
      <c r="AX2501" s="38"/>
      <c r="AY2501" s="38"/>
      <c r="AZ2501" s="38"/>
      <c r="BA2501" s="38"/>
      <c r="BB2501" s="38"/>
      <c r="BC2501" s="38"/>
      <c r="BD2501" s="39"/>
    </row>
    <row r="2502" s="24" customFormat="1" customHeight="1" spans="1:56">
      <c r="A2502" s="24">
        <v>2501</v>
      </c>
      <c r="B2502" s="9" t="s">
        <v>177</v>
      </c>
      <c r="C2502" s="10" t="s">
        <v>9580</v>
      </c>
      <c r="D2502" s="9" t="s">
        <v>9581</v>
      </c>
      <c r="E2502" s="10" t="s">
        <v>2118</v>
      </c>
      <c r="F2502" s="10" t="s">
        <v>2118</v>
      </c>
      <c r="G2502" s="10">
        <v>500134447</v>
      </c>
      <c r="H2502" s="10" t="s">
        <v>1003</v>
      </c>
      <c r="I2502" s="21">
        <v>6927983186443</v>
      </c>
      <c r="J2502" s="10" t="s">
        <v>17</v>
      </c>
      <c r="K2502" s="10" t="s">
        <v>18</v>
      </c>
      <c r="L2502" s="24" t="s">
        <v>3783</v>
      </c>
      <c r="M2502" s="19" t="s">
        <v>9582</v>
      </c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38"/>
      <c r="AI2502" s="38"/>
      <c r="AJ2502" s="38"/>
      <c r="AK2502" s="38"/>
      <c r="AL2502" s="38"/>
      <c r="AM2502" s="38"/>
      <c r="AN2502" s="38"/>
      <c r="AO2502" s="38"/>
      <c r="AP2502" s="38"/>
      <c r="AQ2502" s="38"/>
      <c r="AR2502" s="38"/>
      <c r="AS2502" s="38"/>
      <c r="AT2502" s="38"/>
      <c r="AU2502" s="38"/>
      <c r="AV2502" s="38"/>
      <c r="AW2502" s="38"/>
      <c r="AX2502" s="38"/>
      <c r="AY2502" s="38"/>
      <c r="AZ2502" s="38"/>
      <c r="BA2502" s="38"/>
      <c r="BB2502" s="38"/>
      <c r="BC2502" s="38"/>
      <c r="BD2502" s="39"/>
    </row>
    <row r="2503" s="24" customFormat="1" customHeight="1" spans="1:56">
      <c r="A2503" s="24">
        <v>2502</v>
      </c>
      <c r="B2503" s="9" t="s">
        <v>177</v>
      </c>
      <c r="C2503" s="10" t="s">
        <v>9583</v>
      </c>
      <c r="D2503" s="9" t="s">
        <v>9584</v>
      </c>
      <c r="E2503" s="10" t="s">
        <v>2118</v>
      </c>
      <c r="F2503" s="10" t="s">
        <v>2118</v>
      </c>
      <c r="G2503" s="10">
        <v>500134447</v>
      </c>
      <c r="H2503" s="10" t="s">
        <v>1003</v>
      </c>
      <c r="I2503" s="21">
        <v>6927983171647</v>
      </c>
      <c r="J2503" s="10" t="s">
        <v>17</v>
      </c>
      <c r="K2503" s="10" t="s">
        <v>18</v>
      </c>
      <c r="L2503" s="24" t="s">
        <v>3783</v>
      </c>
      <c r="M2503" s="19" t="s">
        <v>9585</v>
      </c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38"/>
      <c r="AI2503" s="38"/>
      <c r="AJ2503" s="38"/>
      <c r="AK2503" s="38"/>
      <c r="AL2503" s="38"/>
      <c r="AM2503" s="38"/>
      <c r="AN2503" s="38"/>
      <c r="AO2503" s="38"/>
      <c r="AP2503" s="38"/>
      <c r="AQ2503" s="38"/>
      <c r="AR2503" s="38"/>
      <c r="AS2503" s="38"/>
      <c r="AT2503" s="38"/>
      <c r="AU2503" s="38"/>
      <c r="AV2503" s="38"/>
      <c r="AW2503" s="38"/>
      <c r="AX2503" s="38"/>
      <c r="AY2503" s="38"/>
      <c r="AZ2503" s="38"/>
      <c r="BA2503" s="38"/>
      <c r="BB2503" s="38"/>
      <c r="BC2503" s="38"/>
      <c r="BD2503" s="39"/>
    </row>
    <row r="2504" s="24" customFormat="1" customHeight="1" spans="1:56">
      <c r="A2504" s="24">
        <v>2503</v>
      </c>
      <c r="B2504" s="9" t="s">
        <v>177</v>
      </c>
      <c r="C2504" s="10" t="s">
        <v>9586</v>
      </c>
      <c r="D2504" s="9" t="s">
        <v>9587</v>
      </c>
      <c r="E2504" s="10" t="s">
        <v>2118</v>
      </c>
      <c r="F2504" s="10" t="s">
        <v>2118</v>
      </c>
      <c r="G2504" s="10">
        <v>500134447</v>
      </c>
      <c r="H2504" s="10" t="s">
        <v>1003</v>
      </c>
      <c r="I2504" s="21">
        <v>6927983196268</v>
      </c>
      <c r="J2504" s="10" t="s">
        <v>17</v>
      </c>
      <c r="K2504" s="10" t="s">
        <v>18</v>
      </c>
      <c r="L2504" s="24" t="s">
        <v>3783</v>
      </c>
      <c r="M2504" s="19" t="s">
        <v>9582</v>
      </c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38"/>
      <c r="AI2504" s="38"/>
      <c r="AJ2504" s="38"/>
      <c r="AK2504" s="38"/>
      <c r="AL2504" s="38"/>
      <c r="AM2504" s="38"/>
      <c r="AN2504" s="38"/>
      <c r="AO2504" s="38"/>
      <c r="AP2504" s="38"/>
      <c r="AQ2504" s="38"/>
      <c r="AR2504" s="38"/>
      <c r="AS2504" s="38"/>
      <c r="AT2504" s="38"/>
      <c r="AU2504" s="38"/>
      <c r="AV2504" s="38"/>
      <c r="AW2504" s="38"/>
      <c r="AX2504" s="38"/>
      <c r="AY2504" s="38"/>
      <c r="AZ2504" s="38"/>
      <c r="BA2504" s="38"/>
      <c r="BB2504" s="38"/>
      <c r="BC2504" s="38"/>
      <c r="BD2504" s="39"/>
    </row>
    <row r="2505" s="24" customFormat="1" customHeight="1" spans="1:56">
      <c r="A2505" s="24">
        <v>2504</v>
      </c>
      <c r="B2505" s="9" t="s">
        <v>177</v>
      </c>
      <c r="C2505" s="10" t="s">
        <v>9588</v>
      </c>
      <c r="D2505" s="9" t="s">
        <v>9589</v>
      </c>
      <c r="E2505" s="10" t="s">
        <v>2118</v>
      </c>
      <c r="F2505" s="10" t="s">
        <v>2118</v>
      </c>
      <c r="G2505" s="10">
        <v>500134447</v>
      </c>
      <c r="H2505" s="10" t="s">
        <v>1003</v>
      </c>
      <c r="I2505" s="21">
        <v>6927983186498</v>
      </c>
      <c r="J2505" s="10" t="s">
        <v>17</v>
      </c>
      <c r="K2505" s="10" t="s">
        <v>18</v>
      </c>
      <c r="L2505" s="24" t="s">
        <v>3783</v>
      </c>
      <c r="M2505" s="19" t="s">
        <v>9590</v>
      </c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38"/>
      <c r="AI2505" s="38"/>
      <c r="AJ2505" s="38"/>
      <c r="AK2505" s="38"/>
      <c r="AL2505" s="38"/>
      <c r="AM2505" s="38"/>
      <c r="AN2505" s="38"/>
      <c r="AO2505" s="38"/>
      <c r="AP2505" s="38"/>
      <c r="AQ2505" s="38"/>
      <c r="AR2505" s="38"/>
      <c r="AS2505" s="38"/>
      <c r="AT2505" s="38"/>
      <c r="AU2505" s="38"/>
      <c r="AV2505" s="38"/>
      <c r="AW2505" s="38"/>
      <c r="AX2505" s="38"/>
      <c r="AY2505" s="38"/>
      <c r="AZ2505" s="38"/>
      <c r="BA2505" s="38"/>
      <c r="BB2505" s="38"/>
      <c r="BC2505" s="38"/>
      <c r="BD2505" s="39"/>
    </row>
    <row r="2506" s="24" customFormat="1" customHeight="1" spans="1:56">
      <c r="A2506" s="24">
        <v>2505</v>
      </c>
      <c r="B2506" s="9" t="s">
        <v>12</v>
      </c>
      <c r="C2506" s="10" t="s">
        <v>9591</v>
      </c>
      <c r="D2506" s="9" t="s">
        <v>9592</v>
      </c>
      <c r="E2506" s="10" t="s">
        <v>2118</v>
      </c>
      <c r="F2506" s="10" t="s">
        <v>2118</v>
      </c>
      <c r="G2506" s="10">
        <v>500134447</v>
      </c>
      <c r="H2506" s="10" t="s">
        <v>1060</v>
      </c>
      <c r="I2506" s="21">
        <v>6935958705117</v>
      </c>
      <c r="J2506" s="10" t="s">
        <v>17</v>
      </c>
      <c r="K2506" s="10" t="s">
        <v>18</v>
      </c>
      <c r="L2506" s="24" t="s">
        <v>3783</v>
      </c>
      <c r="M2506" s="19" t="s">
        <v>9555</v>
      </c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38"/>
      <c r="AI2506" s="38"/>
      <c r="AJ2506" s="38"/>
      <c r="AK2506" s="38"/>
      <c r="AL2506" s="38"/>
      <c r="AM2506" s="38"/>
      <c r="AN2506" s="38"/>
      <c r="AO2506" s="38"/>
      <c r="AP2506" s="38"/>
      <c r="AQ2506" s="38"/>
      <c r="AR2506" s="38"/>
      <c r="AS2506" s="38"/>
      <c r="AT2506" s="38"/>
      <c r="AU2506" s="38"/>
      <c r="AV2506" s="38"/>
      <c r="AW2506" s="38"/>
      <c r="AX2506" s="38"/>
      <c r="AY2506" s="38"/>
      <c r="AZ2506" s="38"/>
      <c r="BA2506" s="38"/>
      <c r="BB2506" s="38"/>
      <c r="BC2506" s="38"/>
      <c r="BD2506" s="39"/>
    </row>
    <row r="2507" s="24" customFormat="1" customHeight="1" spans="1:56">
      <c r="A2507" s="24">
        <v>2506</v>
      </c>
      <c r="B2507" s="9" t="s">
        <v>12</v>
      </c>
      <c r="C2507" s="10" t="s">
        <v>9593</v>
      </c>
      <c r="D2507" s="9" t="s">
        <v>9594</v>
      </c>
      <c r="E2507" s="10" t="s">
        <v>2118</v>
      </c>
      <c r="F2507" s="10" t="s">
        <v>2118</v>
      </c>
      <c r="G2507" s="10">
        <v>500134447</v>
      </c>
      <c r="H2507" s="10" t="s">
        <v>1060</v>
      </c>
      <c r="I2507" s="21">
        <v>6935958705148</v>
      </c>
      <c r="J2507" s="10" t="s">
        <v>17</v>
      </c>
      <c r="K2507" s="10" t="s">
        <v>18</v>
      </c>
      <c r="L2507" s="24" t="s">
        <v>3783</v>
      </c>
      <c r="M2507" s="19" t="s">
        <v>9555</v>
      </c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38"/>
      <c r="AI2507" s="38"/>
      <c r="AJ2507" s="38"/>
      <c r="AK2507" s="38"/>
      <c r="AL2507" s="38"/>
      <c r="AM2507" s="38"/>
      <c r="AN2507" s="38"/>
      <c r="AO2507" s="38"/>
      <c r="AP2507" s="38"/>
      <c r="AQ2507" s="38"/>
      <c r="AR2507" s="38"/>
      <c r="AS2507" s="38"/>
      <c r="AT2507" s="38"/>
      <c r="AU2507" s="38"/>
      <c r="AV2507" s="38"/>
      <c r="AW2507" s="38"/>
      <c r="AX2507" s="38"/>
      <c r="AY2507" s="38"/>
      <c r="AZ2507" s="38"/>
      <c r="BA2507" s="38"/>
      <c r="BB2507" s="38"/>
      <c r="BC2507" s="38"/>
      <c r="BD2507" s="39"/>
    </row>
    <row r="2508" s="24" customFormat="1" customHeight="1" spans="1:56">
      <c r="A2508" s="24">
        <v>2507</v>
      </c>
      <c r="B2508" s="9" t="s">
        <v>12</v>
      </c>
      <c r="C2508" s="10" t="s">
        <v>9595</v>
      </c>
      <c r="D2508" s="9" t="s">
        <v>9596</v>
      </c>
      <c r="E2508" s="10" t="s">
        <v>2118</v>
      </c>
      <c r="F2508" s="10" t="s">
        <v>2118</v>
      </c>
      <c r="G2508" s="10">
        <v>500134447</v>
      </c>
      <c r="H2508" s="10" t="s">
        <v>1063</v>
      </c>
      <c r="I2508" s="21">
        <v>6945808273178</v>
      </c>
      <c r="J2508" s="10" t="s">
        <v>17</v>
      </c>
      <c r="K2508" s="10" t="s">
        <v>18</v>
      </c>
      <c r="L2508" s="24" t="s">
        <v>3783</v>
      </c>
      <c r="M2508" s="19" t="s">
        <v>9555</v>
      </c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38"/>
      <c r="AI2508" s="38"/>
      <c r="AJ2508" s="38"/>
      <c r="AK2508" s="38"/>
      <c r="AL2508" s="38"/>
      <c r="AM2508" s="38"/>
      <c r="AN2508" s="38"/>
      <c r="AO2508" s="38"/>
      <c r="AP2508" s="38"/>
      <c r="AQ2508" s="38"/>
      <c r="AR2508" s="38"/>
      <c r="AS2508" s="38"/>
      <c r="AT2508" s="38"/>
      <c r="AU2508" s="38"/>
      <c r="AV2508" s="38"/>
      <c r="AW2508" s="38"/>
      <c r="AX2508" s="38"/>
      <c r="AY2508" s="38"/>
      <c r="AZ2508" s="38"/>
      <c r="BA2508" s="38"/>
      <c r="BB2508" s="38"/>
      <c r="BC2508" s="38"/>
      <c r="BD2508" s="39"/>
    </row>
    <row r="2509" s="24" customFormat="1" customHeight="1" spans="1:56">
      <c r="A2509" s="24">
        <v>2508</v>
      </c>
      <c r="B2509" s="9" t="s">
        <v>12</v>
      </c>
      <c r="C2509" s="10" t="s">
        <v>9597</v>
      </c>
      <c r="D2509" s="9" t="s">
        <v>9598</v>
      </c>
      <c r="E2509" s="10" t="s">
        <v>2118</v>
      </c>
      <c r="F2509" s="10" t="s">
        <v>2118</v>
      </c>
      <c r="G2509" s="10">
        <v>500134447</v>
      </c>
      <c r="H2509" s="10" t="s">
        <v>1063</v>
      </c>
      <c r="I2509" s="21">
        <v>6945808201836</v>
      </c>
      <c r="J2509" s="10" t="s">
        <v>17</v>
      </c>
      <c r="K2509" s="10" t="s">
        <v>18</v>
      </c>
      <c r="L2509" s="24" t="s">
        <v>3783</v>
      </c>
      <c r="M2509" s="19" t="s">
        <v>9555</v>
      </c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38"/>
      <c r="AI2509" s="38"/>
      <c r="AJ2509" s="38"/>
      <c r="AK2509" s="38"/>
      <c r="AL2509" s="38"/>
      <c r="AM2509" s="38"/>
      <c r="AN2509" s="38"/>
      <c r="AO2509" s="38"/>
      <c r="AP2509" s="38"/>
      <c r="AQ2509" s="38"/>
      <c r="AR2509" s="38"/>
      <c r="AS2509" s="38"/>
      <c r="AT2509" s="38"/>
      <c r="AU2509" s="38"/>
      <c r="AV2509" s="38"/>
      <c r="AW2509" s="38"/>
      <c r="AX2509" s="38"/>
      <c r="AY2509" s="38"/>
      <c r="AZ2509" s="38"/>
      <c r="BA2509" s="38"/>
      <c r="BB2509" s="38"/>
      <c r="BC2509" s="38"/>
      <c r="BD2509" s="39"/>
    </row>
    <row r="2510" s="24" customFormat="1" customHeight="1" spans="1:56">
      <c r="A2510" s="24">
        <v>2509</v>
      </c>
      <c r="B2510" s="9" t="s">
        <v>12</v>
      </c>
      <c r="C2510" s="10" t="s">
        <v>9599</v>
      </c>
      <c r="D2510" s="9" t="s">
        <v>9600</v>
      </c>
      <c r="E2510" s="10" t="s">
        <v>2118</v>
      </c>
      <c r="F2510" s="10" t="s">
        <v>2118</v>
      </c>
      <c r="G2510" s="10">
        <v>500134447</v>
      </c>
      <c r="H2510" s="10" t="s">
        <v>1063</v>
      </c>
      <c r="I2510" s="21">
        <v>6945808201867</v>
      </c>
      <c r="J2510" s="10" t="s">
        <v>17</v>
      </c>
      <c r="K2510" s="10" t="s">
        <v>18</v>
      </c>
      <c r="L2510" s="24" t="s">
        <v>3783</v>
      </c>
      <c r="M2510" s="19" t="s">
        <v>9555</v>
      </c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38"/>
      <c r="AI2510" s="38"/>
      <c r="AJ2510" s="38"/>
      <c r="AK2510" s="38"/>
      <c r="AL2510" s="38"/>
      <c r="AM2510" s="38"/>
      <c r="AN2510" s="38"/>
      <c r="AO2510" s="38"/>
      <c r="AP2510" s="38"/>
      <c r="AQ2510" s="38"/>
      <c r="AR2510" s="38"/>
      <c r="AS2510" s="38"/>
      <c r="AT2510" s="38"/>
      <c r="AU2510" s="38"/>
      <c r="AV2510" s="38"/>
      <c r="AW2510" s="38"/>
      <c r="AX2510" s="38"/>
      <c r="AY2510" s="38"/>
      <c r="AZ2510" s="38"/>
      <c r="BA2510" s="38"/>
      <c r="BB2510" s="38"/>
      <c r="BC2510" s="38"/>
      <c r="BD2510" s="39"/>
    </row>
    <row r="2511" s="24" customFormat="1" customHeight="1" spans="1:56">
      <c r="A2511" s="24">
        <v>2510</v>
      </c>
      <c r="B2511" s="9" t="s">
        <v>12</v>
      </c>
      <c r="C2511" s="10" t="s">
        <v>9601</v>
      </c>
      <c r="D2511" s="9" t="s">
        <v>9602</v>
      </c>
      <c r="E2511" s="10" t="s">
        <v>2118</v>
      </c>
      <c r="F2511" s="10" t="s">
        <v>2118</v>
      </c>
      <c r="G2511" s="10">
        <v>500134447</v>
      </c>
      <c r="H2511" s="10" t="s">
        <v>1063</v>
      </c>
      <c r="I2511" s="21">
        <v>6945808214546</v>
      </c>
      <c r="J2511" s="10" t="s">
        <v>17</v>
      </c>
      <c r="K2511" s="10" t="s">
        <v>18</v>
      </c>
      <c r="L2511" s="24" t="s">
        <v>3783</v>
      </c>
      <c r="M2511" s="19" t="s">
        <v>9555</v>
      </c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38"/>
      <c r="AI2511" s="38"/>
      <c r="AJ2511" s="38"/>
      <c r="AK2511" s="38"/>
      <c r="AL2511" s="38"/>
      <c r="AM2511" s="38"/>
      <c r="AN2511" s="38"/>
      <c r="AO2511" s="38"/>
      <c r="AP2511" s="38"/>
      <c r="AQ2511" s="38"/>
      <c r="AR2511" s="38"/>
      <c r="AS2511" s="38"/>
      <c r="AT2511" s="38"/>
      <c r="AU2511" s="38"/>
      <c r="AV2511" s="38"/>
      <c r="AW2511" s="38"/>
      <c r="AX2511" s="38"/>
      <c r="AY2511" s="38"/>
      <c r="AZ2511" s="38"/>
      <c r="BA2511" s="38"/>
      <c r="BB2511" s="38"/>
      <c r="BC2511" s="38"/>
      <c r="BD2511" s="39"/>
    </row>
    <row r="2512" s="24" customFormat="1" customHeight="1" spans="1:56">
      <c r="A2512" s="24">
        <v>2511</v>
      </c>
      <c r="B2512" s="9" t="s">
        <v>12</v>
      </c>
      <c r="C2512" s="10" t="s">
        <v>9603</v>
      </c>
      <c r="D2512" s="9" t="s">
        <v>9604</v>
      </c>
      <c r="E2512" s="10" t="s">
        <v>2118</v>
      </c>
      <c r="F2512" s="10" t="s">
        <v>2118</v>
      </c>
      <c r="G2512" s="10">
        <v>500134447</v>
      </c>
      <c r="H2512" s="10" t="s">
        <v>1063</v>
      </c>
      <c r="I2512" s="21">
        <v>6945808214539</v>
      </c>
      <c r="J2512" s="10" t="s">
        <v>17</v>
      </c>
      <c r="K2512" s="10" t="s">
        <v>18</v>
      </c>
      <c r="L2512" s="24" t="s">
        <v>3783</v>
      </c>
      <c r="M2512" s="19" t="s">
        <v>9555</v>
      </c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38"/>
      <c r="AI2512" s="38"/>
      <c r="AJ2512" s="38"/>
      <c r="AK2512" s="38"/>
      <c r="AL2512" s="38"/>
      <c r="AM2512" s="38"/>
      <c r="AN2512" s="38"/>
      <c r="AO2512" s="38"/>
      <c r="AP2512" s="38"/>
      <c r="AQ2512" s="38"/>
      <c r="AR2512" s="38"/>
      <c r="AS2512" s="38"/>
      <c r="AT2512" s="38"/>
      <c r="AU2512" s="38"/>
      <c r="AV2512" s="38"/>
      <c r="AW2512" s="38"/>
      <c r="AX2512" s="38"/>
      <c r="AY2512" s="38"/>
      <c r="AZ2512" s="38"/>
      <c r="BA2512" s="38"/>
      <c r="BB2512" s="38"/>
      <c r="BC2512" s="38"/>
      <c r="BD2512" s="39"/>
    </row>
    <row r="2513" s="24" customFormat="1" customHeight="1" spans="1:56">
      <c r="A2513" s="24">
        <v>2512</v>
      </c>
      <c r="B2513" s="9" t="s">
        <v>12</v>
      </c>
      <c r="C2513" s="10" t="s">
        <v>9605</v>
      </c>
      <c r="D2513" s="9" t="s">
        <v>9606</v>
      </c>
      <c r="E2513" s="10" t="s">
        <v>2118</v>
      </c>
      <c r="F2513" s="10" t="s">
        <v>2118</v>
      </c>
      <c r="G2513" s="10">
        <v>500134447</v>
      </c>
      <c r="H2513" s="10" t="s">
        <v>1063</v>
      </c>
      <c r="I2513" s="21">
        <v>6945808220110</v>
      </c>
      <c r="J2513" s="10" t="s">
        <v>17</v>
      </c>
      <c r="K2513" s="10" t="s">
        <v>18</v>
      </c>
      <c r="L2513" s="24" t="s">
        <v>3783</v>
      </c>
      <c r="M2513" s="19" t="s">
        <v>9555</v>
      </c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38"/>
      <c r="AI2513" s="38"/>
      <c r="AJ2513" s="38"/>
      <c r="AK2513" s="38"/>
      <c r="AL2513" s="38"/>
      <c r="AM2513" s="38"/>
      <c r="AN2513" s="38"/>
      <c r="AO2513" s="38"/>
      <c r="AP2513" s="38"/>
      <c r="AQ2513" s="38"/>
      <c r="AR2513" s="38"/>
      <c r="AS2513" s="38"/>
      <c r="AT2513" s="38"/>
      <c r="AU2513" s="38"/>
      <c r="AV2513" s="38"/>
      <c r="AW2513" s="38"/>
      <c r="AX2513" s="38"/>
      <c r="AY2513" s="38"/>
      <c r="AZ2513" s="38"/>
      <c r="BA2513" s="38"/>
      <c r="BB2513" s="38"/>
      <c r="BC2513" s="38"/>
      <c r="BD2513" s="39"/>
    </row>
    <row r="2514" s="24" customFormat="1" customHeight="1" spans="1:56">
      <c r="A2514" s="24">
        <v>2513</v>
      </c>
      <c r="B2514" s="9" t="s">
        <v>12</v>
      </c>
      <c r="C2514" s="10" t="s">
        <v>9607</v>
      </c>
      <c r="D2514" s="9" t="s">
        <v>9608</v>
      </c>
      <c r="E2514" s="10" t="s">
        <v>2118</v>
      </c>
      <c r="F2514" s="10" t="s">
        <v>2118</v>
      </c>
      <c r="G2514" s="10">
        <v>500134447</v>
      </c>
      <c r="H2514" s="10" t="s">
        <v>1063</v>
      </c>
      <c r="I2514" s="21">
        <v>6945808220127</v>
      </c>
      <c r="J2514" s="10" t="s">
        <v>17</v>
      </c>
      <c r="K2514" s="10" t="s">
        <v>18</v>
      </c>
      <c r="L2514" s="24" t="s">
        <v>3783</v>
      </c>
      <c r="M2514" s="19" t="s">
        <v>9555</v>
      </c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38"/>
      <c r="AI2514" s="38"/>
      <c r="AJ2514" s="38"/>
      <c r="AK2514" s="38"/>
      <c r="AL2514" s="38"/>
      <c r="AM2514" s="38"/>
      <c r="AN2514" s="38"/>
      <c r="AO2514" s="38"/>
      <c r="AP2514" s="38"/>
      <c r="AQ2514" s="38"/>
      <c r="AR2514" s="38"/>
      <c r="AS2514" s="38"/>
      <c r="AT2514" s="38"/>
      <c r="AU2514" s="38"/>
      <c r="AV2514" s="38"/>
      <c r="AW2514" s="38"/>
      <c r="AX2514" s="38"/>
      <c r="AY2514" s="38"/>
      <c r="AZ2514" s="38"/>
      <c r="BA2514" s="38"/>
      <c r="BB2514" s="38"/>
      <c r="BC2514" s="38"/>
      <c r="BD2514" s="39"/>
    </row>
    <row r="2515" s="24" customFormat="1" customHeight="1" spans="1:56">
      <c r="A2515" s="24">
        <v>2514</v>
      </c>
      <c r="B2515" s="9" t="s">
        <v>12</v>
      </c>
      <c r="C2515" s="10" t="s">
        <v>9609</v>
      </c>
      <c r="D2515" s="9" t="s">
        <v>9610</v>
      </c>
      <c r="E2515" s="10" t="s">
        <v>2118</v>
      </c>
      <c r="F2515" s="10" t="s">
        <v>2118</v>
      </c>
      <c r="G2515" s="10">
        <v>500134447</v>
      </c>
      <c r="H2515" s="10" t="s">
        <v>1063</v>
      </c>
      <c r="I2515" s="21">
        <v>6945808220134</v>
      </c>
      <c r="J2515" s="10" t="s">
        <v>17</v>
      </c>
      <c r="K2515" s="10" t="s">
        <v>18</v>
      </c>
      <c r="L2515" s="24" t="s">
        <v>3783</v>
      </c>
      <c r="M2515" s="19" t="s">
        <v>9555</v>
      </c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38"/>
      <c r="AI2515" s="38"/>
      <c r="AJ2515" s="38"/>
      <c r="AK2515" s="38"/>
      <c r="AL2515" s="38"/>
      <c r="AM2515" s="38"/>
      <c r="AN2515" s="38"/>
      <c r="AO2515" s="38"/>
      <c r="AP2515" s="38"/>
      <c r="AQ2515" s="38"/>
      <c r="AR2515" s="38"/>
      <c r="AS2515" s="38"/>
      <c r="AT2515" s="38"/>
      <c r="AU2515" s="38"/>
      <c r="AV2515" s="38"/>
      <c r="AW2515" s="38"/>
      <c r="AX2515" s="38"/>
      <c r="AY2515" s="38"/>
      <c r="AZ2515" s="38"/>
      <c r="BA2515" s="38"/>
      <c r="BB2515" s="38"/>
      <c r="BC2515" s="38"/>
      <c r="BD2515" s="39"/>
    </row>
    <row r="2516" s="24" customFormat="1" customHeight="1" spans="1:56">
      <c r="A2516" s="24">
        <v>2515</v>
      </c>
      <c r="B2516" s="9" t="s">
        <v>12</v>
      </c>
      <c r="C2516" s="10" t="s">
        <v>9611</v>
      </c>
      <c r="D2516" s="9" t="s">
        <v>9612</v>
      </c>
      <c r="E2516" s="10" t="s">
        <v>2118</v>
      </c>
      <c r="F2516" s="10" t="s">
        <v>2118</v>
      </c>
      <c r="G2516" s="10">
        <v>500134447</v>
      </c>
      <c r="H2516" s="10" t="s">
        <v>1063</v>
      </c>
      <c r="I2516" s="21">
        <v>6945808211668</v>
      </c>
      <c r="J2516" s="10" t="s">
        <v>17</v>
      </c>
      <c r="K2516" s="10" t="s">
        <v>18</v>
      </c>
      <c r="L2516" s="24" t="s">
        <v>3783</v>
      </c>
      <c r="M2516" s="19" t="s">
        <v>9555</v>
      </c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38"/>
      <c r="AI2516" s="38"/>
      <c r="AJ2516" s="38"/>
      <c r="AK2516" s="38"/>
      <c r="AL2516" s="38"/>
      <c r="AM2516" s="38"/>
      <c r="AN2516" s="38"/>
      <c r="AO2516" s="38"/>
      <c r="AP2516" s="38"/>
      <c r="AQ2516" s="38"/>
      <c r="AR2516" s="38"/>
      <c r="AS2516" s="38"/>
      <c r="AT2516" s="38"/>
      <c r="AU2516" s="38"/>
      <c r="AV2516" s="38"/>
      <c r="AW2516" s="38"/>
      <c r="AX2516" s="38"/>
      <c r="AY2516" s="38"/>
      <c r="AZ2516" s="38"/>
      <c r="BA2516" s="38"/>
      <c r="BB2516" s="38"/>
      <c r="BC2516" s="38"/>
      <c r="BD2516" s="39"/>
    </row>
    <row r="2517" s="24" customFormat="1" customHeight="1" spans="1:56">
      <c r="A2517" s="24">
        <v>2516</v>
      </c>
      <c r="B2517" s="9" t="s">
        <v>12</v>
      </c>
      <c r="C2517" s="10" t="s">
        <v>9613</v>
      </c>
      <c r="D2517" s="9" t="s">
        <v>9614</v>
      </c>
      <c r="E2517" s="10" t="s">
        <v>2118</v>
      </c>
      <c r="F2517" s="10" t="s">
        <v>2118</v>
      </c>
      <c r="G2517" s="10">
        <v>500134447</v>
      </c>
      <c r="H2517" s="10" t="s">
        <v>1063</v>
      </c>
      <c r="I2517" s="21">
        <v>6945808211590</v>
      </c>
      <c r="J2517" s="10" t="s">
        <v>17</v>
      </c>
      <c r="K2517" s="10" t="s">
        <v>18</v>
      </c>
      <c r="L2517" s="24" t="s">
        <v>3783</v>
      </c>
      <c r="M2517" s="19" t="s">
        <v>9555</v>
      </c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38"/>
      <c r="AI2517" s="38"/>
      <c r="AJ2517" s="38"/>
      <c r="AK2517" s="38"/>
      <c r="AL2517" s="38"/>
      <c r="AM2517" s="38"/>
      <c r="AN2517" s="38"/>
      <c r="AO2517" s="38"/>
      <c r="AP2517" s="38"/>
      <c r="AQ2517" s="38"/>
      <c r="AR2517" s="38"/>
      <c r="AS2517" s="38"/>
      <c r="AT2517" s="38"/>
      <c r="AU2517" s="38"/>
      <c r="AV2517" s="38"/>
      <c r="AW2517" s="38"/>
      <c r="AX2517" s="38"/>
      <c r="AY2517" s="38"/>
      <c r="AZ2517" s="38"/>
      <c r="BA2517" s="38"/>
      <c r="BB2517" s="38"/>
      <c r="BC2517" s="38"/>
      <c r="BD2517" s="39"/>
    </row>
    <row r="2518" s="24" customFormat="1" customHeight="1" spans="1:56">
      <c r="A2518" s="24">
        <v>2517</v>
      </c>
      <c r="B2518" s="9" t="s">
        <v>12</v>
      </c>
      <c r="C2518" s="10" t="s">
        <v>9615</v>
      </c>
      <c r="D2518" s="9" t="s">
        <v>9616</v>
      </c>
      <c r="E2518" s="10" t="s">
        <v>2118</v>
      </c>
      <c r="F2518" s="10" t="s">
        <v>2118</v>
      </c>
      <c r="G2518" s="10">
        <v>500134447</v>
      </c>
      <c r="H2518" s="10" t="s">
        <v>1063</v>
      </c>
      <c r="I2518" s="21">
        <v>6945808224293</v>
      </c>
      <c r="J2518" s="10" t="s">
        <v>17</v>
      </c>
      <c r="K2518" s="10" t="s">
        <v>18</v>
      </c>
      <c r="L2518" s="24" t="s">
        <v>3783</v>
      </c>
      <c r="M2518" s="19" t="s">
        <v>9555</v>
      </c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38"/>
      <c r="AI2518" s="38"/>
      <c r="AJ2518" s="38"/>
      <c r="AK2518" s="38"/>
      <c r="AL2518" s="38"/>
      <c r="AM2518" s="38"/>
      <c r="AN2518" s="38"/>
      <c r="AO2518" s="38"/>
      <c r="AP2518" s="38"/>
      <c r="AQ2518" s="38"/>
      <c r="AR2518" s="38"/>
      <c r="AS2518" s="38"/>
      <c r="AT2518" s="38"/>
      <c r="AU2518" s="38"/>
      <c r="AV2518" s="38"/>
      <c r="AW2518" s="38"/>
      <c r="AX2518" s="38"/>
      <c r="AY2518" s="38"/>
      <c r="AZ2518" s="38"/>
      <c r="BA2518" s="38"/>
      <c r="BB2518" s="38"/>
      <c r="BC2518" s="38"/>
      <c r="BD2518" s="39"/>
    </row>
    <row r="2519" s="24" customFormat="1" customHeight="1" spans="1:56">
      <c r="A2519" s="24">
        <v>2518</v>
      </c>
      <c r="B2519" s="9" t="s">
        <v>12</v>
      </c>
      <c r="C2519" s="10" t="s">
        <v>9617</v>
      </c>
      <c r="D2519" s="9" t="s">
        <v>9618</v>
      </c>
      <c r="E2519" s="10" t="s">
        <v>2118</v>
      </c>
      <c r="F2519" s="10" t="s">
        <v>2118</v>
      </c>
      <c r="G2519" s="10">
        <v>500134447</v>
      </c>
      <c r="H2519" s="10" t="s">
        <v>1063</v>
      </c>
      <c r="I2519" s="21">
        <v>6945808221254</v>
      </c>
      <c r="J2519" s="10" t="s">
        <v>17</v>
      </c>
      <c r="K2519" s="10" t="s">
        <v>18</v>
      </c>
      <c r="L2519" s="24" t="s">
        <v>3783</v>
      </c>
      <c r="M2519" s="19" t="s">
        <v>9555</v>
      </c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38"/>
      <c r="AI2519" s="38"/>
      <c r="AJ2519" s="38"/>
      <c r="AK2519" s="38"/>
      <c r="AL2519" s="38"/>
      <c r="AM2519" s="38"/>
      <c r="AN2519" s="38"/>
      <c r="AO2519" s="38"/>
      <c r="AP2519" s="38"/>
      <c r="AQ2519" s="38"/>
      <c r="AR2519" s="38"/>
      <c r="AS2519" s="38"/>
      <c r="AT2519" s="38"/>
      <c r="AU2519" s="38"/>
      <c r="AV2519" s="38"/>
      <c r="AW2519" s="38"/>
      <c r="AX2519" s="38"/>
      <c r="AY2519" s="38"/>
      <c r="AZ2519" s="38"/>
      <c r="BA2519" s="38"/>
      <c r="BB2519" s="38"/>
      <c r="BC2519" s="38"/>
      <c r="BD2519" s="39"/>
    </row>
    <row r="2520" s="24" customFormat="1" customHeight="1" spans="1:56">
      <c r="A2520" s="24">
        <v>2519</v>
      </c>
      <c r="B2520" s="9" t="s">
        <v>12</v>
      </c>
      <c r="C2520" s="10" t="s">
        <v>9619</v>
      </c>
      <c r="D2520" s="9" t="s">
        <v>9620</v>
      </c>
      <c r="E2520" s="10" t="s">
        <v>2118</v>
      </c>
      <c r="F2520" s="10" t="s">
        <v>2118</v>
      </c>
      <c r="G2520" s="10">
        <v>500134447</v>
      </c>
      <c r="H2520" s="10" t="s">
        <v>1063</v>
      </c>
      <c r="I2520" s="21">
        <v>6945808228000</v>
      </c>
      <c r="J2520" s="10" t="s">
        <v>17</v>
      </c>
      <c r="K2520" s="10" t="s">
        <v>18</v>
      </c>
      <c r="L2520" s="24" t="s">
        <v>3783</v>
      </c>
      <c r="M2520" s="19" t="s">
        <v>9555</v>
      </c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38"/>
      <c r="AI2520" s="38"/>
      <c r="AJ2520" s="38"/>
      <c r="AK2520" s="38"/>
      <c r="AL2520" s="38"/>
      <c r="AM2520" s="38"/>
      <c r="AN2520" s="38"/>
      <c r="AO2520" s="38"/>
      <c r="AP2520" s="38"/>
      <c r="AQ2520" s="38"/>
      <c r="AR2520" s="38"/>
      <c r="AS2520" s="38"/>
      <c r="AT2520" s="38"/>
      <c r="AU2520" s="38"/>
      <c r="AV2520" s="38"/>
      <c r="AW2520" s="38"/>
      <c r="AX2520" s="38"/>
      <c r="AY2520" s="38"/>
      <c r="AZ2520" s="38"/>
      <c r="BA2520" s="38"/>
      <c r="BB2520" s="38"/>
      <c r="BC2520" s="38"/>
      <c r="BD2520" s="39"/>
    </row>
    <row r="2521" s="24" customFormat="1" customHeight="1" spans="1:56">
      <c r="A2521" s="24">
        <v>2520</v>
      </c>
      <c r="B2521" s="9" t="s">
        <v>12</v>
      </c>
      <c r="C2521" s="10" t="s">
        <v>9621</v>
      </c>
      <c r="D2521" s="9" t="s">
        <v>9622</v>
      </c>
      <c r="E2521" s="10" t="s">
        <v>2118</v>
      </c>
      <c r="F2521" s="10" t="s">
        <v>2118</v>
      </c>
      <c r="G2521" s="10">
        <v>500134447</v>
      </c>
      <c r="H2521" s="10" t="s">
        <v>1063</v>
      </c>
      <c r="I2521" s="21">
        <v>6945808228024</v>
      </c>
      <c r="J2521" s="10" t="s">
        <v>17</v>
      </c>
      <c r="K2521" s="10" t="s">
        <v>18</v>
      </c>
      <c r="L2521" s="24" t="s">
        <v>3783</v>
      </c>
      <c r="M2521" s="19" t="s">
        <v>9623</v>
      </c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38"/>
      <c r="AI2521" s="38"/>
      <c r="AJ2521" s="38"/>
      <c r="AK2521" s="38"/>
      <c r="AL2521" s="38"/>
      <c r="AM2521" s="38"/>
      <c r="AN2521" s="38"/>
      <c r="AO2521" s="38"/>
      <c r="AP2521" s="38"/>
      <c r="AQ2521" s="38"/>
      <c r="AR2521" s="38"/>
      <c r="AS2521" s="38"/>
      <c r="AT2521" s="38"/>
      <c r="AU2521" s="38"/>
      <c r="AV2521" s="38"/>
      <c r="AW2521" s="38"/>
      <c r="AX2521" s="38"/>
      <c r="AY2521" s="38"/>
      <c r="AZ2521" s="38"/>
      <c r="BA2521" s="38"/>
      <c r="BB2521" s="38"/>
      <c r="BC2521" s="38"/>
      <c r="BD2521" s="39"/>
    </row>
    <row r="2522" s="24" customFormat="1" customHeight="1" spans="1:56">
      <c r="A2522" s="24">
        <v>2521</v>
      </c>
      <c r="B2522" s="9" t="s">
        <v>12</v>
      </c>
      <c r="C2522" s="10" t="s">
        <v>9624</v>
      </c>
      <c r="D2522" s="9" t="s">
        <v>9625</v>
      </c>
      <c r="E2522" s="10" t="s">
        <v>2118</v>
      </c>
      <c r="F2522" s="10" t="s">
        <v>2118</v>
      </c>
      <c r="G2522" s="10">
        <v>500134447</v>
      </c>
      <c r="H2522" s="10" t="s">
        <v>1063</v>
      </c>
      <c r="I2522" s="21">
        <v>6945808228208</v>
      </c>
      <c r="J2522" s="10" t="s">
        <v>17</v>
      </c>
      <c r="K2522" s="10" t="s">
        <v>18</v>
      </c>
      <c r="L2522" s="24" t="s">
        <v>3783</v>
      </c>
      <c r="M2522" s="19" t="s">
        <v>9555</v>
      </c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38"/>
      <c r="AI2522" s="38"/>
      <c r="AJ2522" s="38"/>
      <c r="AK2522" s="38"/>
      <c r="AL2522" s="38"/>
      <c r="AM2522" s="38"/>
      <c r="AN2522" s="38"/>
      <c r="AO2522" s="38"/>
      <c r="AP2522" s="38"/>
      <c r="AQ2522" s="38"/>
      <c r="AR2522" s="38"/>
      <c r="AS2522" s="38"/>
      <c r="AT2522" s="38"/>
      <c r="AU2522" s="38"/>
      <c r="AV2522" s="38"/>
      <c r="AW2522" s="38"/>
      <c r="AX2522" s="38"/>
      <c r="AY2522" s="38"/>
      <c r="AZ2522" s="38"/>
      <c r="BA2522" s="38"/>
      <c r="BB2522" s="38"/>
      <c r="BC2522" s="38"/>
      <c r="BD2522" s="39"/>
    </row>
    <row r="2523" s="24" customFormat="1" customHeight="1" spans="1:56">
      <c r="A2523" s="24">
        <v>2522</v>
      </c>
      <c r="B2523" s="9" t="s">
        <v>12</v>
      </c>
      <c r="C2523" s="10" t="s">
        <v>9626</v>
      </c>
      <c r="D2523" s="9" t="s">
        <v>9627</v>
      </c>
      <c r="E2523" s="10" t="s">
        <v>2118</v>
      </c>
      <c r="F2523" s="10" t="s">
        <v>2118</v>
      </c>
      <c r="G2523" s="10">
        <v>500134447</v>
      </c>
      <c r="H2523" s="10" t="s">
        <v>1063</v>
      </c>
      <c r="I2523" s="21">
        <v>6945808204882</v>
      </c>
      <c r="J2523" s="10" t="s">
        <v>17</v>
      </c>
      <c r="K2523" s="10" t="s">
        <v>18</v>
      </c>
      <c r="L2523" s="24" t="s">
        <v>3783</v>
      </c>
      <c r="M2523" s="19" t="s">
        <v>9555</v>
      </c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38"/>
      <c r="AI2523" s="38"/>
      <c r="AJ2523" s="38"/>
      <c r="AK2523" s="38"/>
      <c r="AL2523" s="38"/>
      <c r="AM2523" s="38"/>
      <c r="AN2523" s="38"/>
      <c r="AO2523" s="38"/>
      <c r="AP2523" s="38"/>
      <c r="AQ2523" s="38"/>
      <c r="AR2523" s="38"/>
      <c r="AS2523" s="38"/>
      <c r="AT2523" s="38"/>
      <c r="AU2523" s="38"/>
      <c r="AV2523" s="38"/>
      <c r="AW2523" s="38"/>
      <c r="AX2523" s="38"/>
      <c r="AY2523" s="38"/>
      <c r="AZ2523" s="38"/>
      <c r="BA2523" s="38"/>
      <c r="BB2523" s="38"/>
      <c r="BC2523" s="38"/>
      <c r="BD2523" s="39"/>
    </row>
    <row r="2524" s="24" customFormat="1" customHeight="1" spans="1:56">
      <c r="A2524" s="24">
        <v>2523</v>
      </c>
      <c r="B2524" s="9" t="s">
        <v>12</v>
      </c>
      <c r="C2524" s="10" t="s">
        <v>9628</v>
      </c>
      <c r="D2524" s="9" t="s">
        <v>9629</v>
      </c>
      <c r="E2524" s="10" t="s">
        <v>2118</v>
      </c>
      <c r="F2524" s="10" t="s">
        <v>2118</v>
      </c>
      <c r="G2524" s="10">
        <v>500134447</v>
      </c>
      <c r="H2524" s="10" t="s">
        <v>1063</v>
      </c>
      <c r="I2524" s="21">
        <v>6945808227966</v>
      </c>
      <c r="J2524" s="10" t="s">
        <v>17</v>
      </c>
      <c r="K2524" s="10" t="s">
        <v>18</v>
      </c>
      <c r="L2524" s="24" t="s">
        <v>3783</v>
      </c>
      <c r="M2524" s="19" t="s">
        <v>9555</v>
      </c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38"/>
      <c r="AI2524" s="38"/>
      <c r="AJ2524" s="38"/>
      <c r="AK2524" s="38"/>
      <c r="AL2524" s="38"/>
      <c r="AM2524" s="38"/>
      <c r="AN2524" s="38"/>
      <c r="AO2524" s="38"/>
      <c r="AP2524" s="38"/>
      <c r="AQ2524" s="38"/>
      <c r="AR2524" s="38"/>
      <c r="AS2524" s="38"/>
      <c r="AT2524" s="38"/>
      <c r="AU2524" s="38"/>
      <c r="AV2524" s="38"/>
      <c r="AW2524" s="38"/>
      <c r="AX2524" s="38"/>
      <c r="AY2524" s="38"/>
      <c r="AZ2524" s="38"/>
      <c r="BA2524" s="38"/>
      <c r="BB2524" s="38"/>
      <c r="BC2524" s="38"/>
      <c r="BD2524" s="39"/>
    </row>
    <row r="2525" s="24" customFormat="1" customHeight="1" spans="1:56">
      <c r="A2525" s="24">
        <v>2524</v>
      </c>
      <c r="B2525" s="9" t="s">
        <v>12</v>
      </c>
      <c r="C2525" s="10" t="s">
        <v>9630</v>
      </c>
      <c r="D2525" s="9" t="s">
        <v>9631</v>
      </c>
      <c r="E2525" s="10" t="s">
        <v>2118</v>
      </c>
      <c r="F2525" s="10" t="s">
        <v>2118</v>
      </c>
      <c r="G2525" s="10">
        <v>500134447</v>
      </c>
      <c r="H2525" s="10" t="s">
        <v>1063</v>
      </c>
      <c r="I2525" s="21">
        <v>6945808227980</v>
      </c>
      <c r="J2525" s="10" t="s">
        <v>17</v>
      </c>
      <c r="K2525" s="10" t="s">
        <v>18</v>
      </c>
      <c r="L2525" s="24" t="s">
        <v>3783</v>
      </c>
      <c r="M2525" s="19" t="s">
        <v>9555</v>
      </c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38"/>
      <c r="AI2525" s="38"/>
      <c r="AJ2525" s="38"/>
      <c r="AK2525" s="38"/>
      <c r="AL2525" s="38"/>
      <c r="AM2525" s="38"/>
      <c r="AN2525" s="38"/>
      <c r="AO2525" s="38"/>
      <c r="AP2525" s="38"/>
      <c r="AQ2525" s="38"/>
      <c r="AR2525" s="38"/>
      <c r="AS2525" s="38"/>
      <c r="AT2525" s="38"/>
      <c r="AU2525" s="38"/>
      <c r="AV2525" s="38"/>
      <c r="AW2525" s="38"/>
      <c r="AX2525" s="38"/>
      <c r="AY2525" s="38"/>
      <c r="AZ2525" s="38"/>
      <c r="BA2525" s="38"/>
      <c r="BB2525" s="38"/>
      <c r="BC2525" s="38"/>
      <c r="BD2525" s="39"/>
    </row>
    <row r="2526" s="24" customFormat="1" customHeight="1" spans="1:56">
      <c r="A2526" s="24">
        <v>2525</v>
      </c>
      <c r="B2526" s="9" t="s">
        <v>12</v>
      </c>
      <c r="C2526" s="10" t="s">
        <v>9632</v>
      </c>
      <c r="D2526" s="9" t="s">
        <v>9633</v>
      </c>
      <c r="E2526" s="10" t="s">
        <v>2118</v>
      </c>
      <c r="F2526" s="10" t="s">
        <v>2118</v>
      </c>
      <c r="G2526" s="10">
        <v>500134447</v>
      </c>
      <c r="H2526" s="10" t="s">
        <v>1063</v>
      </c>
      <c r="I2526" s="21">
        <v>6945808227997</v>
      </c>
      <c r="J2526" s="10" t="s">
        <v>17</v>
      </c>
      <c r="K2526" s="10" t="s">
        <v>18</v>
      </c>
      <c r="L2526" s="24" t="s">
        <v>3783</v>
      </c>
      <c r="M2526" s="19" t="s">
        <v>9555</v>
      </c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38"/>
      <c r="AI2526" s="38"/>
      <c r="AJ2526" s="38"/>
      <c r="AK2526" s="38"/>
      <c r="AL2526" s="38"/>
      <c r="AM2526" s="38"/>
      <c r="AN2526" s="38"/>
      <c r="AO2526" s="38"/>
      <c r="AP2526" s="38"/>
      <c r="AQ2526" s="38"/>
      <c r="AR2526" s="38"/>
      <c r="AS2526" s="38"/>
      <c r="AT2526" s="38"/>
      <c r="AU2526" s="38"/>
      <c r="AV2526" s="38"/>
      <c r="AW2526" s="38"/>
      <c r="AX2526" s="38"/>
      <c r="AY2526" s="38"/>
      <c r="AZ2526" s="38"/>
      <c r="BA2526" s="38"/>
      <c r="BB2526" s="38"/>
      <c r="BC2526" s="38"/>
      <c r="BD2526" s="39"/>
    </row>
    <row r="2527" s="24" customFormat="1" customHeight="1" spans="1:56">
      <c r="A2527" s="24">
        <v>2526</v>
      </c>
      <c r="B2527" s="9" t="s">
        <v>12</v>
      </c>
      <c r="C2527" s="10" t="s">
        <v>9634</v>
      </c>
      <c r="D2527" s="9" t="s">
        <v>9635</v>
      </c>
      <c r="E2527" s="10" t="s">
        <v>2118</v>
      </c>
      <c r="F2527" s="10" t="s">
        <v>2118</v>
      </c>
      <c r="G2527" s="10">
        <v>500134447</v>
      </c>
      <c r="H2527" s="10" t="s">
        <v>1063</v>
      </c>
      <c r="I2527" s="21">
        <v>6945808229946</v>
      </c>
      <c r="J2527" s="10" t="s">
        <v>17</v>
      </c>
      <c r="K2527" s="10" t="s">
        <v>18</v>
      </c>
      <c r="L2527" s="24" t="s">
        <v>3783</v>
      </c>
      <c r="M2527" s="19" t="s">
        <v>9555</v>
      </c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38"/>
      <c r="AI2527" s="38"/>
      <c r="AJ2527" s="38"/>
      <c r="AK2527" s="38"/>
      <c r="AL2527" s="38"/>
      <c r="AM2527" s="38"/>
      <c r="AN2527" s="38"/>
      <c r="AO2527" s="38"/>
      <c r="AP2527" s="38"/>
      <c r="AQ2527" s="38"/>
      <c r="AR2527" s="38"/>
      <c r="AS2527" s="38"/>
      <c r="AT2527" s="38"/>
      <c r="AU2527" s="38"/>
      <c r="AV2527" s="38"/>
      <c r="AW2527" s="38"/>
      <c r="AX2527" s="38"/>
      <c r="AY2527" s="38"/>
      <c r="AZ2527" s="38"/>
      <c r="BA2527" s="38"/>
      <c r="BB2527" s="38"/>
      <c r="BC2527" s="38"/>
      <c r="BD2527" s="39"/>
    </row>
    <row r="2528" s="24" customFormat="1" customHeight="1" spans="1:56">
      <c r="A2528" s="24">
        <v>2527</v>
      </c>
      <c r="B2528" s="9" t="s">
        <v>12</v>
      </c>
      <c r="C2528" s="10" t="s">
        <v>9636</v>
      </c>
      <c r="D2528" s="9" t="s">
        <v>9637</v>
      </c>
      <c r="E2528" s="10" t="s">
        <v>2118</v>
      </c>
      <c r="F2528" s="10" t="s">
        <v>2118</v>
      </c>
      <c r="G2528" s="10">
        <v>500134447</v>
      </c>
      <c r="H2528" s="10" t="s">
        <v>1063</v>
      </c>
      <c r="I2528" s="21">
        <v>6945808217912</v>
      </c>
      <c r="J2528" s="10" t="s">
        <v>17</v>
      </c>
      <c r="K2528" s="10" t="s">
        <v>18</v>
      </c>
      <c r="L2528" s="24" t="s">
        <v>3783</v>
      </c>
      <c r="M2528" s="19" t="s">
        <v>9555</v>
      </c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38"/>
      <c r="AI2528" s="38"/>
      <c r="AJ2528" s="38"/>
      <c r="AK2528" s="38"/>
      <c r="AL2528" s="38"/>
      <c r="AM2528" s="38"/>
      <c r="AN2528" s="38"/>
      <c r="AO2528" s="38"/>
      <c r="AP2528" s="38"/>
      <c r="AQ2528" s="38"/>
      <c r="AR2528" s="38"/>
      <c r="AS2528" s="38"/>
      <c r="AT2528" s="38"/>
      <c r="AU2528" s="38"/>
      <c r="AV2528" s="38"/>
      <c r="AW2528" s="38"/>
      <c r="AX2528" s="38"/>
      <c r="AY2528" s="38"/>
      <c r="AZ2528" s="38"/>
      <c r="BA2528" s="38"/>
      <c r="BB2528" s="38"/>
      <c r="BC2528" s="38"/>
      <c r="BD2528" s="39"/>
    </row>
    <row r="2529" s="24" customFormat="1" customHeight="1" spans="1:56">
      <c r="A2529" s="24">
        <v>2528</v>
      </c>
      <c r="B2529" s="9" t="s">
        <v>12</v>
      </c>
      <c r="C2529" s="10" t="s">
        <v>9638</v>
      </c>
      <c r="D2529" s="9" t="s">
        <v>9639</v>
      </c>
      <c r="E2529" s="10" t="s">
        <v>2118</v>
      </c>
      <c r="F2529" s="10" t="s">
        <v>2118</v>
      </c>
      <c r="G2529" s="10">
        <v>500134447</v>
      </c>
      <c r="H2529" s="10" t="s">
        <v>1063</v>
      </c>
      <c r="I2529" s="21">
        <v>6945808217646</v>
      </c>
      <c r="J2529" s="10" t="s">
        <v>17</v>
      </c>
      <c r="K2529" s="10" t="s">
        <v>18</v>
      </c>
      <c r="L2529" s="24" t="s">
        <v>3783</v>
      </c>
      <c r="M2529" s="19" t="s">
        <v>9555</v>
      </c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38"/>
      <c r="AI2529" s="38"/>
      <c r="AJ2529" s="38"/>
      <c r="AK2529" s="38"/>
      <c r="AL2529" s="38"/>
      <c r="AM2529" s="38"/>
      <c r="AN2529" s="38"/>
      <c r="AO2529" s="38"/>
      <c r="AP2529" s="38"/>
      <c r="AQ2529" s="38"/>
      <c r="AR2529" s="38"/>
      <c r="AS2529" s="38"/>
      <c r="AT2529" s="38"/>
      <c r="AU2529" s="38"/>
      <c r="AV2529" s="38"/>
      <c r="AW2529" s="38"/>
      <c r="AX2529" s="38"/>
      <c r="AY2529" s="38"/>
      <c r="AZ2529" s="38"/>
      <c r="BA2529" s="38"/>
      <c r="BB2529" s="38"/>
      <c r="BC2529" s="38"/>
      <c r="BD2529" s="39"/>
    </row>
    <row r="2530" s="24" customFormat="1" customHeight="1" spans="1:56">
      <c r="A2530" s="24">
        <v>2529</v>
      </c>
      <c r="B2530" s="9" t="s">
        <v>12</v>
      </c>
      <c r="C2530" s="10" t="s">
        <v>9640</v>
      </c>
      <c r="D2530" s="9" t="s">
        <v>9641</v>
      </c>
      <c r="E2530" s="10" t="s">
        <v>2118</v>
      </c>
      <c r="F2530" s="10" t="s">
        <v>2118</v>
      </c>
      <c r="G2530" s="10">
        <v>500134447</v>
      </c>
      <c r="H2530" s="10" t="s">
        <v>1063</v>
      </c>
      <c r="I2530" s="21">
        <v>6945808217592</v>
      </c>
      <c r="J2530" s="10" t="s">
        <v>17</v>
      </c>
      <c r="K2530" s="10" t="s">
        <v>18</v>
      </c>
      <c r="L2530" s="24" t="s">
        <v>3783</v>
      </c>
      <c r="M2530" s="19" t="s">
        <v>9642</v>
      </c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38"/>
      <c r="AI2530" s="38"/>
      <c r="AJ2530" s="38"/>
      <c r="AK2530" s="38"/>
      <c r="AL2530" s="38"/>
      <c r="AM2530" s="38"/>
      <c r="AN2530" s="38"/>
      <c r="AO2530" s="38"/>
      <c r="AP2530" s="38"/>
      <c r="AQ2530" s="38"/>
      <c r="AR2530" s="38"/>
      <c r="AS2530" s="38"/>
      <c r="AT2530" s="38"/>
      <c r="AU2530" s="38"/>
      <c r="AV2530" s="38"/>
      <c r="AW2530" s="38"/>
      <c r="AX2530" s="38"/>
      <c r="AY2530" s="38"/>
      <c r="AZ2530" s="38"/>
      <c r="BA2530" s="38"/>
      <c r="BB2530" s="38"/>
      <c r="BC2530" s="38"/>
      <c r="BD2530" s="39"/>
    </row>
    <row r="2531" s="24" customFormat="1" customHeight="1" spans="1:56">
      <c r="A2531" s="24">
        <v>2530</v>
      </c>
      <c r="B2531" s="9" t="s">
        <v>12</v>
      </c>
      <c r="C2531" s="10" t="s">
        <v>9643</v>
      </c>
      <c r="D2531" s="9" t="s">
        <v>9644</v>
      </c>
      <c r="E2531" s="10" t="s">
        <v>2118</v>
      </c>
      <c r="F2531" s="10" t="s">
        <v>2118</v>
      </c>
      <c r="G2531" s="10">
        <v>500134447</v>
      </c>
      <c r="H2531" s="10" t="s">
        <v>1063</v>
      </c>
      <c r="I2531" s="21">
        <v>6945808205988</v>
      </c>
      <c r="J2531" s="10" t="s">
        <v>17</v>
      </c>
      <c r="K2531" s="10" t="s">
        <v>18</v>
      </c>
      <c r="L2531" s="24" t="s">
        <v>3783</v>
      </c>
      <c r="M2531" s="19" t="s">
        <v>9555</v>
      </c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38"/>
      <c r="AI2531" s="38"/>
      <c r="AJ2531" s="38"/>
      <c r="AK2531" s="38"/>
      <c r="AL2531" s="38"/>
      <c r="AM2531" s="38"/>
      <c r="AN2531" s="38"/>
      <c r="AO2531" s="38"/>
      <c r="AP2531" s="38"/>
      <c r="AQ2531" s="38"/>
      <c r="AR2531" s="38"/>
      <c r="AS2531" s="38"/>
      <c r="AT2531" s="38"/>
      <c r="AU2531" s="38"/>
      <c r="AV2531" s="38"/>
      <c r="AW2531" s="38"/>
      <c r="AX2531" s="38"/>
      <c r="AY2531" s="38"/>
      <c r="AZ2531" s="38"/>
      <c r="BA2531" s="38"/>
      <c r="BB2531" s="38"/>
      <c r="BC2531" s="38"/>
      <c r="BD2531" s="39"/>
    </row>
    <row r="2532" s="24" customFormat="1" customHeight="1" spans="1:56">
      <c r="A2532" s="24">
        <v>2531</v>
      </c>
      <c r="B2532" s="9" t="s">
        <v>12</v>
      </c>
      <c r="C2532" s="10" t="s">
        <v>9645</v>
      </c>
      <c r="D2532" s="9" t="s">
        <v>9646</v>
      </c>
      <c r="E2532" s="10" t="s">
        <v>2118</v>
      </c>
      <c r="F2532" s="10" t="s">
        <v>2118</v>
      </c>
      <c r="G2532" s="10">
        <v>500134447</v>
      </c>
      <c r="H2532" s="10" t="s">
        <v>1063</v>
      </c>
      <c r="I2532" s="21">
        <v>6945808219350</v>
      </c>
      <c r="J2532" s="10" t="s">
        <v>17</v>
      </c>
      <c r="K2532" s="10" t="s">
        <v>18</v>
      </c>
      <c r="L2532" s="24" t="s">
        <v>3783</v>
      </c>
      <c r="M2532" s="19" t="s">
        <v>9555</v>
      </c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38"/>
      <c r="AI2532" s="38"/>
      <c r="AJ2532" s="38"/>
      <c r="AK2532" s="38"/>
      <c r="AL2532" s="38"/>
      <c r="AM2532" s="38"/>
      <c r="AN2532" s="38"/>
      <c r="AO2532" s="38"/>
      <c r="AP2532" s="38"/>
      <c r="AQ2532" s="38"/>
      <c r="AR2532" s="38"/>
      <c r="AS2532" s="38"/>
      <c r="AT2532" s="38"/>
      <c r="AU2532" s="38"/>
      <c r="AV2532" s="38"/>
      <c r="AW2532" s="38"/>
      <c r="AX2532" s="38"/>
      <c r="AY2532" s="38"/>
      <c r="AZ2532" s="38"/>
      <c r="BA2532" s="38"/>
      <c r="BB2532" s="38"/>
      <c r="BC2532" s="38"/>
      <c r="BD2532" s="39"/>
    </row>
    <row r="2533" s="24" customFormat="1" customHeight="1" spans="1:56">
      <c r="A2533" s="24">
        <v>2532</v>
      </c>
      <c r="B2533" s="9" t="s">
        <v>12</v>
      </c>
      <c r="C2533" s="10" t="s">
        <v>9647</v>
      </c>
      <c r="D2533" s="9" t="s">
        <v>9648</v>
      </c>
      <c r="E2533" s="10" t="s">
        <v>2118</v>
      </c>
      <c r="F2533" s="10" t="s">
        <v>2118</v>
      </c>
      <c r="G2533" s="10">
        <v>500134447</v>
      </c>
      <c r="H2533" s="10" t="s">
        <v>1063</v>
      </c>
      <c r="I2533" s="21">
        <v>6945808219350</v>
      </c>
      <c r="J2533" s="10" t="s">
        <v>17</v>
      </c>
      <c r="K2533" s="10" t="s">
        <v>18</v>
      </c>
      <c r="L2533" s="24" t="s">
        <v>3783</v>
      </c>
      <c r="M2533" s="19" t="s">
        <v>9555</v>
      </c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38"/>
      <c r="AI2533" s="38"/>
      <c r="AJ2533" s="38"/>
      <c r="AK2533" s="38"/>
      <c r="AL2533" s="38"/>
      <c r="AM2533" s="38"/>
      <c r="AN2533" s="38"/>
      <c r="AO2533" s="38"/>
      <c r="AP2533" s="38"/>
      <c r="AQ2533" s="38"/>
      <c r="AR2533" s="38"/>
      <c r="AS2533" s="38"/>
      <c r="AT2533" s="38"/>
      <c r="AU2533" s="38"/>
      <c r="AV2533" s="38"/>
      <c r="AW2533" s="38"/>
      <c r="AX2533" s="38"/>
      <c r="AY2533" s="38"/>
      <c r="AZ2533" s="38"/>
      <c r="BA2533" s="38"/>
      <c r="BB2533" s="38"/>
      <c r="BC2533" s="38"/>
      <c r="BD2533" s="39"/>
    </row>
    <row r="2534" s="24" customFormat="1" customHeight="1" spans="1:56">
      <c r="A2534" s="24">
        <v>2533</v>
      </c>
      <c r="B2534" s="9" t="s">
        <v>98</v>
      </c>
      <c r="C2534" s="10" t="s">
        <v>9649</v>
      </c>
      <c r="D2534" s="9" t="s">
        <v>9650</v>
      </c>
      <c r="E2534" s="10" t="s">
        <v>2118</v>
      </c>
      <c r="F2534" s="10" t="s">
        <v>2118</v>
      </c>
      <c r="G2534" s="10">
        <v>500134447</v>
      </c>
      <c r="H2534" s="10" t="s">
        <v>9651</v>
      </c>
      <c r="I2534" s="21">
        <v>6921516606804</v>
      </c>
      <c r="J2534" s="10" t="s">
        <v>17</v>
      </c>
      <c r="K2534" s="10" t="s">
        <v>18</v>
      </c>
      <c r="L2534" s="24" t="s">
        <v>3783</v>
      </c>
      <c r="M2534" s="19" t="s">
        <v>9652</v>
      </c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38"/>
      <c r="AI2534" s="38"/>
      <c r="AJ2534" s="38"/>
      <c r="AK2534" s="38"/>
      <c r="AL2534" s="38"/>
      <c r="AM2534" s="38"/>
      <c r="AN2534" s="38"/>
      <c r="AO2534" s="38"/>
      <c r="AP2534" s="38"/>
      <c r="AQ2534" s="38"/>
      <c r="AR2534" s="38"/>
      <c r="AS2534" s="38"/>
      <c r="AT2534" s="38"/>
      <c r="AU2534" s="38"/>
      <c r="AV2534" s="38"/>
      <c r="AW2534" s="38"/>
      <c r="AX2534" s="38"/>
      <c r="AY2534" s="38"/>
      <c r="AZ2534" s="38"/>
      <c r="BA2534" s="38"/>
      <c r="BB2534" s="38"/>
      <c r="BC2534" s="38"/>
      <c r="BD2534" s="39"/>
    </row>
    <row r="2535" s="24" customFormat="1" customHeight="1" spans="1:56">
      <c r="A2535" s="24">
        <v>2534</v>
      </c>
      <c r="B2535" s="9" t="s">
        <v>12</v>
      </c>
      <c r="C2535" s="10" t="s">
        <v>9653</v>
      </c>
      <c r="D2535" s="9" t="s">
        <v>9654</v>
      </c>
      <c r="E2535" s="10" t="s">
        <v>2118</v>
      </c>
      <c r="F2535" s="10" t="s">
        <v>2118</v>
      </c>
      <c r="G2535" s="10">
        <v>500134447</v>
      </c>
      <c r="H2535" s="10" t="s">
        <v>8270</v>
      </c>
      <c r="I2535" s="21">
        <v>6975230774950</v>
      </c>
      <c r="J2535" s="10" t="s">
        <v>17</v>
      </c>
      <c r="K2535" s="10" t="s">
        <v>18</v>
      </c>
      <c r="L2535" s="24" t="s">
        <v>3783</v>
      </c>
      <c r="M2535" s="19" t="s">
        <v>9655</v>
      </c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38"/>
      <c r="AI2535" s="38"/>
      <c r="AJ2535" s="38"/>
      <c r="AK2535" s="38"/>
      <c r="AL2535" s="38"/>
      <c r="AM2535" s="38"/>
      <c r="AN2535" s="38"/>
      <c r="AO2535" s="38"/>
      <c r="AP2535" s="38"/>
      <c r="AQ2535" s="38"/>
      <c r="AR2535" s="38"/>
      <c r="AS2535" s="38"/>
      <c r="AT2535" s="38"/>
      <c r="AU2535" s="38"/>
      <c r="AV2535" s="38"/>
      <c r="AW2535" s="38"/>
      <c r="AX2535" s="38"/>
      <c r="AY2535" s="38"/>
      <c r="AZ2535" s="38"/>
      <c r="BA2535" s="38"/>
      <c r="BB2535" s="38"/>
      <c r="BC2535" s="38"/>
      <c r="BD2535" s="39"/>
    </row>
    <row r="2536" s="24" customFormat="1" customHeight="1" spans="1:56">
      <c r="A2536" s="24">
        <v>2535</v>
      </c>
      <c r="B2536" s="9" t="s">
        <v>12</v>
      </c>
      <c r="C2536" s="10" t="s">
        <v>9656</v>
      </c>
      <c r="D2536" s="9" t="s">
        <v>9657</v>
      </c>
      <c r="E2536" s="10" t="s">
        <v>2118</v>
      </c>
      <c r="F2536" s="10" t="s">
        <v>2118</v>
      </c>
      <c r="G2536" s="10">
        <v>500134447</v>
      </c>
      <c r="H2536" s="10" t="s">
        <v>8270</v>
      </c>
      <c r="I2536" s="21">
        <v>6975230774967</v>
      </c>
      <c r="J2536" s="10" t="s">
        <v>17</v>
      </c>
      <c r="K2536" s="10" t="s">
        <v>18</v>
      </c>
      <c r="L2536" s="24" t="s">
        <v>3783</v>
      </c>
      <c r="M2536" s="19" t="s">
        <v>9655</v>
      </c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38"/>
      <c r="AI2536" s="38"/>
      <c r="AJ2536" s="38"/>
      <c r="AK2536" s="38"/>
      <c r="AL2536" s="38"/>
      <c r="AM2536" s="38"/>
      <c r="AN2536" s="38"/>
      <c r="AO2536" s="38"/>
      <c r="AP2536" s="38"/>
      <c r="AQ2536" s="38"/>
      <c r="AR2536" s="38"/>
      <c r="AS2536" s="38"/>
      <c r="AT2536" s="38"/>
      <c r="AU2536" s="38"/>
      <c r="AV2536" s="38"/>
      <c r="AW2536" s="38"/>
      <c r="AX2536" s="38"/>
      <c r="AY2536" s="38"/>
      <c r="AZ2536" s="38"/>
      <c r="BA2536" s="38"/>
      <c r="BB2536" s="38"/>
      <c r="BC2536" s="38"/>
      <c r="BD2536" s="39"/>
    </row>
    <row r="2537" s="24" customFormat="1" customHeight="1" spans="1:56">
      <c r="A2537" s="24">
        <v>2536</v>
      </c>
      <c r="B2537" s="9" t="s">
        <v>12</v>
      </c>
      <c r="C2537" s="10" t="s">
        <v>9658</v>
      </c>
      <c r="D2537" s="9" t="s">
        <v>9659</v>
      </c>
      <c r="E2537" s="10" t="s">
        <v>2118</v>
      </c>
      <c r="F2537" s="10" t="s">
        <v>2118</v>
      </c>
      <c r="G2537" s="10">
        <v>500134447</v>
      </c>
      <c r="H2537" s="10" t="s">
        <v>8270</v>
      </c>
      <c r="I2537" s="21">
        <v>6975230774974</v>
      </c>
      <c r="J2537" s="10" t="s">
        <v>17</v>
      </c>
      <c r="K2537" s="10" t="s">
        <v>18</v>
      </c>
      <c r="L2537" s="24" t="s">
        <v>3783</v>
      </c>
      <c r="M2537" s="24" t="s">
        <v>8275</v>
      </c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38"/>
      <c r="AI2537" s="38"/>
      <c r="AJ2537" s="38"/>
      <c r="AK2537" s="38"/>
      <c r="AL2537" s="38"/>
      <c r="AM2537" s="38"/>
      <c r="AN2537" s="38"/>
      <c r="AO2537" s="38"/>
      <c r="AP2537" s="38"/>
      <c r="AQ2537" s="38"/>
      <c r="AR2537" s="38"/>
      <c r="AS2537" s="38"/>
      <c r="AT2537" s="38"/>
      <c r="AU2537" s="38"/>
      <c r="AV2537" s="38"/>
      <c r="AW2537" s="38"/>
      <c r="AX2537" s="38"/>
      <c r="AY2537" s="38"/>
      <c r="AZ2537" s="38"/>
      <c r="BA2537" s="38"/>
      <c r="BB2537" s="38"/>
      <c r="BC2537" s="38"/>
      <c r="BD2537" s="39"/>
    </row>
    <row r="2538" s="24" customFormat="1" customHeight="1" spans="1:56">
      <c r="A2538" s="24">
        <v>2537</v>
      </c>
      <c r="B2538" s="9" t="s">
        <v>12</v>
      </c>
      <c r="C2538" s="10" t="s">
        <v>9660</v>
      </c>
      <c r="D2538" s="9" t="s">
        <v>9661</v>
      </c>
      <c r="E2538" s="10" t="s">
        <v>2118</v>
      </c>
      <c r="F2538" s="10" t="s">
        <v>2118</v>
      </c>
      <c r="G2538" s="10">
        <v>500134447</v>
      </c>
      <c r="H2538" s="10" t="s">
        <v>8270</v>
      </c>
      <c r="I2538" s="21">
        <v>6975230774943</v>
      </c>
      <c r="J2538" s="10" t="s">
        <v>17</v>
      </c>
      <c r="K2538" s="10" t="s">
        <v>18</v>
      </c>
      <c r="L2538" s="24" t="s">
        <v>3783</v>
      </c>
      <c r="M2538" s="19" t="s">
        <v>9655</v>
      </c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38"/>
      <c r="AI2538" s="38"/>
      <c r="AJ2538" s="38"/>
      <c r="AK2538" s="38"/>
      <c r="AL2538" s="38"/>
      <c r="AM2538" s="38"/>
      <c r="AN2538" s="38"/>
      <c r="AO2538" s="38"/>
      <c r="AP2538" s="38"/>
      <c r="AQ2538" s="38"/>
      <c r="AR2538" s="38"/>
      <c r="AS2538" s="38"/>
      <c r="AT2538" s="38"/>
      <c r="AU2538" s="38"/>
      <c r="AV2538" s="38"/>
      <c r="AW2538" s="38"/>
      <c r="AX2538" s="38"/>
      <c r="AY2538" s="38"/>
      <c r="AZ2538" s="38"/>
      <c r="BA2538" s="38"/>
      <c r="BB2538" s="38"/>
      <c r="BC2538" s="38"/>
      <c r="BD2538" s="39"/>
    </row>
    <row r="2539" s="24" customFormat="1" customHeight="1" spans="1:56">
      <c r="A2539" s="24">
        <v>2538</v>
      </c>
      <c r="B2539" s="9" t="s">
        <v>133</v>
      </c>
      <c r="C2539" s="10" t="s">
        <v>9662</v>
      </c>
      <c r="D2539" s="11" t="s">
        <v>9663</v>
      </c>
      <c r="E2539" s="10" t="s">
        <v>9664</v>
      </c>
      <c r="F2539" s="10" t="s">
        <v>9664</v>
      </c>
      <c r="G2539" s="10">
        <v>500062464</v>
      </c>
      <c r="H2539" s="10" t="s">
        <v>1743</v>
      </c>
      <c r="I2539" s="10">
        <v>6974258322044</v>
      </c>
      <c r="J2539" s="10" t="s">
        <v>74</v>
      </c>
      <c r="K2539" s="17" t="s">
        <v>18</v>
      </c>
      <c r="L2539" s="24" t="s">
        <v>3783</v>
      </c>
      <c r="M2539" s="19" t="s">
        <v>3878</v>
      </c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38"/>
      <c r="AI2539" s="38"/>
      <c r="AJ2539" s="38"/>
      <c r="AK2539" s="38"/>
      <c r="AL2539" s="38"/>
      <c r="AM2539" s="38"/>
      <c r="AN2539" s="38"/>
      <c r="AO2539" s="38"/>
      <c r="AP2539" s="38"/>
      <c r="AQ2539" s="38"/>
      <c r="AR2539" s="38"/>
      <c r="AS2539" s="38"/>
      <c r="AT2539" s="38"/>
      <c r="AU2539" s="38"/>
      <c r="AV2539" s="38"/>
      <c r="AW2539" s="38"/>
      <c r="AX2539" s="38"/>
      <c r="AY2539" s="38"/>
      <c r="AZ2539" s="38"/>
      <c r="BA2539" s="38"/>
      <c r="BB2539" s="38"/>
      <c r="BC2539" s="38"/>
      <c r="BD2539" s="39"/>
    </row>
    <row r="2540" s="24" customFormat="1" customHeight="1" spans="1:56">
      <c r="A2540" s="24">
        <v>2539</v>
      </c>
      <c r="B2540" s="9" t="s">
        <v>243</v>
      </c>
      <c r="C2540" s="10" t="s">
        <v>9665</v>
      </c>
      <c r="D2540" s="12" t="s">
        <v>9666</v>
      </c>
      <c r="E2540" s="10" t="s">
        <v>9664</v>
      </c>
      <c r="F2540" s="10" t="s">
        <v>9664</v>
      </c>
      <c r="G2540" s="10">
        <v>500062464</v>
      </c>
      <c r="H2540" s="10" t="s">
        <v>9667</v>
      </c>
      <c r="I2540" s="21">
        <v>6921489042494</v>
      </c>
      <c r="J2540" s="10" t="s">
        <v>74</v>
      </c>
      <c r="K2540" s="10" t="s">
        <v>18</v>
      </c>
      <c r="L2540" s="24" t="s">
        <v>3783</v>
      </c>
      <c r="M2540" s="19" t="s">
        <v>9668</v>
      </c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38"/>
      <c r="AI2540" s="38"/>
      <c r="AJ2540" s="38"/>
      <c r="AK2540" s="38"/>
      <c r="AL2540" s="38"/>
      <c r="AM2540" s="38"/>
      <c r="AN2540" s="38"/>
      <c r="AO2540" s="38"/>
      <c r="AP2540" s="38"/>
      <c r="AQ2540" s="38"/>
      <c r="AR2540" s="38"/>
      <c r="AS2540" s="38"/>
      <c r="AT2540" s="38"/>
      <c r="AU2540" s="38"/>
      <c r="AV2540" s="38"/>
      <c r="AW2540" s="38"/>
      <c r="AX2540" s="38"/>
      <c r="AY2540" s="38"/>
      <c r="AZ2540" s="38"/>
      <c r="BA2540" s="38"/>
      <c r="BB2540" s="38"/>
      <c r="BC2540" s="38"/>
      <c r="BD2540" s="39"/>
    </row>
    <row r="2541" s="24" customFormat="1" customHeight="1" spans="1:56">
      <c r="A2541" s="24">
        <v>2540</v>
      </c>
      <c r="B2541" s="9" t="s">
        <v>12</v>
      </c>
      <c r="C2541" s="10" t="s">
        <v>9669</v>
      </c>
      <c r="D2541" s="9" t="s">
        <v>9670</v>
      </c>
      <c r="E2541" s="10" t="s">
        <v>9671</v>
      </c>
      <c r="F2541" s="10" t="s">
        <v>9671</v>
      </c>
      <c r="G2541" s="10">
        <v>500142590</v>
      </c>
      <c r="H2541" s="10" t="s">
        <v>3782</v>
      </c>
      <c r="I2541" s="21">
        <v>6970721620013</v>
      </c>
      <c r="J2541" s="10" t="s">
        <v>29</v>
      </c>
      <c r="K2541" s="10" t="s">
        <v>18</v>
      </c>
      <c r="L2541" s="24" t="s">
        <v>3783</v>
      </c>
      <c r="M2541" s="22" t="s">
        <v>3784</v>
      </c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38"/>
      <c r="AI2541" s="38"/>
      <c r="AJ2541" s="38"/>
      <c r="AK2541" s="38"/>
      <c r="AL2541" s="38"/>
      <c r="AM2541" s="38"/>
      <c r="AN2541" s="38"/>
      <c r="AO2541" s="38"/>
      <c r="AP2541" s="38"/>
      <c r="AQ2541" s="38"/>
      <c r="AR2541" s="38"/>
      <c r="AS2541" s="38"/>
      <c r="AT2541" s="38"/>
      <c r="AU2541" s="38"/>
      <c r="AV2541" s="38"/>
      <c r="AW2541" s="38"/>
      <c r="AX2541" s="38"/>
      <c r="AY2541" s="38"/>
      <c r="AZ2541" s="38"/>
      <c r="BA2541" s="38"/>
      <c r="BB2541" s="38"/>
      <c r="BC2541" s="38"/>
      <c r="BD2541" s="39"/>
    </row>
    <row r="2542" s="24" customFormat="1" customHeight="1" spans="1:56">
      <c r="A2542" s="24">
        <v>2541</v>
      </c>
      <c r="B2542" s="9" t="s">
        <v>12</v>
      </c>
      <c r="C2542" s="10" t="s">
        <v>9672</v>
      </c>
      <c r="D2542" s="9" t="s">
        <v>9673</v>
      </c>
      <c r="E2542" s="10" t="s">
        <v>9671</v>
      </c>
      <c r="F2542" s="10" t="s">
        <v>9671</v>
      </c>
      <c r="G2542" s="10">
        <v>500142590</v>
      </c>
      <c r="H2542" s="10" t="s">
        <v>3782</v>
      </c>
      <c r="I2542" s="21">
        <v>6970721620013</v>
      </c>
      <c r="J2542" s="10" t="s">
        <v>29</v>
      </c>
      <c r="K2542" s="10" t="s">
        <v>18</v>
      </c>
      <c r="L2542" s="24" t="s">
        <v>3783</v>
      </c>
      <c r="M2542" s="22" t="s">
        <v>3814</v>
      </c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38"/>
      <c r="AI2542" s="38"/>
      <c r="AJ2542" s="38"/>
      <c r="AK2542" s="38"/>
      <c r="AL2542" s="38"/>
      <c r="AM2542" s="38"/>
      <c r="AN2542" s="38"/>
      <c r="AO2542" s="38"/>
      <c r="AP2542" s="38"/>
      <c r="AQ2542" s="38"/>
      <c r="AR2542" s="38"/>
      <c r="AS2542" s="38"/>
      <c r="AT2542" s="38"/>
      <c r="AU2542" s="38"/>
      <c r="AV2542" s="38"/>
      <c r="AW2542" s="38"/>
      <c r="AX2542" s="38"/>
      <c r="AY2542" s="38"/>
      <c r="AZ2542" s="38"/>
      <c r="BA2542" s="38"/>
      <c r="BB2542" s="38"/>
      <c r="BC2542" s="38"/>
      <c r="BD2542" s="39"/>
    </row>
    <row r="2543" s="24" customFormat="1" customHeight="1" spans="1:56">
      <c r="A2543" s="24">
        <v>2542</v>
      </c>
      <c r="B2543" s="9" t="s">
        <v>12</v>
      </c>
      <c r="C2543" s="10" t="s">
        <v>9674</v>
      </c>
      <c r="D2543" s="9" t="s">
        <v>9675</v>
      </c>
      <c r="E2543" s="10" t="s">
        <v>9671</v>
      </c>
      <c r="F2543" s="10" t="s">
        <v>9671</v>
      </c>
      <c r="G2543" s="10">
        <v>500142590</v>
      </c>
      <c r="H2543" s="10" t="s">
        <v>3782</v>
      </c>
      <c r="I2543" s="21">
        <v>6970721620013</v>
      </c>
      <c r="J2543" s="10" t="s">
        <v>29</v>
      </c>
      <c r="K2543" s="10" t="s">
        <v>18</v>
      </c>
      <c r="L2543" s="24" t="s">
        <v>3783</v>
      </c>
      <c r="M2543" s="22" t="s">
        <v>3814</v>
      </c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38"/>
      <c r="AI2543" s="38"/>
      <c r="AJ2543" s="38"/>
      <c r="AK2543" s="38"/>
      <c r="AL2543" s="38"/>
      <c r="AM2543" s="38"/>
      <c r="AN2543" s="38"/>
      <c r="AO2543" s="38"/>
      <c r="AP2543" s="38"/>
      <c r="AQ2543" s="38"/>
      <c r="AR2543" s="38"/>
      <c r="AS2543" s="38"/>
      <c r="AT2543" s="38"/>
      <c r="AU2543" s="38"/>
      <c r="AV2543" s="38"/>
      <c r="AW2543" s="38"/>
      <c r="AX2543" s="38"/>
      <c r="AY2543" s="38"/>
      <c r="AZ2543" s="38"/>
      <c r="BA2543" s="38"/>
      <c r="BB2543" s="38"/>
      <c r="BC2543" s="38"/>
      <c r="BD2543" s="39"/>
    </row>
    <row r="2544" s="24" customFormat="1" customHeight="1" spans="1:56">
      <c r="A2544" s="24">
        <v>2543</v>
      </c>
      <c r="B2544" s="9" t="s">
        <v>30</v>
      </c>
      <c r="C2544" s="10" t="s">
        <v>9676</v>
      </c>
      <c r="D2544" s="11" t="s">
        <v>9677</v>
      </c>
      <c r="E2544" s="10" t="s">
        <v>2148</v>
      </c>
      <c r="F2544" s="10" t="s">
        <v>2148</v>
      </c>
      <c r="G2544" s="10">
        <v>500142496</v>
      </c>
      <c r="H2544" s="10" t="s">
        <v>41</v>
      </c>
      <c r="I2544" s="10">
        <v>6972773002120</v>
      </c>
      <c r="J2544" s="10" t="s">
        <v>74</v>
      </c>
      <c r="K2544" s="17" t="s">
        <v>18</v>
      </c>
      <c r="L2544" s="24" t="s">
        <v>3783</v>
      </c>
      <c r="M2544" s="19" t="s">
        <v>9678</v>
      </c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38"/>
      <c r="AI2544" s="38"/>
      <c r="AJ2544" s="38"/>
      <c r="AK2544" s="38"/>
      <c r="AL2544" s="38"/>
      <c r="AM2544" s="38"/>
      <c r="AN2544" s="38"/>
      <c r="AO2544" s="38"/>
      <c r="AP2544" s="38"/>
      <c r="AQ2544" s="38"/>
      <c r="AR2544" s="38"/>
      <c r="AS2544" s="38"/>
      <c r="AT2544" s="38"/>
      <c r="AU2544" s="38"/>
      <c r="AV2544" s="38"/>
      <c r="AW2544" s="38"/>
      <c r="AX2544" s="38"/>
      <c r="AY2544" s="38"/>
      <c r="AZ2544" s="38"/>
      <c r="BA2544" s="38"/>
      <c r="BB2544" s="38"/>
      <c r="BC2544" s="38"/>
      <c r="BD2544" s="39"/>
    </row>
    <row r="2545" s="24" customFormat="1" customHeight="1" spans="1:56">
      <c r="A2545" s="24">
        <v>2544</v>
      </c>
      <c r="B2545" s="9" t="s">
        <v>30</v>
      </c>
      <c r="C2545" s="10" t="s">
        <v>9679</v>
      </c>
      <c r="D2545" s="11" t="s">
        <v>9680</v>
      </c>
      <c r="E2545" s="10" t="s">
        <v>2148</v>
      </c>
      <c r="F2545" s="10" t="s">
        <v>2148</v>
      </c>
      <c r="G2545" s="10">
        <v>500142496</v>
      </c>
      <c r="H2545" s="10" t="s">
        <v>41</v>
      </c>
      <c r="I2545" s="10">
        <v>6972773002137</v>
      </c>
      <c r="J2545" s="10" t="s">
        <v>74</v>
      </c>
      <c r="K2545" s="17" t="s">
        <v>18</v>
      </c>
      <c r="L2545" s="24" t="s">
        <v>3783</v>
      </c>
      <c r="M2545" s="19" t="s">
        <v>9681</v>
      </c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38"/>
      <c r="AI2545" s="38"/>
      <c r="AJ2545" s="38"/>
      <c r="AK2545" s="38"/>
      <c r="AL2545" s="38"/>
      <c r="AM2545" s="38"/>
      <c r="AN2545" s="38"/>
      <c r="AO2545" s="38"/>
      <c r="AP2545" s="38"/>
      <c r="AQ2545" s="38"/>
      <c r="AR2545" s="38"/>
      <c r="AS2545" s="38"/>
      <c r="AT2545" s="38"/>
      <c r="AU2545" s="38"/>
      <c r="AV2545" s="38"/>
      <c r="AW2545" s="38"/>
      <c r="AX2545" s="38"/>
      <c r="AY2545" s="38"/>
      <c r="AZ2545" s="38"/>
      <c r="BA2545" s="38"/>
      <c r="BB2545" s="38"/>
      <c r="BC2545" s="38"/>
      <c r="BD2545" s="39"/>
    </row>
    <row r="2546" s="24" customFormat="1" customHeight="1" spans="1:56">
      <c r="A2546" s="24">
        <v>2545</v>
      </c>
      <c r="B2546" s="9" t="s">
        <v>30</v>
      </c>
      <c r="C2546" s="10" t="s">
        <v>9682</v>
      </c>
      <c r="D2546" s="11" t="s">
        <v>9683</v>
      </c>
      <c r="E2546" s="10" t="s">
        <v>2148</v>
      </c>
      <c r="F2546" s="10" t="s">
        <v>2148</v>
      </c>
      <c r="G2546" s="10">
        <v>500142496</v>
      </c>
      <c r="H2546" s="10" t="s">
        <v>41</v>
      </c>
      <c r="I2546" s="10">
        <v>6972773002212</v>
      </c>
      <c r="J2546" s="10" t="s">
        <v>74</v>
      </c>
      <c r="K2546" s="17" t="s">
        <v>18</v>
      </c>
      <c r="L2546" s="24" t="s">
        <v>3783</v>
      </c>
      <c r="M2546" s="19" t="s">
        <v>9684</v>
      </c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38"/>
      <c r="AI2546" s="38"/>
      <c r="AJ2546" s="38"/>
      <c r="AK2546" s="38"/>
      <c r="AL2546" s="38"/>
      <c r="AM2546" s="38"/>
      <c r="AN2546" s="38"/>
      <c r="AO2546" s="38"/>
      <c r="AP2546" s="38"/>
      <c r="AQ2546" s="38"/>
      <c r="AR2546" s="38"/>
      <c r="AS2546" s="38"/>
      <c r="AT2546" s="38"/>
      <c r="AU2546" s="38"/>
      <c r="AV2546" s="38"/>
      <c r="AW2546" s="38"/>
      <c r="AX2546" s="38"/>
      <c r="AY2546" s="38"/>
      <c r="AZ2546" s="38"/>
      <c r="BA2546" s="38"/>
      <c r="BB2546" s="38"/>
      <c r="BC2546" s="38"/>
      <c r="BD2546" s="39"/>
    </row>
    <row r="2547" s="24" customFormat="1" customHeight="1" spans="1:56">
      <c r="A2547" s="24">
        <v>2546</v>
      </c>
      <c r="B2547" s="9" t="s">
        <v>177</v>
      </c>
      <c r="C2547" s="10" t="s">
        <v>9685</v>
      </c>
      <c r="D2547" s="11" t="s">
        <v>9686</v>
      </c>
      <c r="E2547" s="10" t="s">
        <v>2148</v>
      </c>
      <c r="F2547" s="10" t="s">
        <v>2148</v>
      </c>
      <c r="G2547" s="10">
        <v>500142496</v>
      </c>
      <c r="H2547" s="10" t="s">
        <v>2151</v>
      </c>
      <c r="I2547" s="10">
        <v>6954545544632</v>
      </c>
      <c r="J2547" s="10" t="s">
        <v>74</v>
      </c>
      <c r="K2547" s="17" t="s">
        <v>18</v>
      </c>
      <c r="L2547" s="24" t="s">
        <v>3783</v>
      </c>
      <c r="M2547" s="19" t="s">
        <v>9687</v>
      </c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38"/>
      <c r="AI2547" s="38"/>
      <c r="AJ2547" s="38"/>
      <c r="AK2547" s="38"/>
      <c r="AL2547" s="38"/>
      <c r="AM2547" s="38"/>
      <c r="AN2547" s="38"/>
      <c r="AO2547" s="38"/>
      <c r="AP2547" s="38"/>
      <c r="AQ2547" s="38"/>
      <c r="AR2547" s="38"/>
      <c r="AS2547" s="38"/>
      <c r="AT2547" s="38"/>
      <c r="AU2547" s="38"/>
      <c r="AV2547" s="38"/>
      <c r="AW2547" s="38"/>
      <c r="AX2547" s="38"/>
      <c r="AY2547" s="38"/>
      <c r="AZ2547" s="38"/>
      <c r="BA2547" s="38"/>
      <c r="BB2547" s="38"/>
      <c r="BC2547" s="38"/>
      <c r="BD2547" s="39"/>
    </row>
    <row r="2548" s="24" customFormat="1" customHeight="1" spans="1:56">
      <c r="A2548" s="24">
        <v>2547</v>
      </c>
      <c r="B2548" s="9" t="s">
        <v>12</v>
      </c>
      <c r="C2548" s="10" t="s">
        <v>9688</v>
      </c>
      <c r="D2548" s="11" t="s">
        <v>9689</v>
      </c>
      <c r="E2548" s="10" t="s">
        <v>2148</v>
      </c>
      <c r="F2548" s="10" t="s">
        <v>2148</v>
      </c>
      <c r="G2548" s="10">
        <v>500142496</v>
      </c>
      <c r="H2548" s="10" t="s">
        <v>9690</v>
      </c>
      <c r="I2548" s="10">
        <v>6942205343305</v>
      </c>
      <c r="J2548" s="10" t="s">
        <v>74</v>
      </c>
      <c r="K2548" s="17" t="s">
        <v>18</v>
      </c>
      <c r="L2548" s="24" t="s">
        <v>3783</v>
      </c>
      <c r="M2548" s="19" t="s">
        <v>9691</v>
      </c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38"/>
      <c r="AI2548" s="38"/>
      <c r="AJ2548" s="38"/>
      <c r="AK2548" s="38"/>
      <c r="AL2548" s="38"/>
      <c r="AM2548" s="38"/>
      <c r="AN2548" s="38"/>
      <c r="AO2548" s="38"/>
      <c r="AP2548" s="38"/>
      <c r="AQ2548" s="38"/>
      <c r="AR2548" s="38"/>
      <c r="AS2548" s="38"/>
      <c r="AT2548" s="38"/>
      <c r="AU2548" s="38"/>
      <c r="AV2548" s="38"/>
      <c r="AW2548" s="38"/>
      <c r="AX2548" s="38"/>
      <c r="AY2548" s="38"/>
      <c r="AZ2548" s="38"/>
      <c r="BA2548" s="38"/>
      <c r="BB2548" s="38"/>
      <c r="BC2548" s="38"/>
      <c r="BD2548" s="39"/>
    </row>
    <row r="2549" s="24" customFormat="1" customHeight="1" spans="1:56">
      <c r="A2549" s="24">
        <v>2548</v>
      </c>
      <c r="B2549" s="9" t="s">
        <v>12</v>
      </c>
      <c r="C2549" s="10" t="s">
        <v>9692</v>
      </c>
      <c r="D2549" s="11" t="s">
        <v>9693</v>
      </c>
      <c r="E2549" s="10" t="s">
        <v>2148</v>
      </c>
      <c r="F2549" s="10" t="s">
        <v>2148</v>
      </c>
      <c r="G2549" s="10">
        <v>500142496</v>
      </c>
      <c r="H2549" s="10" t="s">
        <v>9690</v>
      </c>
      <c r="I2549" s="10">
        <v>6942205343374</v>
      </c>
      <c r="J2549" s="10" t="s">
        <v>74</v>
      </c>
      <c r="K2549" s="17" t="s">
        <v>18</v>
      </c>
      <c r="L2549" s="24" t="s">
        <v>3783</v>
      </c>
      <c r="M2549" s="19" t="s">
        <v>9691</v>
      </c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38"/>
      <c r="AI2549" s="38"/>
      <c r="AJ2549" s="38"/>
      <c r="AK2549" s="38"/>
      <c r="AL2549" s="38"/>
      <c r="AM2549" s="38"/>
      <c r="AN2549" s="38"/>
      <c r="AO2549" s="38"/>
      <c r="AP2549" s="38"/>
      <c r="AQ2549" s="38"/>
      <c r="AR2549" s="38"/>
      <c r="AS2549" s="38"/>
      <c r="AT2549" s="38"/>
      <c r="AU2549" s="38"/>
      <c r="AV2549" s="38"/>
      <c r="AW2549" s="38"/>
      <c r="AX2549" s="38"/>
      <c r="AY2549" s="38"/>
      <c r="AZ2549" s="38"/>
      <c r="BA2549" s="38"/>
      <c r="BB2549" s="38"/>
      <c r="BC2549" s="38"/>
      <c r="BD2549" s="39"/>
    </row>
    <row r="2550" s="24" customFormat="1" customHeight="1" spans="1:56">
      <c r="A2550" s="24">
        <v>2549</v>
      </c>
      <c r="B2550" s="9" t="s">
        <v>12</v>
      </c>
      <c r="C2550" s="10" t="s">
        <v>9694</v>
      </c>
      <c r="D2550" s="11" t="s">
        <v>9695</v>
      </c>
      <c r="E2550" s="10" t="s">
        <v>2148</v>
      </c>
      <c r="F2550" s="10" t="s">
        <v>2148</v>
      </c>
      <c r="G2550" s="10">
        <v>500142496</v>
      </c>
      <c r="H2550" s="10" t="s">
        <v>9690</v>
      </c>
      <c r="I2550" s="10">
        <v>6942205343275</v>
      </c>
      <c r="J2550" s="10" t="s">
        <v>74</v>
      </c>
      <c r="K2550" s="17" t="s">
        <v>18</v>
      </c>
      <c r="L2550" s="24" t="s">
        <v>3783</v>
      </c>
      <c r="M2550" s="19" t="s">
        <v>9691</v>
      </c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38"/>
      <c r="AI2550" s="38"/>
      <c r="AJ2550" s="38"/>
      <c r="AK2550" s="38"/>
      <c r="AL2550" s="38"/>
      <c r="AM2550" s="38"/>
      <c r="AN2550" s="38"/>
      <c r="AO2550" s="38"/>
      <c r="AP2550" s="38"/>
      <c r="AQ2550" s="38"/>
      <c r="AR2550" s="38"/>
      <c r="AS2550" s="38"/>
      <c r="AT2550" s="38"/>
      <c r="AU2550" s="38"/>
      <c r="AV2550" s="38"/>
      <c r="AW2550" s="38"/>
      <c r="AX2550" s="38"/>
      <c r="AY2550" s="38"/>
      <c r="AZ2550" s="38"/>
      <c r="BA2550" s="38"/>
      <c r="BB2550" s="38"/>
      <c r="BC2550" s="38"/>
      <c r="BD2550" s="39"/>
    </row>
    <row r="2551" s="24" customFormat="1" customHeight="1" spans="1:56">
      <c r="A2551" s="24">
        <v>2550</v>
      </c>
      <c r="B2551" s="9" t="s">
        <v>12</v>
      </c>
      <c r="C2551" s="10" t="s">
        <v>9696</v>
      </c>
      <c r="D2551" s="11" t="s">
        <v>9697</v>
      </c>
      <c r="E2551" s="10" t="s">
        <v>2148</v>
      </c>
      <c r="F2551" s="10" t="s">
        <v>2148</v>
      </c>
      <c r="G2551" s="10">
        <v>500142496</v>
      </c>
      <c r="H2551" s="10" t="s">
        <v>9690</v>
      </c>
      <c r="I2551" s="10">
        <v>6942205344814</v>
      </c>
      <c r="J2551" s="10" t="s">
        <v>74</v>
      </c>
      <c r="K2551" s="17" t="s">
        <v>18</v>
      </c>
      <c r="L2551" s="24" t="s">
        <v>3783</v>
      </c>
      <c r="M2551" s="19" t="s">
        <v>9691</v>
      </c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38"/>
      <c r="AI2551" s="38"/>
      <c r="AJ2551" s="38"/>
      <c r="AK2551" s="38"/>
      <c r="AL2551" s="38"/>
      <c r="AM2551" s="38"/>
      <c r="AN2551" s="38"/>
      <c r="AO2551" s="38"/>
      <c r="AP2551" s="38"/>
      <c r="AQ2551" s="38"/>
      <c r="AR2551" s="38"/>
      <c r="AS2551" s="38"/>
      <c r="AT2551" s="38"/>
      <c r="AU2551" s="38"/>
      <c r="AV2551" s="38"/>
      <c r="AW2551" s="38"/>
      <c r="AX2551" s="38"/>
      <c r="AY2551" s="38"/>
      <c r="AZ2551" s="38"/>
      <c r="BA2551" s="38"/>
      <c r="BB2551" s="38"/>
      <c r="BC2551" s="38"/>
      <c r="BD2551" s="39"/>
    </row>
    <row r="2552" s="24" customFormat="1" customHeight="1" spans="1:56">
      <c r="A2552" s="24">
        <v>2551</v>
      </c>
      <c r="B2552" s="9" t="s">
        <v>12</v>
      </c>
      <c r="C2552" s="10" t="s">
        <v>9698</v>
      </c>
      <c r="D2552" s="11" t="s">
        <v>9699</v>
      </c>
      <c r="E2552" s="10" t="s">
        <v>2148</v>
      </c>
      <c r="F2552" s="10" t="s">
        <v>2148</v>
      </c>
      <c r="G2552" s="10">
        <v>500142496</v>
      </c>
      <c r="H2552" s="10" t="s">
        <v>9690</v>
      </c>
      <c r="I2552" s="10">
        <v>6942205343299</v>
      </c>
      <c r="J2552" s="10" t="s">
        <v>74</v>
      </c>
      <c r="K2552" s="17" t="s">
        <v>18</v>
      </c>
      <c r="L2552" s="24" t="s">
        <v>3783</v>
      </c>
      <c r="M2552" s="19" t="s">
        <v>9691</v>
      </c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38"/>
      <c r="AI2552" s="38"/>
      <c r="AJ2552" s="38"/>
      <c r="AK2552" s="38"/>
      <c r="AL2552" s="38"/>
      <c r="AM2552" s="38"/>
      <c r="AN2552" s="38"/>
      <c r="AO2552" s="38"/>
      <c r="AP2552" s="38"/>
      <c r="AQ2552" s="38"/>
      <c r="AR2552" s="38"/>
      <c r="AS2552" s="38"/>
      <c r="AT2552" s="38"/>
      <c r="AU2552" s="38"/>
      <c r="AV2552" s="38"/>
      <c r="AW2552" s="38"/>
      <c r="AX2552" s="38"/>
      <c r="AY2552" s="38"/>
      <c r="AZ2552" s="38"/>
      <c r="BA2552" s="38"/>
      <c r="BB2552" s="38"/>
      <c r="BC2552" s="38"/>
      <c r="BD2552" s="39"/>
    </row>
    <row r="2553" s="24" customFormat="1" customHeight="1" spans="1:56">
      <c r="A2553" s="24">
        <v>2552</v>
      </c>
      <c r="B2553" s="9" t="s">
        <v>12</v>
      </c>
      <c r="C2553" s="10" t="s">
        <v>9700</v>
      </c>
      <c r="D2553" s="11" t="s">
        <v>9701</v>
      </c>
      <c r="E2553" s="10" t="s">
        <v>2148</v>
      </c>
      <c r="F2553" s="10" t="s">
        <v>2148</v>
      </c>
      <c r="G2553" s="10">
        <v>500142496</v>
      </c>
      <c r="H2553" s="10" t="s">
        <v>9690</v>
      </c>
      <c r="I2553" s="10">
        <v>6942205343367</v>
      </c>
      <c r="J2553" s="10" t="s">
        <v>74</v>
      </c>
      <c r="K2553" s="17" t="s">
        <v>18</v>
      </c>
      <c r="L2553" s="24" t="s">
        <v>3783</v>
      </c>
      <c r="M2553" s="19" t="s">
        <v>9691</v>
      </c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38"/>
      <c r="AI2553" s="38"/>
      <c r="AJ2553" s="38"/>
      <c r="AK2553" s="38"/>
      <c r="AL2553" s="38"/>
      <c r="AM2553" s="38"/>
      <c r="AN2553" s="38"/>
      <c r="AO2553" s="38"/>
      <c r="AP2553" s="38"/>
      <c r="AQ2553" s="38"/>
      <c r="AR2553" s="38"/>
      <c r="AS2553" s="38"/>
      <c r="AT2553" s="38"/>
      <c r="AU2553" s="38"/>
      <c r="AV2553" s="38"/>
      <c r="AW2553" s="38"/>
      <c r="AX2553" s="38"/>
      <c r="AY2553" s="38"/>
      <c r="AZ2553" s="38"/>
      <c r="BA2553" s="38"/>
      <c r="BB2553" s="38"/>
      <c r="BC2553" s="38"/>
      <c r="BD2553" s="39"/>
    </row>
    <row r="2554" s="24" customFormat="1" customHeight="1" spans="1:56">
      <c r="A2554" s="24">
        <v>2553</v>
      </c>
      <c r="B2554" s="9" t="s">
        <v>12</v>
      </c>
      <c r="C2554" s="10" t="s">
        <v>9702</v>
      </c>
      <c r="D2554" s="11" t="s">
        <v>9703</v>
      </c>
      <c r="E2554" s="10" t="s">
        <v>2148</v>
      </c>
      <c r="F2554" s="10" t="s">
        <v>2148</v>
      </c>
      <c r="G2554" s="10">
        <v>500142496</v>
      </c>
      <c r="H2554" s="10" t="s">
        <v>9690</v>
      </c>
      <c r="I2554" s="10">
        <v>6942205343282</v>
      </c>
      <c r="J2554" s="10" t="s">
        <v>74</v>
      </c>
      <c r="K2554" s="17" t="s">
        <v>18</v>
      </c>
      <c r="L2554" s="24" t="s">
        <v>3783</v>
      </c>
      <c r="M2554" s="19" t="s">
        <v>9691</v>
      </c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38"/>
      <c r="AI2554" s="38"/>
      <c r="AJ2554" s="38"/>
      <c r="AK2554" s="38"/>
      <c r="AL2554" s="38"/>
      <c r="AM2554" s="38"/>
      <c r="AN2554" s="38"/>
      <c r="AO2554" s="38"/>
      <c r="AP2554" s="38"/>
      <c r="AQ2554" s="38"/>
      <c r="AR2554" s="38"/>
      <c r="AS2554" s="38"/>
      <c r="AT2554" s="38"/>
      <c r="AU2554" s="38"/>
      <c r="AV2554" s="38"/>
      <c r="AW2554" s="38"/>
      <c r="AX2554" s="38"/>
      <c r="AY2554" s="38"/>
      <c r="AZ2554" s="38"/>
      <c r="BA2554" s="38"/>
      <c r="BB2554" s="38"/>
      <c r="BC2554" s="38"/>
      <c r="BD2554" s="39"/>
    </row>
    <row r="2555" s="24" customFormat="1" customHeight="1" spans="1:56">
      <c r="A2555" s="24">
        <v>2554</v>
      </c>
      <c r="B2555" s="9" t="s">
        <v>12</v>
      </c>
      <c r="C2555" s="10" t="s">
        <v>9704</v>
      </c>
      <c r="D2555" s="11" t="s">
        <v>9705</v>
      </c>
      <c r="E2555" s="10" t="s">
        <v>2148</v>
      </c>
      <c r="F2555" s="10" t="s">
        <v>2148</v>
      </c>
      <c r="G2555" s="10">
        <v>500142496</v>
      </c>
      <c r="H2555" s="10" t="s">
        <v>9690</v>
      </c>
      <c r="I2555" s="10">
        <v>6942205344807</v>
      </c>
      <c r="J2555" s="10" t="s">
        <v>74</v>
      </c>
      <c r="K2555" s="17" t="s">
        <v>18</v>
      </c>
      <c r="L2555" s="24" t="s">
        <v>3783</v>
      </c>
      <c r="M2555" s="19" t="s">
        <v>9691</v>
      </c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38"/>
      <c r="AI2555" s="38"/>
      <c r="AJ2555" s="38"/>
      <c r="AK2555" s="38"/>
      <c r="AL2555" s="38"/>
      <c r="AM2555" s="38"/>
      <c r="AN2555" s="38"/>
      <c r="AO2555" s="38"/>
      <c r="AP2555" s="38"/>
      <c r="AQ2555" s="38"/>
      <c r="AR2555" s="38"/>
      <c r="AS2555" s="38"/>
      <c r="AT2555" s="38"/>
      <c r="AU2555" s="38"/>
      <c r="AV2555" s="38"/>
      <c r="AW2555" s="38"/>
      <c r="AX2555" s="38"/>
      <c r="AY2555" s="38"/>
      <c r="AZ2555" s="38"/>
      <c r="BA2555" s="38"/>
      <c r="BB2555" s="38"/>
      <c r="BC2555" s="38"/>
      <c r="BD2555" s="39"/>
    </row>
    <row r="2556" s="24" customFormat="1" customHeight="1" spans="1:56">
      <c r="A2556" s="24">
        <v>2555</v>
      </c>
      <c r="B2556" s="9" t="s">
        <v>12</v>
      </c>
      <c r="C2556" s="10" t="s">
        <v>9706</v>
      </c>
      <c r="D2556" s="11" t="s">
        <v>9707</v>
      </c>
      <c r="E2556" s="10" t="s">
        <v>2148</v>
      </c>
      <c r="F2556" s="10" t="s">
        <v>2148</v>
      </c>
      <c r="G2556" s="10">
        <v>500142496</v>
      </c>
      <c r="H2556" s="10" t="s">
        <v>9690</v>
      </c>
      <c r="I2556" s="10">
        <v>6942205326346</v>
      </c>
      <c r="J2556" s="10" t="s">
        <v>74</v>
      </c>
      <c r="K2556" s="17" t="s">
        <v>18</v>
      </c>
      <c r="L2556" s="24" t="s">
        <v>3783</v>
      </c>
      <c r="M2556" s="19" t="s">
        <v>9691</v>
      </c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38"/>
      <c r="AI2556" s="38"/>
      <c r="AJ2556" s="38"/>
      <c r="AK2556" s="38"/>
      <c r="AL2556" s="38"/>
      <c r="AM2556" s="38"/>
      <c r="AN2556" s="38"/>
      <c r="AO2556" s="38"/>
      <c r="AP2556" s="38"/>
      <c r="AQ2556" s="38"/>
      <c r="AR2556" s="38"/>
      <c r="AS2556" s="38"/>
      <c r="AT2556" s="38"/>
      <c r="AU2556" s="38"/>
      <c r="AV2556" s="38"/>
      <c r="AW2556" s="38"/>
      <c r="AX2556" s="38"/>
      <c r="AY2556" s="38"/>
      <c r="AZ2556" s="38"/>
      <c r="BA2556" s="38"/>
      <c r="BB2556" s="38"/>
      <c r="BC2556" s="38"/>
      <c r="BD2556" s="39"/>
    </row>
    <row r="2557" s="24" customFormat="1" customHeight="1" spans="1:56">
      <c r="A2557" s="24">
        <v>2556</v>
      </c>
      <c r="B2557" s="9" t="s">
        <v>30</v>
      </c>
      <c r="C2557" s="10" t="s">
        <v>9708</v>
      </c>
      <c r="D2557" s="11" t="s">
        <v>9709</v>
      </c>
      <c r="E2557" s="10" t="s">
        <v>2148</v>
      </c>
      <c r="F2557" s="10" t="s">
        <v>2148</v>
      </c>
      <c r="G2557" s="10">
        <v>500142496</v>
      </c>
      <c r="H2557" s="10" t="s">
        <v>2685</v>
      </c>
      <c r="I2557" s="10">
        <v>6901974097123</v>
      </c>
      <c r="J2557" s="10" t="s">
        <v>74</v>
      </c>
      <c r="K2557" s="17" t="s">
        <v>18</v>
      </c>
      <c r="L2557" s="24" t="s">
        <v>3783</v>
      </c>
      <c r="M2557" s="19" t="s">
        <v>8527</v>
      </c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38"/>
      <c r="AI2557" s="38"/>
      <c r="AJ2557" s="38"/>
      <c r="AK2557" s="38"/>
      <c r="AL2557" s="38"/>
      <c r="AM2557" s="38"/>
      <c r="AN2557" s="38"/>
      <c r="AO2557" s="38"/>
      <c r="AP2557" s="38"/>
      <c r="AQ2557" s="38"/>
      <c r="AR2557" s="38"/>
      <c r="AS2557" s="38"/>
      <c r="AT2557" s="38"/>
      <c r="AU2557" s="38"/>
      <c r="AV2557" s="38"/>
      <c r="AW2557" s="38"/>
      <c r="AX2557" s="38"/>
      <c r="AY2557" s="38"/>
      <c r="AZ2557" s="38"/>
      <c r="BA2557" s="38"/>
      <c r="BB2557" s="38"/>
      <c r="BC2557" s="38"/>
      <c r="BD2557" s="39"/>
    </row>
    <row r="2558" s="24" customFormat="1" customHeight="1" spans="1:56">
      <c r="A2558" s="24">
        <v>2557</v>
      </c>
      <c r="B2558" s="9" t="s">
        <v>30</v>
      </c>
      <c r="C2558" s="10" t="s">
        <v>9710</v>
      </c>
      <c r="D2558" s="11" t="s">
        <v>9711</v>
      </c>
      <c r="E2558" s="10" t="s">
        <v>2148</v>
      </c>
      <c r="F2558" s="10" t="s">
        <v>2148</v>
      </c>
      <c r="G2558" s="10">
        <v>500142496</v>
      </c>
      <c r="H2558" s="10" t="s">
        <v>2685</v>
      </c>
      <c r="I2558" s="10">
        <v>6901974179294</v>
      </c>
      <c r="J2558" s="10" t="s">
        <v>74</v>
      </c>
      <c r="K2558" s="17" t="s">
        <v>18</v>
      </c>
      <c r="L2558" s="24" t="s">
        <v>3783</v>
      </c>
      <c r="M2558" s="19" t="s">
        <v>8527</v>
      </c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38"/>
      <c r="AI2558" s="38"/>
      <c r="AJ2558" s="38"/>
      <c r="AK2558" s="38"/>
      <c r="AL2558" s="38"/>
      <c r="AM2558" s="38"/>
      <c r="AN2558" s="38"/>
      <c r="AO2558" s="38"/>
      <c r="AP2558" s="38"/>
      <c r="AQ2558" s="38"/>
      <c r="AR2558" s="38"/>
      <c r="AS2558" s="38"/>
      <c r="AT2558" s="38"/>
      <c r="AU2558" s="38"/>
      <c r="AV2558" s="38"/>
      <c r="AW2558" s="38"/>
      <c r="AX2558" s="38"/>
      <c r="AY2558" s="38"/>
      <c r="AZ2558" s="38"/>
      <c r="BA2558" s="38"/>
      <c r="BB2558" s="38"/>
      <c r="BC2558" s="38"/>
      <c r="BD2558" s="39"/>
    </row>
    <row r="2559" s="24" customFormat="1" customHeight="1" spans="1:56">
      <c r="A2559" s="24">
        <v>2558</v>
      </c>
      <c r="B2559" s="9" t="s">
        <v>12</v>
      </c>
      <c r="C2559" s="10" t="s">
        <v>9712</v>
      </c>
      <c r="D2559" s="11" t="s">
        <v>9713</v>
      </c>
      <c r="E2559" s="10" t="s">
        <v>2148</v>
      </c>
      <c r="F2559" s="10" t="s">
        <v>2148</v>
      </c>
      <c r="G2559" s="10">
        <v>500142496</v>
      </c>
      <c r="H2559" s="10" t="s">
        <v>34</v>
      </c>
      <c r="I2559" s="10">
        <v>6954545506487</v>
      </c>
      <c r="J2559" s="10" t="s">
        <v>74</v>
      </c>
      <c r="K2559" s="17" t="s">
        <v>18</v>
      </c>
      <c r="L2559" s="24" t="s">
        <v>3783</v>
      </c>
      <c r="M2559" s="19" t="s">
        <v>9714</v>
      </c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38"/>
      <c r="AI2559" s="38"/>
      <c r="AJ2559" s="38"/>
      <c r="AK2559" s="38"/>
      <c r="AL2559" s="38"/>
      <c r="AM2559" s="38"/>
      <c r="AN2559" s="38"/>
      <c r="AO2559" s="38"/>
      <c r="AP2559" s="38"/>
      <c r="AQ2559" s="38"/>
      <c r="AR2559" s="38"/>
      <c r="AS2559" s="38"/>
      <c r="AT2559" s="38"/>
      <c r="AU2559" s="38"/>
      <c r="AV2559" s="38"/>
      <c r="AW2559" s="38"/>
      <c r="AX2559" s="38"/>
      <c r="AY2559" s="38"/>
      <c r="AZ2559" s="38"/>
      <c r="BA2559" s="38"/>
      <c r="BB2559" s="38"/>
      <c r="BC2559" s="38"/>
      <c r="BD2559" s="39"/>
    </row>
    <row r="2560" s="24" customFormat="1" customHeight="1" spans="1:56">
      <c r="A2560" s="24">
        <v>2559</v>
      </c>
      <c r="B2560" s="9" t="s">
        <v>12</v>
      </c>
      <c r="C2560" s="10" t="s">
        <v>9715</v>
      </c>
      <c r="D2560" s="11" t="s">
        <v>9716</v>
      </c>
      <c r="E2560" s="10" t="s">
        <v>2148</v>
      </c>
      <c r="F2560" s="10" t="s">
        <v>2148</v>
      </c>
      <c r="G2560" s="10">
        <v>500142496</v>
      </c>
      <c r="H2560" s="10" t="s">
        <v>34</v>
      </c>
      <c r="I2560" s="10">
        <v>6954545506494</v>
      </c>
      <c r="J2560" s="10" t="s">
        <v>74</v>
      </c>
      <c r="K2560" s="17" t="s">
        <v>18</v>
      </c>
      <c r="L2560" s="24" t="s">
        <v>3783</v>
      </c>
      <c r="M2560" s="19" t="s">
        <v>9717</v>
      </c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38"/>
      <c r="AI2560" s="38"/>
      <c r="AJ2560" s="38"/>
      <c r="AK2560" s="38"/>
      <c r="AL2560" s="38"/>
      <c r="AM2560" s="38"/>
      <c r="AN2560" s="38"/>
      <c r="AO2560" s="38"/>
      <c r="AP2560" s="38"/>
      <c r="AQ2560" s="38"/>
      <c r="AR2560" s="38"/>
      <c r="AS2560" s="38"/>
      <c r="AT2560" s="38"/>
      <c r="AU2560" s="38"/>
      <c r="AV2560" s="38"/>
      <c r="AW2560" s="38"/>
      <c r="AX2560" s="38"/>
      <c r="AY2560" s="38"/>
      <c r="AZ2560" s="38"/>
      <c r="BA2560" s="38"/>
      <c r="BB2560" s="38"/>
      <c r="BC2560" s="38"/>
      <c r="BD2560" s="39"/>
    </row>
    <row r="2561" s="24" customFormat="1" customHeight="1" spans="1:56">
      <c r="A2561" s="24">
        <v>2560</v>
      </c>
      <c r="B2561" s="9" t="s">
        <v>133</v>
      </c>
      <c r="C2561" s="10" t="s">
        <v>9718</v>
      </c>
      <c r="D2561" s="11" t="s">
        <v>9719</v>
      </c>
      <c r="E2561" s="10" t="s">
        <v>9720</v>
      </c>
      <c r="F2561" s="10" t="s">
        <v>9720</v>
      </c>
      <c r="G2561" s="10">
        <v>500142556</v>
      </c>
      <c r="H2561" s="10" t="s">
        <v>1743</v>
      </c>
      <c r="I2561" s="10">
        <v>6974258322082</v>
      </c>
      <c r="J2561" s="10" t="s">
        <v>74</v>
      </c>
      <c r="K2561" s="17" t="s">
        <v>18</v>
      </c>
      <c r="L2561" s="24" t="s">
        <v>3783</v>
      </c>
      <c r="M2561" s="19" t="s">
        <v>3878</v>
      </c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38"/>
      <c r="AI2561" s="38"/>
      <c r="AJ2561" s="38"/>
      <c r="AK2561" s="38"/>
      <c r="AL2561" s="38"/>
      <c r="AM2561" s="38"/>
      <c r="AN2561" s="38"/>
      <c r="AO2561" s="38"/>
      <c r="AP2561" s="38"/>
      <c r="AQ2561" s="38"/>
      <c r="AR2561" s="38"/>
      <c r="AS2561" s="38"/>
      <c r="AT2561" s="38"/>
      <c r="AU2561" s="38"/>
      <c r="AV2561" s="38"/>
      <c r="AW2561" s="38"/>
      <c r="AX2561" s="38"/>
      <c r="AY2561" s="38"/>
      <c r="AZ2561" s="38"/>
      <c r="BA2561" s="38"/>
      <c r="BB2561" s="38"/>
      <c r="BC2561" s="38"/>
      <c r="BD2561" s="39"/>
    </row>
    <row r="2562" s="24" customFormat="1" customHeight="1" spans="1:56">
      <c r="A2562" s="24">
        <v>2561</v>
      </c>
      <c r="B2562" s="9" t="s">
        <v>133</v>
      </c>
      <c r="C2562" s="10" t="s">
        <v>9721</v>
      </c>
      <c r="D2562" s="11" t="s">
        <v>9722</v>
      </c>
      <c r="E2562" s="10" t="s">
        <v>9720</v>
      </c>
      <c r="F2562" s="10" t="s">
        <v>9720</v>
      </c>
      <c r="G2562" s="10">
        <v>500142556</v>
      </c>
      <c r="H2562" s="10" t="s">
        <v>1743</v>
      </c>
      <c r="I2562" s="10">
        <v>6974258322075</v>
      </c>
      <c r="J2562" s="10" t="s">
        <v>74</v>
      </c>
      <c r="K2562" s="17" t="s">
        <v>18</v>
      </c>
      <c r="L2562" s="24" t="s">
        <v>3783</v>
      </c>
      <c r="M2562" s="19" t="s">
        <v>3878</v>
      </c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38"/>
      <c r="AI2562" s="38"/>
      <c r="AJ2562" s="38"/>
      <c r="AK2562" s="38"/>
      <c r="AL2562" s="38"/>
      <c r="AM2562" s="38"/>
      <c r="AN2562" s="38"/>
      <c r="AO2562" s="38"/>
      <c r="AP2562" s="38"/>
      <c r="AQ2562" s="38"/>
      <c r="AR2562" s="38"/>
      <c r="AS2562" s="38"/>
      <c r="AT2562" s="38"/>
      <c r="AU2562" s="38"/>
      <c r="AV2562" s="38"/>
      <c r="AW2562" s="38"/>
      <c r="AX2562" s="38"/>
      <c r="AY2562" s="38"/>
      <c r="AZ2562" s="38"/>
      <c r="BA2562" s="38"/>
      <c r="BB2562" s="38"/>
      <c r="BC2562" s="38"/>
      <c r="BD2562" s="39"/>
    </row>
    <row r="2563" s="24" customFormat="1" customHeight="1" spans="1:56">
      <c r="A2563" s="24">
        <v>2562</v>
      </c>
      <c r="B2563" s="9" t="s">
        <v>133</v>
      </c>
      <c r="C2563" s="10" t="s">
        <v>9723</v>
      </c>
      <c r="D2563" s="11" t="s">
        <v>9724</v>
      </c>
      <c r="E2563" s="10" t="s">
        <v>9720</v>
      </c>
      <c r="F2563" s="10" t="s">
        <v>9720</v>
      </c>
      <c r="G2563" s="10">
        <v>500142556</v>
      </c>
      <c r="H2563" s="10" t="s">
        <v>1743</v>
      </c>
      <c r="I2563" s="10">
        <v>6974258322068</v>
      </c>
      <c r="J2563" s="10" t="s">
        <v>74</v>
      </c>
      <c r="K2563" s="17" t="s">
        <v>18</v>
      </c>
      <c r="L2563" s="24" t="s">
        <v>3783</v>
      </c>
      <c r="M2563" s="19" t="s">
        <v>3878</v>
      </c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38"/>
      <c r="AI2563" s="38"/>
      <c r="AJ2563" s="38"/>
      <c r="AK2563" s="38"/>
      <c r="AL2563" s="38"/>
      <c r="AM2563" s="38"/>
      <c r="AN2563" s="38"/>
      <c r="AO2563" s="38"/>
      <c r="AP2563" s="38"/>
      <c r="AQ2563" s="38"/>
      <c r="AR2563" s="38"/>
      <c r="AS2563" s="38"/>
      <c r="AT2563" s="38"/>
      <c r="AU2563" s="38"/>
      <c r="AV2563" s="38"/>
      <c r="AW2563" s="38"/>
      <c r="AX2563" s="38"/>
      <c r="AY2563" s="38"/>
      <c r="AZ2563" s="38"/>
      <c r="BA2563" s="38"/>
      <c r="BB2563" s="38"/>
      <c r="BC2563" s="38"/>
      <c r="BD2563" s="39"/>
    </row>
    <row r="2564" s="24" customFormat="1" customHeight="1" spans="1:56">
      <c r="A2564" s="24">
        <v>2563</v>
      </c>
      <c r="B2564" s="9" t="s">
        <v>12</v>
      </c>
      <c r="C2564" s="10" t="s">
        <v>9725</v>
      </c>
      <c r="D2564" s="9" t="s">
        <v>9726</v>
      </c>
      <c r="E2564" s="10" t="s">
        <v>9720</v>
      </c>
      <c r="F2564" s="29" t="s">
        <v>9720</v>
      </c>
      <c r="G2564" s="10">
        <v>500142556</v>
      </c>
      <c r="H2564" s="10" t="s">
        <v>8270</v>
      </c>
      <c r="I2564" s="21">
        <v>6975230770068</v>
      </c>
      <c r="J2564" s="10" t="s">
        <v>74</v>
      </c>
      <c r="K2564" s="10" t="s">
        <v>18</v>
      </c>
      <c r="L2564" s="24" t="s">
        <v>3783</v>
      </c>
      <c r="M2564" s="19" t="s">
        <v>8492</v>
      </c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38"/>
      <c r="AI2564" s="38"/>
      <c r="AJ2564" s="38"/>
      <c r="AK2564" s="38"/>
      <c r="AL2564" s="38"/>
      <c r="AM2564" s="38"/>
      <c r="AN2564" s="38"/>
      <c r="AO2564" s="38"/>
      <c r="AP2564" s="38"/>
      <c r="AQ2564" s="38"/>
      <c r="AR2564" s="38"/>
      <c r="AS2564" s="38"/>
      <c r="AT2564" s="38"/>
      <c r="AU2564" s="38"/>
      <c r="AV2564" s="38"/>
      <c r="AW2564" s="38"/>
      <c r="AX2564" s="38"/>
      <c r="AY2564" s="38"/>
      <c r="AZ2564" s="38"/>
      <c r="BA2564" s="38"/>
      <c r="BB2564" s="38"/>
      <c r="BC2564" s="38"/>
      <c r="BD2564" s="39"/>
    </row>
    <row r="2565" s="24" customFormat="1" customHeight="1" spans="1:56">
      <c r="A2565" s="24">
        <v>2564</v>
      </c>
      <c r="B2565" s="9" t="s">
        <v>133</v>
      </c>
      <c r="C2565" s="10" t="s">
        <v>9727</v>
      </c>
      <c r="D2565" s="11" t="s">
        <v>9728</v>
      </c>
      <c r="E2565" s="10" t="s">
        <v>9729</v>
      </c>
      <c r="F2565" s="10" t="s">
        <v>9729</v>
      </c>
      <c r="G2565" s="10">
        <v>500142707</v>
      </c>
      <c r="H2565" s="10" t="s">
        <v>1743</v>
      </c>
      <c r="I2565" s="10">
        <v>6974258321917</v>
      </c>
      <c r="J2565" s="10" t="s">
        <v>74</v>
      </c>
      <c r="K2565" s="17" t="s">
        <v>18</v>
      </c>
      <c r="L2565" s="24" t="s">
        <v>3783</v>
      </c>
      <c r="M2565" s="19" t="s">
        <v>3878</v>
      </c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38"/>
      <c r="AI2565" s="38"/>
      <c r="AJ2565" s="38"/>
      <c r="AK2565" s="38"/>
      <c r="AL2565" s="38"/>
      <c r="AM2565" s="38"/>
      <c r="AN2565" s="38"/>
      <c r="AO2565" s="38"/>
      <c r="AP2565" s="38"/>
      <c r="AQ2565" s="38"/>
      <c r="AR2565" s="38"/>
      <c r="AS2565" s="38"/>
      <c r="AT2565" s="38"/>
      <c r="AU2565" s="38"/>
      <c r="AV2565" s="38"/>
      <c r="AW2565" s="38"/>
      <c r="AX2565" s="38"/>
      <c r="AY2565" s="38"/>
      <c r="AZ2565" s="38"/>
      <c r="BA2565" s="38"/>
      <c r="BB2565" s="38"/>
      <c r="BC2565" s="38"/>
      <c r="BD2565" s="39"/>
    </row>
    <row r="2566" s="24" customFormat="1" customHeight="1" spans="1:56">
      <c r="A2566" s="24">
        <v>2565</v>
      </c>
      <c r="B2566" s="9" t="s">
        <v>133</v>
      </c>
      <c r="C2566" s="10" t="s">
        <v>9730</v>
      </c>
      <c r="D2566" s="11" t="s">
        <v>9731</v>
      </c>
      <c r="E2566" s="10" t="s">
        <v>9729</v>
      </c>
      <c r="F2566" s="10" t="s">
        <v>9729</v>
      </c>
      <c r="G2566" s="10">
        <v>500142707</v>
      </c>
      <c r="H2566" s="10" t="s">
        <v>1743</v>
      </c>
      <c r="I2566" s="10">
        <v>6974258321917</v>
      </c>
      <c r="J2566" s="10" t="s">
        <v>74</v>
      </c>
      <c r="K2566" s="17" t="s">
        <v>18</v>
      </c>
      <c r="L2566" s="24" t="s">
        <v>3783</v>
      </c>
      <c r="M2566" s="19" t="s">
        <v>3878</v>
      </c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38"/>
      <c r="AI2566" s="38"/>
      <c r="AJ2566" s="38"/>
      <c r="AK2566" s="38"/>
      <c r="AL2566" s="38"/>
      <c r="AM2566" s="38"/>
      <c r="AN2566" s="38"/>
      <c r="AO2566" s="38"/>
      <c r="AP2566" s="38"/>
      <c r="AQ2566" s="38"/>
      <c r="AR2566" s="38"/>
      <c r="AS2566" s="38"/>
      <c r="AT2566" s="38"/>
      <c r="AU2566" s="38"/>
      <c r="AV2566" s="38"/>
      <c r="AW2566" s="38"/>
      <c r="AX2566" s="38"/>
      <c r="AY2566" s="38"/>
      <c r="AZ2566" s="38"/>
      <c r="BA2566" s="38"/>
      <c r="BB2566" s="38"/>
      <c r="BC2566" s="38"/>
      <c r="BD2566" s="39"/>
    </row>
    <row r="2567" s="24" customFormat="1" customHeight="1" spans="1:56">
      <c r="A2567" s="24">
        <v>2566</v>
      </c>
      <c r="B2567" s="9" t="s">
        <v>133</v>
      </c>
      <c r="C2567" s="10" t="s">
        <v>9732</v>
      </c>
      <c r="D2567" s="11" t="s">
        <v>9733</v>
      </c>
      <c r="E2567" s="10" t="s">
        <v>9729</v>
      </c>
      <c r="F2567" s="10" t="s">
        <v>9729</v>
      </c>
      <c r="G2567" s="10">
        <v>500142707</v>
      </c>
      <c r="H2567" s="10" t="s">
        <v>9734</v>
      </c>
      <c r="I2567" s="10">
        <v>6958289400346</v>
      </c>
      <c r="J2567" s="10" t="s">
        <v>74</v>
      </c>
      <c r="K2567" s="17" t="s">
        <v>18</v>
      </c>
      <c r="L2567" s="24" t="s">
        <v>3783</v>
      </c>
      <c r="M2567" s="19" t="s">
        <v>9735</v>
      </c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38"/>
      <c r="AI2567" s="38"/>
      <c r="AJ2567" s="38"/>
      <c r="AK2567" s="38"/>
      <c r="AL2567" s="38"/>
      <c r="AM2567" s="38"/>
      <c r="AN2567" s="38"/>
      <c r="AO2567" s="38"/>
      <c r="AP2567" s="38"/>
      <c r="AQ2567" s="38"/>
      <c r="AR2567" s="38"/>
      <c r="AS2567" s="38"/>
      <c r="AT2567" s="38"/>
      <c r="AU2567" s="38"/>
      <c r="AV2567" s="38"/>
      <c r="AW2567" s="38"/>
      <c r="AX2567" s="38"/>
      <c r="AY2567" s="38"/>
      <c r="AZ2567" s="38"/>
      <c r="BA2567" s="38"/>
      <c r="BB2567" s="38"/>
      <c r="BC2567" s="38"/>
      <c r="BD2567" s="39"/>
    </row>
    <row r="2568" s="24" customFormat="1" customHeight="1" spans="1:56">
      <c r="A2568" s="24">
        <v>2567</v>
      </c>
      <c r="B2568" s="9" t="s">
        <v>30</v>
      </c>
      <c r="C2568" s="10" t="s">
        <v>9736</v>
      </c>
      <c r="D2568" s="9" t="s">
        <v>9737</v>
      </c>
      <c r="E2568" s="10" t="s">
        <v>2173</v>
      </c>
      <c r="F2568" s="10" t="s">
        <v>2173</v>
      </c>
      <c r="G2568" s="10">
        <v>500025055</v>
      </c>
      <c r="H2568" s="10" t="s">
        <v>7940</v>
      </c>
      <c r="I2568" s="21">
        <v>8710103892915</v>
      </c>
      <c r="J2568" s="10" t="s">
        <v>17</v>
      </c>
      <c r="K2568" s="10" t="s">
        <v>18</v>
      </c>
      <c r="L2568" s="24" t="s">
        <v>3783</v>
      </c>
      <c r="M2568" s="22" t="s">
        <v>9738</v>
      </c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38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9"/>
    </row>
    <row r="2569" s="24" customFormat="1" customHeight="1" spans="1:56">
      <c r="A2569" s="24">
        <v>2568</v>
      </c>
      <c r="B2569" s="9" t="s">
        <v>64</v>
      </c>
      <c r="C2569" s="10" t="s">
        <v>9739</v>
      </c>
      <c r="D2569" s="9" t="s">
        <v>9740</v>
      </c>
      <c r="E2569" s="10" t="s">
        <v>2173</v>
      </c>
      <c r="F2569" s="10" t="s">
        <v>2173</v>
      </c>
      <c r="G2569" s="10">
        <v>500025055</v>
      </c>
      <c r="H2569" s="10" t="s">
        <v>9741</v>
      </c>
      <c r="I2569" s="21">
        <v>6972360501487</v>
      </c>
      <c r="J2569" s="10" t="s">
        <v>17</v>
      </c>
      <c r="K2569" s="10" t="s">
        <v>18</v>
      </c>
      <c r="L2569" s="24" t="s">
        <v>3783</v>
      </c>
      <c r="M2569" s="24" t="s">
        <v>9742</v>
      </c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38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9"/>
    </row>
    <row r="2570" s="24" customFormat="1" customHeight="1" spans="1:56">
      <c r="A2570" s="24">
        <v>2569</v>
      </c>
      <c r="B2570" s="9" t="s">
        <v>30</v>
      </c>
      <c r="C2570" s="10" t="s">
        <v>9743</v>
      </c>
      <c r="D2570" s="9" t="s">
        <v>9744</v>
      </c>
      <c r="E2570" s="10" t="s">
        <v>2173</v>
      </c>
      <c r="F2570" s="10" t="s">
        <v>2173</v>
      </c>
      <c r="G2570" s="10">
        <v>500025055</v>
      </c>
      <c r="H2570" s="10" t="s">
        <v>141</v>
      </c>
      <c r="I2570" s="21">
        <v>6946499310654</v>
      </c>
      <c r="J2570" s="10" t="s">
        <v>17</v>
      </c>
      <c r="K2570" s="10" t="s">
        <v>18</v>
      </c>
      <c r="L2570" s="24" t="s">
        <v>3783</v>
      </c>
      <c r="M2570" s="22" t="s">
        <v>4074</v>
      </c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38"/>
      <c r="AI2570" s="38"/>
      <c r="AJ2570" s="38"/>
      <c r="AK2570" s="38"/>
      <c r="AL2570" s="38"/>
      <c r="AM2570" s="38"/>
      <c r="AN2570" s="38"/>
      <c r="AO2570" s="38"/>
      <c r="AP2570" s="38"/>
      <c r="AQ2570" s="38"/>
      <c r="AR2570" s="38"/>
      <c r="AS2570" s="38"/>
      <c r="AT2570" s="38"/>
      <c r="AU2570" s="38"/>
      <c r="AV2570" s="38"/>
      <c r="AW2570" s="38"/>
      <c r="AX2570" s="38"/>
      <c r="AY2570" s="38"/>
      <c r="AZ2570" s="38"/>
      <c r="BA2570" s="38"/>
      <c r="BB2570" s="38"/>
      <c r="BC2570" s="38"/>
      <c r="BD2570" s="39"/>
    </row>
    <row r="2571" s="24" customFormat="1" customHeight="1" spans="1:56">
      <c r="A2571" s="24">
        <v>2570</v>
      </c>
      <c r="B2571" s="9" t="s">
        <v>30</v>
      </c>
      <c r="C2571" s="10" t="s">
        <v>9745</v>
      </c>
      <c r="D2571" s="12" t="s">
        <v>9746</v>
      </c>
      <c r="E2571" s="10" t="s">
        <v>2173</v>
      </c>
      <c r="F2571" s="10" t="s">
        <v>2173</v>
      </c>
      <c r="G2571" s="10">
        <v>500025055</v>
      </c>
      <c r="H2571" s="10" t="s">
        <v>141</v>
      </c>
      <c r="I2571" s="21">
        <v>6946499310630</v>
      </c>
      <c r="J2571" s="10" t="s">
        <v>17</v>
      </c>
      <c r="K2571" s="10" t="s">
        <v>18</v>
      </c>
      <c r="L2571" s="24" t="s">
        <v>3783</v>
      </c>
      <c r="M2571" s="22" t="s">
        <v>9747</v>
      </c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38"/>
      <c r="AI2571" s="38"/>
      <c r="AJ2571" s="38"/>
      <c r="AK2571" s="38"/>
      <c r="AL2571" s="38"/>
      <c r="AM2571" s="38"/>
      <c r="AN2571" s="38"/>
      <c r="AO2571" s="38"/>
      <c r="AP2571" s="38"/>
      <c r="AQ2571" s="38"/>
      <c r="AR2571" s="38"/>
      <c r="AS2571" s="38"/>
      <c r="AT2571" s="38"/>
      <c r="AU2571" s="38"/>
      <c r="AV2571" s="38"/>
      <c r="AW2571" s="38"/>
      <c r="AX2571" s="38"/>
      <c r="AY2571" s="38"/>
      <c r="AZ2571" s="38"/>
      <c r="BA2571" s="38"/>
      <c r="BB2571" s="38"/>
      <c r="BC2571" s="38"/>
      <c r="BD2571" s="39"/>
    </row>
    <row r="2572" s="24" customFormat="1" customHeight="1" spans="1:56">
      <c r="A2572" s="24">
        <v>2571</v>
      </c>
      <c r="B2572" s="9" t="s">
        <v>12</v>
      </c>
      <c r="C2572" s="10" t="s">
        <v>9748</v>
      </c>
      <c r="D2572" s="9" t="s">
        <v>9749</v>
      </c>
      <c r="E2572" s="10" t="s">
        <v>2173</v>
      </c>
      <c r="F2572" s="10" t="s">
        <v>2173</v>
      </c>
      <c r="G2572" s="10">
        <v>500025055</v>
      </c>
      <c r="H2572" s="10" t="s">
        <v>141</v>
      </c>
      <c r="I2572" s="21">
        <v>6946499310623</v>
      </c>
      <c r="J2572" s="10" t="s">
        <v>17</v>
      </c>
      <c r="K2572" s="10" t="s">
        <v>18</v>
      </c>
      <c r="L2572" s="24" t="s">
        <v>3783</v>
      </c>
      <c r="M2572" s="19" t="s">
        <v>3822</v>
      </c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38"/>
      <c r="AI2572" s="38"/>
      <c r="AJ2572" s="38"/>
      <c r="AK2572" s="38"/>
      <c r="AL2572" s="38"/>
      <c r="AM2572" s="38"/>
      <c r="AN2572" s="38"/>
      <c r="AO2572" s="38"/>
      <c r="AP2572" s="38"/>
      <c r="AQ2572" s="38"/>
      <c r="AR2572" s="38"/>
      <c r="AS2572" s="38"/>
      <c r="AT2572" s="38"/>
      <c r="AU2572" s="38"/>
      <c r="AV2572" s="38"/>
      <c r="AW2572" s="38"/>
      <c r="AX2572" s="38"/>
      <c r="AY2572" s="38"/>
      <c r="AZ2572" s="38"/>
      <c r="BA2572" s="38"/>
      <c r="BB2572" s="38"/>
      <c r="BC2572" s="38"/>
      <c r="BD2572" s="39"/>
    </row>
    <row r="2573" s="24" customFormat="1" customHeight="1" spans="1:56">
      <c r="A2573" s="24">
        <v>2572</v>
      </c>
      <c r="B2573" s="9" t="s">
        <v>98</v>
      </c>
      <c r="C2573" s="10" t="s">
        <v>9750</v>
      </c>
      <c r="D2573" s="9" t="s">
        <v>9751</v>
      </c>
      <c r="E2573" s="10" t="s">
        <v>2173</v>
      </c>
      <c r="F2573" s="10" t="s">
        <v>2173</v>
      </c>
      <c r="G2573" s="10">
        <v>500025055</v>
      </c>
      <c r="H2573" s="10" t="s">
        <v>1739</v>
      </c>
      <c r="I2573" s="21">
        <v>6974175451063</v>
      </c>
      <c r="J2573" s="10" t="s">
        <v>17</v>
      </c>
      <c r="K2573" s="10" t="s">
        <v>18</v>
      </c>
      <c r="L2573" s="24" t="s">
        <v>3783</v>
      </c>
      <c r="M2573" s="22" t="s">
        <v>9752</v>
      </c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38"/>
      <c r="AI2573" s="38"/>
      <c r="AJ2573" s="38"/>
      <c r="AK2573" s="38"/>
      <c r="AL2573" s="38"/>
      <c r="AM2573" s="38"/>
      <c r="AN2573" s="38"/>
      <c r="AO2573" s="38"/>
      <c r="AP2573" s="38"/>
      <c r="AQ2573" s="38"/>
      <c r="AR2573" s="38"/>
      <c r="AS2573" s="38"/>
      <c r="AT2573" s="38"/>
      <c r="AU2573" s="38"/>
      <c r="AV2573" s="38"/>
      <c r="AW2573" s="38"/>
      <c r="AX2573" s="38"/>
      <c r="AY2573" s="38"/>
      <c r="AZ2573" s="38"/>
      <c r="BA2573" s="38"/>
      <c r="BB2573" s="38"/>
      <c r="BC2573" s="38"/>
      <c r="BD2573" s="39"/>
    </row>
    <row r="2574" s="24" customFormat="1" customHeight="1" spans="1:56">
      <c r="A2574" s="24">
        <v>2573</v>
      </c>
      <c r="B2574" s="9" t="s">
        <v>77</v>
      </c>
      <c r="C2574" s="10" t="s">
        <v>9753</v>
      </c>
      <c r="D2574" s="9" t="s">
        <v>9754</v>
      </c>
      <c r="E2574" s="10" t="s">
        <v>2173</v>
      </c>
      <c r="F2574" s="10" t="s">
        <v>2173</v>
      </c>
      <c r="G2574" s="10">
        <v>500025055</v>
      </c>
      <c r="H2574" s="10" t="s">
        <v>9755</v>
      </c>
      <c r="I2574" s="21">
        <v>6975279010033</v>
      </c>
      <c r="J2574" s="10" t="s">
        <v>17</v>
      </c>
      <c r="K2574" s="10" t="s">
        <v>18</v>
      </c>
      <c r="L2574" s="24" t="s">
        <v>3783</v>
      </c>
      <c r="M2574" s="22" t="s">
        <v>9756</v>
      </c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38"/>
      <c r="AI2574" s="38"/>
      <c r="AJ2574" s="38"/>
      <c r="AK2574" s="38"/>
      <c r="AL2574" s="38"/>
      <c r="AM2574" s="38"/>
      <c r="AN2574" s="38"/>
      <c r="AO2574" s="38"/>
      <c r="AP2574" s="38"/>
      <c r="AQ2574" s="38"/>
      <c r="AR2574" s="38"/>
      <c r="AS2574" s="38"/>
      <c r="AT2574" s="38"/>
      <c r="AU2574" s="38"/>
      <c r="AV2574" s="38"/>
      <c r="AW2574" s="38"/>
      <c r="AX2574" s="38"/>
      <c r="AY2574" s="38"/>
      <c r="AZ2574" s="38"/>
      <c r="BA2574" s="38"/>
      <c r="BB2574" s="38"/>
      <c r="BC2574" s="38"/>
      <c r="BD2574" s="39"/>
    </row>
    <row r="2575" s="24" customFormat="1" customHeight="1" spans="1:56">
      <c r="A2575" s="24">
        <v>2574</v>
      </c>
      <c r="B2575" s="9" t="s">
        <v>77</v>
      </c>
      <c r="C2575" s="10" t="s">
        <v>9757</v>
      </c>
      <c r="D2575" s="9" t="s">
        <v>9758</v>
      </c>
      <c r="E2575" s="10" t="s">
        <v>2173</v>
      </c>
      <c r="F2575" s="10" t="s">
        <v>2173</v>
      </c>
      <c r="G2575" s="10">
        <v>500025055</v>
      </c>
      <c r="H2575" s="10" t="s">
        <v>9755</v>
      </c>
      <c r="I2575" s="21">
        <v>6975279010002</v>
      </c>
      <c r="J2575" s="10" t="s">
        <v>17</v>
      </c>
      <c r="K2575" s="10" t="s">
        <v>18</v>
      </c>
      <c r="L2575" s="24" t="s">
        <v>3783</v>
      </c>
      <c r="M2575" s="22" t="s">
        <v>9759</v>
      </c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38"/>
      <c r="AI2575" s="38"/>
      <c r="AJ2575" s="38"/>
      <c r="AK2575" s="38"/>
      <c r="AL2575" s="38"/>
      <c r="AM2575" s="38"/>
      <c r="AN2575" s="38"/>
      <c r="AO2575" s="38"/>
      <c r="AP2575" s="38"/>
      <c r="AQ2575" s="38"/>
      <c r="AR2575" s="38"/>
      <c r="AS2575" s="38"/>
      <c r="AT2575" s="38"/>
      <c r="AU2575" s="38"/>
      <c r="AV2575" s="38"/>
      <c r="AW2575" s="38"/>
      <c r="AX2575" s="38"/>
      <c r="AY2575" s="38"/>
      <c r="AZ2575" s="38"/>
      <c r="BA2575" s="38"/>
      <c r="BB2575" s="38"/>
      <c r="BC2575" s="38"/>
      <c r="BD2575" s="39"/>
    </row>
    <row r="2576" s="24" customFormat="1" customHeight="1" spans="1:56">
      <c r="A2576" s="24">
        <v>2575</v>
      </c>
      <c r="B2576" s="9" t="s">
        <v>125</v>
      </c>
      <c r="C2576" s="10" t="s">
        <v>9760</v>
      </c>
      <c r="D2576" s="9" t="s">
        <v>9761</v>
      </c>
      <c r="E2576" s="10" t="s">
        <v>9762</v>
      </c>
      <c r="F2576" s="10" t="s">
        <v>9762</v>
      </c>
      <c r="G2576" s="10">
        <v>500024612</v>
      </c>
      <c r="H2576" s="10" t="s">
        <v>9763</v>
      </c>
      <c r="I2576" s="21">
        <v>6971486041457</v>
      </c>
      <c r="J2576" s="10" t="s">
        <v>17</v>
      </c>
      <c r="K2576" s="10" t="s">
        <v>18</v>
      </c>
      <c r="L2576" s="24" t="s">
        <v>3783</v>
      </c>
      <c r="M2576" s="22" t="s">
        <v>9764</v>
      </c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38"/>
      <c r="AI2576" s="38"/>
      <c r="AJ2576" s="38"/>
      <c r="AK2576" s="38"/>
      <c r="AL2576" s="38"/>
      <c r="AM2576" s="38"/>
      <c r="AN2576" s="38"/>
      <c r="AO2576" s="38"/>
      <c r="AP2576" s="38"/>
      <c r="AQ2576" s="38"/>
      <c r="AR2576" s="38"/>
      <c r="AS2576" s="38"/>
      <c r="AT2576" s="38"/>
      <c r="AU2576" s="38"/>
      <c r="AV2576" s="38"/>
      <c r="AW2576" s="38"/>
      <c r="AX2576" s="38"/>
      <c r="AY2576" s="38"/>
      <c r="AZ2576" s="38"/>
      <c r="BA2576" s="38"/>
      <c r="BB2576" s="38"/>
      <c r="BC2576" s="38"/>
      <c r="BD2576" s="39"/>
    </row>
    <row r="2577" s="24" customFormat="1" customHeight="1" spans="1:56">
      <c r="A2577" s="24">
        <v>2576</v>
      </c>
      <c r="B2577" s="9" t="s">
        <v>243</v>
      </c>
      <c r="C2577" s="10" t="s">
        <v>9765</v>
      </c>
      <c r="D2577" s="9" t="s">
        <v>9766</v>
      </c>
      <c r="E2577" s="10" t="s">
        <v>9762</v>
      </c>
      <c r="F2577" s="10" t="s">
        <v>9762</v>
      </c>
      <c r="G2577" s="10">
        <v>500024612</v>
      </c>
      <c r="H2577" s="10" t="s">
        <v>8082</v>
      </c>
      <c r="I2577" s="21">
        <v>6930800500827</v>
      </c>
      <c r="J2577" s="10" t="s">
        <v>17</v>
      </c>
      <c r="K2577" s="10" t="s">
        <v>18</v>
      </c>
      <c r="L2577" s="24" t="s">
        <v>3783</v>
      </c>
      <c r="M2577" s="22" t="s">
        <v>9767</v>
      </c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38"/>
      <c r="AI2577" s="38"/>
      <c r="AJ2577" s="38"/>
      <c r="AK2577" s="38"/>
      <c r="AL2577" s="38"/>
      <c r="AM2577" s="38"/>
      <c r="AN2577" s="38"/>
      <c r="AO2577" s="38"/>
      <c r="AP2577" s="38"/>
      <c r="AQ2577" s="38"/>
      <c r="AR2577" s="38"/>
      <c r="AS2577" s="38"/>
      <c r="AT2577" s="38"/>
      <c r="AU2577" s="38"/>
      <c r="AV2577" s="38"/>
      <c r="AW2577" s="38"/>
      <c r="AX2577" s="38"/>
      <c r="AY2577" s="38"/>
      <c r="AZ2577" s="38"/>
      <c r="BA2577" s="38"/>
      <c r="BB2577" s="38"/>
      <c r="BC2577" s="38"/>
      <c r="BD2577" s="39"/>
    </row>
    <row r="2578" s="24" customFormat="1" customHeight="1" spans="1:56">
      <c r="A2578" s="24">
        <v>2577</v>
      </c>
      <c r="B2578" s="9" t="s">
        <v>12</v>
      </c>
      <c r="C2578" s="10" t="s">
        <v>9768</v>
      </c>
      <c r="D2578" s="9" t="s">
        <v>9769</v>
      </c>
      <c r="E2578" s="10" t="s">
        <v>9762</v>
      </c>
      <c r="F2578" s="10" t="s">
        <v>9762</v>
      </c>
      <c r="G2578" s="10">
        <v>500024612</v>
      </c>
      <c r="H2578" s="10" t="s">
        <v>8082</v>
      </c>
      <c r="I2578" s="21">
        <v>6930800502029</v>
      </c>
      <c r="J2578" s="10" t="s">
        <v>17</v>
      </c>
      <c r="K2578" s="10" t="s">
        <v>18</v>
      </c>
      <c r="L2578" s="24" t="s">
        <v>3783</v>
      </c>
      <c r="M2578" s="22" t="s">
        <v>9767</v>
      </c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38"/>
      <c r="AI2578" s="38"/>
      <c r="AJ2578" s="38"/>
      <c r="AK2578" s="38"/>
      <c r="AL2578" s="38"/>
      <c r="AM2578" s="38"/>
      <c r="AN2578" s="38"/>
      <c r="AO2578" s="38"/>
      <c r="AP2578" s="38"/>
      <c r="AQ2578" s="38"/>
      <c r="AR2578" s="38"/>
      <c r="AS2578" s="38"/>
      <c r="AT2578" s="38"/>
      <c r="AU2578" s="38"/>
      <c r="AV2578" s="38"/>
      <c r="AW2578" s="38"/>
      <c r="AX2578" s="38"/>
      <c r="AY2578" s="38"/>
      <c r="AZ2578" s="38"/>
      <c r="BA2578" s="38"/>
      <c r="BB2578" s="38"/>
      <c r="BC2578" s="38"/>
      <c r="BD2578" s="39"/>
    </row>
    <row r="2579" s="24" customFormat="1" customHeight="1" spans="1:56">
      <c r="A2579" s="24">
        <v>2578</v>
      </c>
      <c r="B2579" s="9" t="s">
        <v>243</v>
      </c>
      <c r="C2579" s="10" t="s">
        <v>9770</v>
      </c>
      <c r="D2579" s="9" t="s">
        <v>9771</v>
      </c>
      <c r="E2579" s="10" t="s">
        <v>9762</v>
      </c>
      <c r="F2579" s="10" t="s">
        <v>9762</v>
      </c>
      <c r="G2579" s="10">
        <v>500024612</v>
      </c>
      <c r="H2579" s="10" t="s">
        <v>8082</v>
      </c>
      <c r="I2579" s="21">
        <v>6930800502029</v>
      </c>
      <c r="J2579" s="10" t="s">
        <v>17</v>
      </c>
      <c r="K2579" s="10" t="s">
        <v>18</v>
      </c>
      <c r="L2579" s="24" t="s">
        <v>3783</v>
      </c>
      <c r="M2579" s="22" t="s">
        <v>9767</v>
      </c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38"/>
      <c r="AI2579" s="38"/>
      <c r="AJ2579" s="38"/>
      <c r="AK2579" s="38"/>
      <c r="AL2579" s="38"/>
      <c r="AM2579" s="38"/>
      <c r="AN2579" s="38"/>
      <c r="AO2579" s="38"/>
      <c r="AP2579" s="38"/>
      <c r="AQ2579" s="38"/>
      <c r="AR2579" s="38"/>
      <c r="AS2579" s="38"/>
      <c r="AT2579" s="38"/>
      <c r="AU2579" s="38"/>
      <c r="AV2579" s="38"/>
      <c r="AW2579" s="38"/>
      <c r="AX2579" s="38"/>
      <c r="AY2579" s="38"/>
      <c r="AZ2579" s="38"/>
      <c r="BA2579" s="38"/>
      <c r="BB2579" s="38"/>
      <c r="BC2579" s="38"/>
      <c r="BD2579" s="39"/>
    </row>
    <row r="2580" s="24" customFormat="1" customHeight="1" spans="1:56">
      <c r="A2580" s="24">
        <v>2579</v>
      </c>
      <c r="B2580" s="9" t="s">
        <v>98</v>
      </c>
      <c r="C2580" s="10" t="s">
        <v>9772</v>
      </c>
      <c r="D2580" s="9" t="s">
        <v>9773</v>
      </c>
      <c r="E2580" s="10" t="s">
        <v>9762</v>
      </c>
      <c r="F2580" s="10" t="s">
        <v>9762</v>
      </c>
      <c r="G2580" s="10">
        <v>500024612</v>
      </c>
      <c r="H2580" s="10" t="s">
        <v>8082</v>
      </c>
      <c r="I2580" s="21">
        <v>6930800502029</v>
      </c>
      <c r="J2580" s="10" t="s">
        <v>17</v>
      </c>
      <c r="K2580" s="10" t="s">
        <v>18</v>
      </c>
      <c r="L2580" s="24" t="s">
        <v>3783</v>
      </c>
      <c r="M2580" s="22" t="s">
        <v>9767</v>
      </c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38"/>
      <c r="AI2580" s="38"/>
      <c r="AJ2580" s="38"/>
      <c r="AK2580" s="38"/>
      <c r="AL2580" s="38"/>
      <c r="AM2580" s="38"/>
      <c r="AN2580" s="38"/>
      <c r="AO2580" s="38"/>
      <c r="AP2580" s="38"/>
      <c r="AQ2580" s="38"/>
      <c r="AR2580" s="38"/>
      <c r="AS2580" s="38"/>
      <c r="AT2580" s="38"/>
      <c r="AU2580" s="38"/>
      <c r="AV2580" s="38"/>
      <c r="AW2580" s="38"/>
      <c r="AX2580" s="38"/>
      <c r="AY2580" s="38"/>
      <c r="AZ2580" s="38"/>
      <c r="BA2580" s="38"/>
      <c r="BB2580" s="38"/>
      <c r="BC2580" s="38"/>
      <c r="BD2580" s="39"/>
    </row>
    <row r="2581" s="24" customFormat="1" customHeight="1" spans="1:56">
      <c r="A2581" s="24">
        <v>2580</v>
      </c>
      <c r="B2581" s="9" t="s">
        <v>243</v>
      </c>
      <c r="C2581" s="10" t="s">
        <v>9774</v>
      </c>
      <c r="D2581" s="9" t="s">
        <v>9775</v>
      </c>
      <c r="E2581" s="10" t="s">
        <v>9762</v>
      </c>
      <c r="F2581" s="10" t="s">
        <v>9762</v>
      </c>
      <c r="G2581" s="10">
        <v>500024612</v>
      </c>
      <c r="H2581" s="10" t="s">
        <v>8082</v>
      </c>
      <c r="I2581" s="21">
        <v>6930800500797</v>
      </c>
      <c r="J2581" s="10" t="s">
        <v>17</v>
      </c>
      <c r="K2581" s="10" t="s">
        <v>18</v>
      </c>
      <c r="L2581" s="24" t="s">
        <v>3783</v>
      </c>
      <c r="M2581" s="22" t="s">
        <v>9767</v>
      </c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38"/>
      <c r="AI2581" s="38"/>
      <c r="AJ2581" s="38"/>
      <c r="AK2581" s="38"/>
      <c r="AL2581" s="38"/>
      <c r="AM2581" s="38"/>
      <c r="AN2581" s="38"/>
      <c r="AO2581" s="38"/>
      <c r="AP2581" s="38"/>
      <c r="AQ2581" s="38"/>
      <c r="AR2581" s="38"/>
      <c r="AS2581" s="38"/>
      <c r="AT2581" s="38"/>
      <c r="AU2581" s="38"/>
      <c r="AV2581" s="38"/>
      <c r="AW2581" s="38"/>
      <c r="AX2581" s="38"/>
      <c r="AY2581" s="38"/>
      <c r="AZ2581" s="38"/>
      <c r="BA2581" s="38"/>
      <c r="BB2581" s="38"/>
      <c r="BC2581" s="38"/>
      <c r="BD2581" s="39"/>
    </row>
    <row r="2582" s="24" customFormat="1" customHeight="1" spans="1:56">
      <c r="A2582" s="24">
        <v>2581</v>
      </c>
      <c r="B2582" s="9" t="s">
        <v>243</v>
      </c>
      <c r="C2582" s="10" t="s">
        <v>9776</v>
      </c>
      <c r="D2582" s="9" t="s">
        <v>9777</v>
      </c>
      <c r="E2582" s="10" t="s">
        <v>9762</v>
      </c>
      <c r="F2582" s="10" t="s">
        <v>9762</v>
      </c>
      <c r="G2582" s="10">
        <v>500024612</v>
      </c>
      <c r="H2582" s="10" t="s">
        <v>8082</v>
      </c>
      <c r="I2582" s="21">
        <v>6930800500810</v>
      </c>
      <c r="J2582" s="10" t="s">
        <v>17</v>
      </c>
      <c r="K2582" s="10" t="s">
        <v>18</v>
      </c>
      <c r="L2582" s="24" t="s">
        <v>3783</v>
      </c>
      <c r="M2582" s="22" t="s">
        <v>9767</v>
      </c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38"/>
      <c r="AI2582" s="38"/>
      <c r="AJ2582" s="38"/>
      <c r="AK2582" s="38"/>
      <c r="AL2582" s="38"/>
      <c r="AM2582" s="38"/>
      <c r="AN2582" s="38"/>
      <c r="AO2582" s="38"/>
      <c r="AP2582" s="38"/>
      <c r="AQ2582" s="38"/>
      <c r="AR2582" s="38"/>
      <c r="AS2582" s="38"/>
      <c r="AT2582" s="38"/>
      <c r="AU2582" s="38"/>
      <c r="AV2582" s="38"/>
      <c r="AW2582" s="38"/>
      <c r="AX2582" s="38"/>
      <c r="AY2582" s="38"/>
      <c r="AZ2582" s="38"/>
      <c r="BA2582" s="38"/>
      <c r="BB2582" s="38"/>
      <c r="BC2582" s="38"/>
      <c r="BD2582" s="39"/>
    </row>
    <row r="2583" s="24" customFormat="1" customHeight="1" spans="1:56">
      <c r="A2583" s="24">
        <v>2582</v>
      </c>
      <c r="B2583" s="9" t="s">
        <v>243</v>
      </c>
      <c r="C2583" s="10" t="s">
        <v>9778</v>
      </c>
      <c r="D2583" s="9" t="s">
        <v>9779</v>
      </c>
      <c r="E2583" s="10" t="s">
        <v>9762</v>
      </c>
      <c r="F2583" s="10" t="s">
        <v>9762</v>
      </c>
      <c r="G2583" s="10">
        <v>500024612</v>
      </c>
      <c r="H2583" s="10" t="s">
        <v>8082</v>
      </c>
      <c r="I2583" s="21">
        <v>6930800502036</v>
      </c>
      <c r="J2583" s="10" t="s">
        <v>17</v>
      </c>
      <c r="K2583" s="10" t="s">
        <v>18</v>
      </c>
      <c r="L2583" s="24" t="s">
        <v>3783</v>
      </c>
      <c r="M2583" s="22" t="s">
        <v>9767</v>
      </c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38"/>
      <c r="AI2583" s="38"/>
      <c r="AJ2583" s="38"/>
      <c r="AK2583" s="38"/>
      <c r="AL2583" s="38"/>
      <c r="AM2583" s="38"/>
      <c r="AN2583" s="38"/>
      <c r="AO2583" s="38"/>
      <c r="AP2583" s="38"/>
      <c r="AQ2583" s="38"/>
      <c r="AR2583" s="38"/>
      <c r="AS2583" s="38"/>
      <c r="AT2583" s="38"/>
      <c r="AU2583" s="38"/>
      <c r="AV2583" s="38"/>
      <c r="AW2583" s="38"/>
      <c r="AX2583" s="38"/>
      <c r="AY2583" s="38"/>
      <c r="AZ2583" s="38"/>
      <c r="BA2583" s="38"/>
      <c r="BB2583" s="38"/>
      <c r="BC2583" s="38"/>
      <c r="BD2583" s="39"/>
    </row>
    <row r="2584" s="24" customFormat="1" customHeight="1" spans="1:56">
      <c r="A2584" s="24">
        <v>2583</v>
      </c>
      <c r="B2584" s="9" t="s">
        <v>98</v>
      </c>
      <c r="C2584" s="10" t="s">
        <v>9780</v>
      </c>
      <c r="D2584" s="9" t="s">
        <v>9781</v>
      </c>
      <c r="E2584" s="10" t="s">
        <v>9762</v>
      </c>
      <c r="F2584" s="10" t="s">
        <v>9762</v>
      </c>
      <c r="G2584" s="10">
        <v>500024612</v>
      </c>
      <c r="H2584" s="10" t="s">
        <v>8082</v>
      </c>
      <c r="I2584" s="21">
        <v>6930800502036</v>
      </c>
      <c r="J2584" s="10" t="s">
        <v>17</v>
      </c>
      <c r="K2584" s="10" t="s">
        <v>18</v>
      </c>
      <c r="L2584" s="24" t="s">
        <v>3783</v>
      </c>
      <c r="M2584" s="22" t="s">
        <v>9767</v>
      </c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38"/>
      <c r="AI2584" s="38"/>
      <c r="AJ2584" s="38"/>
      <c r="AK2584" s="38"/>
      <c r="AL2584" s="38"/>
      <c r="AM2584" s="38"/>
      <c r="AN2584" s="38"/>
      <c r="AO2584" s="38"/>
      <c r="AP2584" s="38"/>
      <c r="AQ2584" s="38"/>
      <c r="AR2584" s="38"/>
      <c r="AS2584" s="38"/>
      <c r="AT2584" s="38"/>
      <c r="AU2584" s="38"/>
      <c r="AV2584" s="38"/>
      <c r="AW2584" s="38"/>
      <c r="AX2584" s="38"/>
      <c r="AY2584" s="38"/>
      <c r="AZ2584" s="38"/>
      <c r="BA2584" s="38"/>
      <c r="BB2584" s="38"/>
      <c r="BC2584" s="38"/>
      <c r="BD2584" s="39"/>
    </row>
    <row r="2585" s="24" customFormat="1" customHeight="1" spans="1:56">
      <c r="A2585" s="24">
        <v>2584</v>
      </c>
      <c r="B2585" s="9" t="s">
        <v>243</v>
      </c>
      <c r="C2585" s="10" t="s">
        <v>9782</v>
      </c>
      <c r="D2585" s="9" t="s">
        <v>9783</v>
      </c>
      <c r="E2585" s="10" t="s">
        <v>9762</v>
      </c>
      <c r="F2585" s="10" t="s">
        <v>9762</v>
      </c>
      <c r="G2585" s="10">
        <v>500024612</v>
      </c>
      <c r="H2585" s="10" t="s">
        <v>8082</v>
      </c>
      <c r="I2585" s="21">
        <v>6930800502043</v>
      </c>
      <c r="J2585" s="10" t="s">
        <v>17</v>
      </c>
      <c r="K2585" s="10" t="s">
        <v>18</v>
      </c>
      <c r="L2585" s="24" t="s">
        <v>3783</v>
      </c>
      <c r="M2585" s="22" t="s">
        <v>9767</v>
      </c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38"/>
      <c r="AI2585" s="38"/>
      <c r="AJ2585" s="38"/>
      <c r="AK2585" s="38"/>
      <c r="AL2585" s="38"/>
      <c r="AM2585" s="38"/>
      <c r="AN2585" s="38"/>
      <c r="AO2585" s="38"/>
      <c r="AP2585" s="38"/>
      <c r="AQ2585" s="38"/>
      <c r="AR2585" s="38"/>
      <c r="AS2585" s="38"/>
      <c r="AT2585" s="38"/>
      <c r="AU2585" s="38"/>
      <c r="AV2585" s="38"/>
      <c r="AW2585" s="38"/>
      <c r="AX2585" s="38"/>
      <c r="AY2585" s="38"/>
      <c r="AZ2585" s="38"/>
      <c r="BA2585" s="38"/>
      <c r="BB2585" s="38"/>
      <c r="BC2585" s="38"/>
      <c r="BD2585" s="39"/>
    </row>
    <row r="2586" s="24" customFormat="1" customHeight="1" spans="1:56">
      <c r="A2586" s="24">
        <v>2585</v>
      </c>
      <c r="B2586" s="9" t="s">
        <v>98</v>
      </c>
      <c r="C2586" s="10" t="s">
        <v>9784</v>
      </c>
      <c r="D2586" s="9" t="s">
        <v>9785</v>
      </c>
      <c r="E2586" s="10" t="s">
        <v>9762</v>
      </c>
      <c r="F2586" s="10" t="s">
        <v>9762</v>
      </c>
      <c r="G2586" s="10">
        <v>500024612</v>
      </c>
      <c r="H2586" s="10" t="s">
        <v>8082</v>
      </c>
      <c r="I2586" s="21">
        <v>6930800502043</v>
      </c>
      <c r="J2586" s="10" t="s">
        <v>17</v>
      </c>
      <c r="K2586" s="10" t="s">
        <v>18</v>
      </c>
      <c r="L2586" s="24" t="s">
        <v>3783</v>
      </c>
      <c r="M2586" s="22" t="s">
        <v>9767</v>
      </c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38"/>
      <c r="AI2586" s="38"/>
      <c r="AJ2586" s="38"/>
      <c r="AK2586" s="38"/>
      <c r="AL2586" s="38"/>
      <c r="AM2586" s="38"/>
      <c r="AN2586" s="38"/>
      <c r="AO2586" s="38"/>
      <c r="AP2586" s="38"/>
      <c r="AQ2586" s="38"/>
      <c r="AR2586" s="38"/>
      <c r="AS2586" s="38"/>
      <c r="AT2586" s="38"/>
      <c r="AU2586" s="38"/>
      <c r="AV2586" s="38"/>
      <c r="AW2586" s="38"/>
      <c r="AX2586" s="38"/>
      <c r="AY2586" s="38"/>
      <c r="AZ2586" s="38"/>
      <c r="BA2586" s="38"/>
      <c r="BB2586" s="38"/>
      <c r="BC2586" s="38"/>
      <c r="BD2586" s="39"/>
    </row>
    <row r="2587" s="24" customFormat="1" customHeight="1" spans="1:56">
      <c r="A2587" s="24">
        <v>2586</v>
      </c>
      <c r="B2587" s="9" t="s">
        <v>98</v>
      </c>
      <c r="C2587" s="10" t="s">
        <v>9786</v>
      </c>
      <c r="D2587" s="9" t="s">
        <v>9787</v>
      </c>
      <c r="E2587" s="10" t="s">
        <v>9762</v>
      </c>
      <c r="F2587" s="10" t="s">
        <v>9762</v>
      </c>
      <c r="G2587" s="10">
        <v>500024612</v>
      </c>
      <c r="H2587" s="10" t="s">
        <v>8082</v>
      </c>
      <c r="I2587" s="21">
        <v>6930800502050</v>
      </c>
      <c r="J2587" s="10" t="s">
        <v>17</v>
      </c>
      <c r="K2587" s="10" t="s">
        <v>18</v>
      </c>
      <c r="L2587" s="24" t="s">
        <v>3783</v>
      </c>
      <c r="M2587" s="22" t="s">
        <v>9767</v>
      </c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38"/>
      <c r="AI2587" s="38"/>
      <c r="AJ2587" s="38"/>
      <c r="AK2587" s="38"/>
      <c r="AL2587" s="38"/>
      <c r="AM2587" s="38"/>
      <c r="AN2587" s="38"/>
      <c r="AO2587" s="38"/>
      <c r="AP2587" s="38"/>
      <c r="AQ2587" s="38"/>
      <c r="AR2587" s="38"/>
      <c r="AS2587" s="38"/>
      <c r="AT2587" s="38"/>
      <c r="AU2587" s="38"/>
      <c r="AV2587" s="38"/>
      <c r="AW2587" s="38"/>
      <c r="AX2587" s="38"/>
      <c r="AY2587" s="38"/>
      <c r="AZ2587" s="38"/>
      <c r="BA2587" s="38"/>
      <c r="BB2587" s="38"/>
      <c r="BC2587" s="38"/>
      <c r="BD2587" s="39"/>
    </row>
    <row r="2588" s="24" customFormat="1" customHeight="1" spans="1:56">
      <c r="A2588" s="24">
        <v>2587</v>
      </c>
      <c r="B2588" s="9" t="s">
        <v>98</v>
      </c>
      <c r="C2588" s="10" t="s">
        <v>9788</v>
      </c>
      <c r="D2588" s="9" t="s">
        <v>9789</v>
      </c>
      <c r="E2588" s="10" t="s">
        <v>9762</v>
      </c>
      <c r="F2588" s="10" t="s">
        <v>9762</v>
      </c>
      <c r="G2588" s="10">
        <v>500024612</v>
      </c>
      <c r="H2588" s="10" t="s">
        <v>8082</v>
      </c>
      <c r="I2588" s="21">
        <v>6930800502067</v>
      </c>
      <c r="J2588" s="10" t="s">
        <v>17</v>
      </c>
      <c r="K2588" s="10" t="s">
        <v>18</v>
      </c>
      <c r="L2588" s="24" t="s">
        <v>3783</v>
      </c>
      <c r="M2588" s="22" t="s">
        <v>9767</v>
      </c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38"/>
      <c r="AI2588" s="38"/>
      <c r="AJ2588" s="38"/>
      <c r="AK2588" s="38"/>
      <c r="AL2588" s="38"/>
      <c r="AM2588" s="38"/>
      <c r="AN2588" s="38"/>
      <c r="AO2588" s="38"/>
      <c r="AP2588" s="38"/>
      <c r="AQ2588" s="38"/>
      <c r="AR2588" s="38"/>
      <c r="AS2588" s="38"/>
      <c r="AT2588" s="38"/>
      <c r="AU2588" s="38"/>
      <c r="AV2588" s="38"/>
      <c r="AW2588" s="38"/>
      <c r="AX2588" s="38"/>
      <c r="AY2588" s="38"/>
      <c r="AZ2588" s="38"/>
      <c r="BA2588" s="38"/>
      <c r="BB2588" s="38"/>
      <c r="BC2588" s="38"/>
      <c r="BD2588" s="39"/>
    </row>
    <row r="2589" s="24" customFormat="1" customHeight="1" spans="1:56">
      <c r="A2589" s="24">
        <v>2588</v>
      </c>
      <c r="B2589" s="9" t="s">
        <v>98</v>
      </c>
      <c r="C2589" s="10" t="s">
        <v>9790</v>
      </c>
      <c r="D2589" s="9" t="s">
        <v>9791</v>
      </c>
      <c r="E2589" s="10" t="s">
        <v>9762</v>
      </c>
      <c r="F2589" s="10" t="s">
        <v>9762</v>
      </c>
      <c r="G2589" s="10">
        <v>500024612</v>
      </c>
      <c r="H2589" s="10" t="s">
        <v>8082</v>
      </c>
      <c r="I2589" s="21">
        <v>6930800502074</v>
      </c>
      <c r="J2589" s="10" t="s">
        <v>17</v>
      </c>
      <c r="K2589" s="10" t="s">
        <v>18</v>
      </c>
      <c r="L2589" s="24" t="s">
        <v>3783</v>
      </c>
      <c r="M2589" s="22" t="s">
        <v>9767</v>
      </c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38"/>
      <c r="AI2589" s="38"/>
      <c r="AJ2589" s="38"/>
      <c r="AK2589" s="38"/>
      <c r="AL2589" s="38"/>
      <c r="AM2589" s="38"/>
      <c r="AN2589" s="38"/>
      <c r="AO2589" s="38"/>
      <c r="AP2589" s="38"/>
      <c r="AQ2589" s="38"/>
      <c r="AR2589" s="38"/>
      <c r="AS2589" s="38"/>
      <c r="AT2589" s="38"/>
      <c r="AU2589" s="38"/>
      <c r="AV2589" s="38"/>
      <c r="AW2589" s="38"/>
      <c r="AX2589" s="38"/>
      <c r="AY2589" s="38"/>
      <c r="AZ2589" s="38"/>
      <c r="BA2589" s="38"/>
      <c r="BB2589" s="38"/>
      <c r="BC2589" s="38"/>
      <c r="BD2589" s="39"/>
    </row>
    <row r="2590" s="24" customFormat="1" customHeight="1" spans="1:56">
      <c r="A2590" s="24">
        <v>2589</v>
      </c>
      <c r="B2590" s="9" t="s">
        <v>98</v>
      </c>
      <c r="C2590" s="10" t="s">
        <v>9792</v>
      </c>
      <c r="D2590" s="9" t="s">
        <v>9793</v>
      </c>
      <c r="E2590" s="10" t="s">
        <v>9762</v>
      </c>
      <c r="F2590" s="10" t="s">
        <v>9762</v>
      </c>
      <c r="G2590" s="10">
        <v>500024612</v>
      </c>
      <c r="H2590" s="10" t="s">
        <v>8082</v>
      </c>
      <c r="I2590" s="21">
        <v>6930800502081</v>
      </c>
      <c r="J2590" s="10" t="s">
        <v>17</v>
      </c>
      <c r="K2590" s="10" t="s">
        <v>18</v>
      </c>
      <c r="L2590" s="24" t="s">
        <v>3783</v>
      </c>
      <c r="M2590" s="22" t="s">
        <v>9767</v>
      </c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38"/>
      <c r="AI2590" s="38"/>
      <c r="AJ2590" s="38"/>
      <c r="AK2590" s="38"/>
      <c r="AL2590" s="38"/>
      <c r="AM2590" s="38"/>
      <c r="AN2590" s="38"/>
      <c r="AO2590" s="38"/>
      <c r="AP2590" s="38"/>
      <c r="AQ2590" s="38"/>
      <c r="AR2590" s="38"/>
      <c r="AS2590" s="38"/>
      <c r="AT2590" s="38"/>
      <c r="AU2590" s="38"/>
      <c r="AV2590" s="38"/>
      <c r="AW2590" s="38"/>
      <c r="AX2590" s="38"/>
      <c r="AY2590" s="38"/>
      <c r="AZ2590" s="38"/>
      <c r="BA2590" s="38"/>
      <c r="BB2590" s="38"/>
      <c r="BC2590" s="38"/>
      <c r="BD2590" s="39"/>
    </row>
    <row r="2591" s="24" customFormat="1" customHeight="1" spans="1:56">
      <c r="A2591" s="24">
        <v>2590</v>
      </c>
      <c r="B2591" s="9" t="s">
        <v>98</v>
      </c>
      <c r="C2591" s="10" t="s">
        <v>9794</v>
      </c>
      <c r="D2591" s="9" t="s">
        <v>9795</v>
      </c>
      <c r="E2591" s="10" t="s">
        <v>9762</v>
      </c>
      <c r="F2591" s="10" t="s">
        <v>9762</v>
      </c>
      <c r="G2591" s="10">
        <v>500024612</v>
      </c>
      <c r="H2591" s="10" t="s">
        <v>8082</v>
      </c>
      <c r="I2591" s="21">
        <v>6930800502098</v>
      </c>
      <c r="J2591" s="10" t="s">
        <v>17</v>
      </c>
      <c r="K2591" s="10" t="s">
        <v>18</v>
      </c>
      <c r="L2591" s="24" t="s">
        <v>3783</v>
      </c>
      <c r="M2591" s="22" t="s">
        <v>9767</v>
      </c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38"/>
      <c r="AI2591" s="38"/>
      <c r="AJ2591" s="38"/>
      <c r="AK2591" s="38"/>
      <c r="AL2591" s="38"/>
      <c r="AM2591" s="38"/>
      <c r="AN2591" s="38"/>
      <c r="AO2591" s="38"/>
      <c r="AP2591" s="38"/>
      <c r="AQ2591" s="38"/>
      <c r="AR2591" s="38"/>
      <c r="AS2591" s="38"/>
      <c r="AT2591" s="38"/>
      <c r="AU2591" s="38"/>
      <c r="AV2591" s="38"/>
      <c r="AW2591" s="38"/>
      <c r="AX2591" s="38"/>
      <c r="AY2591" s="38"/>
      <c r="AZ2591" s="38"/>
      <c r="BA2591" s="38"/>
      <c r="BB2591" s="38"/>
      <c r="BC2591" s="38"/>
      <c r="BD2591" s="39"/>
    </row>
    <row r="2592" s="24" customFormat="1" customHeight="1" spans="1:56">
      <c r="A2592" s="24">
        <v>2591</v>
      </c>
      <c r="B2592" s="9" t="s">
        <v>98</v>
      </c>
      <c r="C2592" s="10" t="s">
        <v>9796</v>
      </c>
      <c r="D2592" s="9" t="s">
        <v>9797</v>
      </c>
      <c r="E2592" s="10" t="s">
        <v>9762</v>
      </c>
      <c r="F2592" s="10" t="s">
        <v>9762</v>
      </c>
      <c r="G2592" s="10">
        <v>500024612</v>
      </c>
      <c r="H2592" s="10" t="s">
        <v>8082</v>
      </c>
      <c r="I2592" s="21">
        <v>6930800502104</v>
      </c>
      <c r="J2592" s="10" t="s">
        <v>17</v>
      </c>
      <c r="K2592" s="10" t="s">
        <v>18</v>
      </c>
      <c r="L2592" s="24" t="s">
        <v>3783</v>
      </c>
      <c r="M2592" s="22" t="s">
        <v>9767</v>
      </c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38"/>
      <c r="AI2592" s="38"/>
      <c r="AJ2592" s="38"/>
      <c r="AK2592" s="38"/>
      <c r="AL2592" s="38"/>
      <c r="AM2592" s="38"/>
      <c r="AN2592" s="38"/>
      <c r="AO2592" s="38"/>
      <c r="AP2592" s="38"/>
      <c r="AQ2592" s="38"/>
      <c r="AR2592" s="38"/>
      <c r="AS2592" s="38"/>
      <c r="AT2592" s="38"/>
      <c r="AU2592" s="38"/>
      <c r="AV2592" s="38"/>
      <c r="AW2592" s="38"/>
      <c r="AX2592" s="38"/>
      <c r="AY2592" s="38"/>
      <c r="AZ2592" s="38"/>
      <c r="BA2592" s="38"/>
      <c r="BB2592" s="38"/>
      <c r="BC2592" s="38"/>
      <c r="BD2592" s="39"/>
    </row>
    <row r="2593" s="24" customFormat="1" customHeight="1" spans="1:56">
      <c r="A2593" s="24">
        <v>2592</v>
      </c>
      <c r="B2593" s="9" t="s">
        <v>98</v>
      </c>
      <c r="C2593" s="10" t="s">
        <v>9798</v>
      </c>
      <c r="D2593" s="9" t="s">
        <v>9799</v>
      </c>
      <c r="E2593" s="10" t="s">
        <v>9762</v>
      </c>
      <c r="F2593" s="10" t="s">
        <v>9762</v>
      </c>
      <c r="G2593" s="10">
        <v>500024612</v>
      </c>
      <c r="H2593" s="10" t="s">
        <v>8082</v>
      </c>
      <c r="I2593" s="21">
        <v>6930800502111</v>
      </c>
      <c r="J2593" s="10" t="s">
        <v>17</v>
      </c>
      <c r="K2593" s="10" t="s">
        <v>18</v>
      </c>
      <c r="L2593" s="24" t="s">
        <v>3783</v>
      </c>
      <c r="M2593" s="22" t="s">
        <v>9767</v>
      </c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38"/>
      <c r="AI2593" s="38"/>
      <c r="AJ2593" s="38"/>
      <c r="AK2593" s="38"/>
      <c r="AL2593" s="38"/>
      <c r="AM2593" s="38"/>
      <c r="AN2593" s="38"/>
      <c r="AO2593" s="38"/>
      <c r="AP2593" s="38"/>
      <c r="AQ2593" s="38"/>
      <c r="AR2593" s="38"/>
      <c r="AS2593" s="38"/>
      <c r="AT2593" s="38"/>
      <c r="AU2593" s="38"/>
      <c r="AV2593" s="38"/>
      <c r="AW2593" s="38"/>
      <c r="AX2593" s="38"/>
      <c r="AY2593" s="38"/>
      <c r="AZ2593" s="38"/>
      <c r="BA2593" s="38"/>
      <c r="BB2593" s="38"/>
      <c r="BC2593" s="38"/>
      <c r="BD2593" s="39"/>
    </row>
    <row r="2594" s="24" customFormat="1" customHeight="1" spans="1:56">
      <c r="A2594" s="24">
        <v>2593</v>
      </c>
      <c r="B2594" s="9" t="s">
        <v>98</v>
      </c>
      <c r="C2594" s="10" t="s">
        <v>9800</v>
      </c>
      <c r="D2594" s="9" t="s">
        <v>9801</v>
      </c>
      <c r="E2594" s="10" t="s">
        <v>9762</v>
      </c>
      <c r="F2594" s="10" t="s">
        <v>9762</v>
      </c>
      <c r="G2594" s="10">
        <v>500024612</v>
      </c>
      <c r="H2594" s="10" t="s">
        <v>8082</v>
      </c>
      <c r="I2594" s="21">
        <v>6930800502128</v>
      </c>
      <c r="J2594" s="10" t="s">
        <v>17</v>
      </c>
      <c r="K2594" s="10" t="s">
        <v>18</v>
      </c>
      <c r="L2594" s="24" t="s">
        <v>3783</v>
      </c>
      <c r="M2594" s="22" t="s">
        <v>9767</v>
      </c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38"/>
      <c r="AI2594" s="38"/>
      <c r="AJ2594" s="38"/>
      <c r="AK2594" s="38"/>
      <c r="AL2594" s="38"/>
      <c r="AM2594" s="38"/>
      <c r="AN2594" s="38"/>
      <c r="AO2594" s="38"/>
      <c r="AP2594" s="38"/>
      <c r="AQ2594" s="38"/>
      <c r="AR2594" s="38"/>
      <c r="AS2594" s="38"/>
      <c r="AT2594" s="38"/>
      <c r="AU2594" s="38"/>
      <c r="AV2594" s="38"/>
      <c r="AW2594" s="38"/>
      <c r="AX2594" s="38"/>
      <c r="AY2594" s="38"/>
      <c r="AZ2594" s="38"/>
      <c r="BA2594" s="38"/>
      <c r="BB2594" s="38"/>
      <c r="BC2594" s="38"/>
      <c r="BD2594" s="39"/>
    </row>
    <row r="2595" s="24" customFormat="1" customHeight="1" spans="1:56">
      <c r="A2595" s="24">
        <v>2594</v>
      </c>
      <c r="B2595" s="9" t="s">
        <v>98</v>
      </c>
      <c r="C2595" s="10" t="s">
        <v>9802</v>
      </c>
      <c r="D2595" s="9" t="s">
        <v>9803</v>
      </c>
      <c r="E2595" s="10" t="s">
        <v>9762</v>
      </c>
      <c r="F2595" s="10" t="s">
        <v>9762</v>
      </c>
      <c r="G2595" s="10">
        <v>500024612</v>
      </c>
      <c r="H2595" s="10" t="s">
        <v>8082</v>
      </c>
      <c r="I2595" s="21">
        <v>6930800502135</v>
      </c>
      <c r="J2595" s="10" t="s">
        <v>17</v>
      </c>
      <c r="K2595" s="10" t="s">
        <v>18</v>
      </c>
      <c r="L2595" s="24" t="s">
        <v>3783</v>
      </c>
      <c r="M2595" s="22" t="s">
        <v>9767</v>
      </c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38"/>
      <c r="AI2595" s="38"/>
      <c r="AJ2595" s="38"/>
      <c r="AK2595" s="38"/>
      <c r="AL2595" s="38"/>
      <c r="AM2595" s="38"/>
      <c r="AN2595" s="38"/>
      <c r="AO2595" s="38"/>
      <c r="AP2595" s="38"/>
      <c r="AQ2595" s="38"/>
      <c r="AR2595" s="38"/>
      <c r="AS2595" s="38"/>
      <c r="AT2595" s="38"/>
      <c r="AU2595" s="38"/>
      <c r="AV2595" s="38"/>
      <c r="AW2595" s="38"/>
      <c r="AX2595" s="38"/>
      <c r="AY2595" s="38"/>
      <c r="AZ2595" s="38"/>
      <c r="BA2595" s="38"/>
      <c r="BB2595" s="38"/>
      <c r="BC2595" s="38"/>
      <c r="BD2595" s="39"/>
    </row>
    <row r="2596" s="24" customFormat="1" customHeight="1" spans="1:56">
      <c r="A2596" s="24">
        <v>2595</v>
      </c>
      <c r="B2596" s="9" t="s">
        <v>98</v>
      </c>
      <c r="C2596" s="10" t="s">
        <v>9804</v>
      </c>
      <c r="D2596" s="9" t="s">
        <v>9805</v>
      </c>
      <c r="E2596" s="10" t="s">
        <v>9762</v>
      </c>
      <c r="F2596" s="10" t="s">
        <v>9762</v>
      </c>
      <c r="G2596" s="10">
        <v>500024612</v>
      </c>
      <c r="H2596" s="10" t="s">
        <v>8082</v>
      </c>
      <c r="I2596" s="21">
        <v>6930800521426</v>
      </c>
      <c r="J2596" s="10" t="s">
        <v>17</v>
      </c>
      <c r="K2596" s="10" t="s">
        <v>18</v>
      </c>
      <c r="L2596" s="24" t="s">
        <v>3783</v>
      </c>
      <c r="M2596" s="22" t="s">
        <v>9767</v>
      </c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38"/>
      <c r="AI2596" s="38"/>
      <c r="AJ2596" s="38"/>
      <c r="AK2596" s="38"/>
      <c r="AL2596" s="38"/>
      <c r="AM2596" s="38"/>
      <c r="AN2596" s="38"/>
      <c r="AO2596" s="38"/>
      <c r="AP2596" s="38"/>
      <c r="AQ2596" s="38"/>
      <c r="AR2596" s="38"/>
      <c r="AS2596" s="38"/>
      <c r="AT2596" s="38"/>
      <c r="AU2596" s="38"/>
      <c r="AV2596" s="38"/>
      <c r="AW2596" s="38"/>
      <c r="AX2596" s="38"/>
      <c r="AY2596" s="38"/>
      <c r="AZ2596" s="38"/>
      <c r="BA2596" s="38"/>
      <c r="BB2596" s="38"/>
      <c r="BC2596" s="38"/>
      <c r="BD2596" s="39"/>
    </row>
    <row r="2597" s="24" customFormat="1" customHeight="1" spans="1:56">
      <c r="A2597" s="24">
        <v>2596</v>
      </c>
      <c r="B2597" s="9" t="s">
        <v>243</v>
      </c>
      <c r="C2597" s="10" t="s">
        <v>9806</v>
      </c>
      <c r="D2597" s="9" t="s">
        <v>9807</v>
      </c>
      <c r="E2597" s="10" t="s">
        <v>9762</v>
      </c>
      <c r="F2597" s="10" t="s">
        <v>9762</v>
      </c>
      <c r="G2597" s="10">
        <v>500024612</v>
      </c>
      <c r="H2597" s="10" t="s">
        <v>8082</v>
      </c>
      <c r="I2597" s="21">
        <v>6930800502159</v>
      </c>
      <c r="J2597" s="10" t="s">
        <v>17</v>
      </c>
      <c r="K2597" s="10" t="s">
        <v>18</v>
      </c>
      <c r="L2597" s="24" t="s">
        <v>3783</v>
      </c>
      <c r="M2597" s="22" t="s">
        <v>9767</v>
      </c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38"/>
      <c r="AI2597" s="38"/>
      <c r="AJ2597" s="38"/>
      <c r="AK2597" s="38"/>
      <c r="AL2597" s="38"/>
      <c r="AM2597" s="38"/>
      <c r="AN2597" s="38"/>
      <c r="AO2597" s="38"/>
      <c r="AP2597" s="38"/>
      <c r="AQ2597" s="38"/>
      <c r="AR2597" s="38"/>
      <c r="AS2597" s="38"/>
      <c r="AT2597" s="38"/>
      <c r="AU2597" s="38"/>
      <c r="AV2597" s="38"/>
      <c r="AW2597" s="38"/>
      <c r="AX2597" s="38"/>
      <c r="AY2597" s="38"/>
      <c r="AZ2597" s="38"/>
      <c r="BA2597" s="38"/>
      <c r="BB2597" s="38"/>
      <c r="BC2597" s="38"/>
      <c r="BD2597" s="39"/>
    </row>
    <row r="2598" s="24" customFormat="1" customHeight="1" spans="1:56">
      <c r="A2598" s="24">
        <v>2597</v>
      </c>
      <c r="B2598" s="9" t="s">
        <v>98</v>
      </c>
      <c r="C2598" s="10" t="s">
        <v>9808</v>
      </c>
      <c r="D2598" s="9" t="s">
        <v>9809</v>
      </c>
      <c r="E2598" s="10" t="s">
        <v>9762</v>
      </c>
      <c r="F2598" s="10" t="s">
        <v>9762</v>
      </c>
      <c r="G2598" s="10">
        <v>500024612</v>
      </c>
      <c r="H2598" s="10" t="s">
        <v>8082</v>
      </c>
      <c r="I2598" s="21">
        <v>6930800502159</v>
      </c>
      <c r="J2598" s="10" t="s">
        <v>17</v>
      </c>
      <c r="K2598" s="10" t="s">
        <v>18</v>
      </c>
      <c r="L2598" s="24" t="s">
        <v>3783</v>
      </c>
      <c r="M2598" s="22" t="s">
        <v>9767</v>
      </c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38"/>
      <c r="AI2598" s="38"/>
      <c r="AJ2598" s="38"/>
      <c r="AK2598" s="38"/>
      <c r="AL2598" s="38"/>
      <c r="AM2598" s="38"/>
      <c r="AN2598" s="38"/>
      <c r="AO2598" s="38"/>
      <c r="AP2598" s="38"/>
      <c r="AQ2598" s="38"/>
      <c r="AR2598" s="38"/>
      <c r="AS2598" s="38"/>
      <c r="AT2598" s="38"/>
      <c r="AU2598" s="38"/>
      <c r="AV2598" s="38"/>
      <c r="AW2598" s="38"/>
      <c r="AX2598" s="38"/>
      <c r="AY2598" s="38"/>
      <c r="AZ2598" s="38"/>
      <c r="BA2598" s="38"/>
      <c r="BB2598" s="38"/>
      <c r="BC2598" s="38"/>
      <c r="BD2598" s="39"/>
    </row>
    <row r="2599" s="24" customFormat="1" customHeight="1" spans="1:56">
      <c r="A2599" s="24">
        <v>2598</v>
      </c>
      <c r="B2599" s="9" t="s">
        <v>243</v>
      </c>
      <c r="C2599" s="10" t="s">
        <v>9810</v>
      </c>
      <c r="D2599" s="9" t="s">
        <v>9811</v>
      </c>
      <c r="E2599" s="10" t="s">
        <v>9762</v>
      </c>
      <c r="F2599" s="10" t="s">
        <v>9762</v>
      </c>
      <c r="G2599" s="10">
        <v>500024612</v>
      </c>
      <c r="H2599" s="10" t="s">
        <v>8082</v>
      </c>
      <c r="I2599" s="21">
        <v>6930800502166</v>
      </c>
      <c r="J2599" s="10" t="s">
        <v>17</v>
      </c>
      <c r="K2599" s="10" t="s">
        <v>18</v>
      </c>
      <c r="L2599" s="24" t="s">
        <v>3783</v>
      </c>
      <c r="M2599" s="22" t="s">
        <v>9767</v>
      </c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38"/>
      <c r="AI2599" s="38"/>
      <c r="AJ2599" s="38"/>
      <c r="AK2599" s="38"/>
      <c r="AL2599" s="38"/>
      <c r="AM2599" s="38"/>
      <c r="AN2599" s="38"/>
      <c r="AO2599" s="38"/>
      <c r="AP2599" s="38"/>
      <c r="AQ2599" s="38"/>
      <c r="AR2599" s="38"/>
      <c r="AS2599" s="38"/>
      <c r="AT2599" s="38"/>
      <c r="AU2599" s="38"/>
      <c r="AV2599" s="38"/>
      <c r="AW2599" s="38"/>
      <c r="AX2599" s="38"/>
      <c r="AY2599" s="38"/>
      <c r="AZ2599" s="38"/>
      <c r="BA2599" s="38"/>
      <c r="BB2599" s="38"/>
      <c r="BC2599" s="38"/>
      <c r="BD2599" s="39"/>
    </row>
    <row r="2600" s="24" customFormat="1" customHeight="1" spans="1:56">
      <c r="A2600" s="24">
        <v>2599</v>
      </c>
      <c r="B2600" s="9" t="s">
        <v>98</v>
      </c>
      <c r="C2600" s="10" t="s">
        <v>9812</v>
      </c>
      <c r="D2600" s="9" t="s">
        <v>9813</v>
      </c>
      <c r="E2600" s="10" t="s">
        <v>9762</v>
      </c>
      <c r="F2600" s="10" t="s">
        <v>9762</v>
      </c>
      <c r="G2600" s="10">
        <v>500024612</v>
      </c>
      <c r="H2600" s="10" t="s">
        <v>8082</v>
      </c>
      <c r="I2600" s="21">
        <v>6930800502166</v>
      </c>
      <c r="J2600" s="10" t="s">
        <v>17</v>
      </c>
      <c r="K2600" s="10" t="s">
        <v>18</v>
      </c>
      <c r="L2600" s="24" t="s">
        <v>3783</v>
      </c>
      <c r="M2600" s="22" t="s">
        <v>9767</v>
      </c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38"/>
      <c r="AI2600" s="38"/>
      <c r="AJ2600" s="38"/>
      <c r="AK2600" s="38"/>
      <c r="AL2600" s="38"/>
      <c r="AM2600" s="38"/>
      <c r="AN2600" s="38"/>
      <c r="AO2600" s="38"/>
      <c r="AP2600" s="38"/>
      <c r="AQ2600" s="38"/>
      <c r="AR2600" s="38"/>
      <c r="AS2600" s="38"/>
      <c r="AT2600" s="38"/>
      <c r="AU2600" s="38"/>
      <c r="AV2600" s="38"/>
      <c r="AW2600" s="38"/>
      <c r="AX2600" s="38"/>
      <c r="AY2600" s="38"/>
      <c r="AZ2600" s="38"/>
      <c r="BA2600" s="38"/>
      <c r="BB2600" s="38"/>
      <c r="BC2600" s="38"/>
      <c r="BD2600" s="39"/>
    </row>
    <row r="2601" s="24" customFormat="1" customHeight="1" spans="1:56">
      <c r="A2601" s="24">
        <v>2600</v>
      </c>
      <c r="B2601" s="9" t="s">
        <v>243</v>
      </c>
      <c r="C2601" s="10" t="s">
        <v>9814</v>
      </c>
      <c r="D2601" s="9" t="s">
        <v>9815</v>
      </c>
      <c r="E2601" s="10" t="s">
        <v>9762</v>
      </c>
      <c r="F2601" s="10" t="s">
        <v>9762</v>
      </c>
      <c r="G2601" s="10">
        <v>500024612</v>
      </c>
      <c r="H2601" s="10" t="s">
        <v>8082</v>
      </c>
      <c r="I2601" s="21">
        <v>6930800502173</v>
      </c>
      <c r="J2601" s="10" t="s">
        <v>17</v>
      </c>
      <c r="K2601" s="10" t="s">
        <v>18</v>
      </c>
      <c r="L2601" s="24" t="s">
        <v>3783</v>
      </c>
      <c r="M2601" s="22" t="s">
        <v>9767</v>
      </c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38"/>
      <c r="AI2601" s="38"/>
      <c r="AJ2601" s="38"/>
      <c r="AK2601" s="38"/>
      <c r="AL2601" s="38"/>
      <c r="AM2601" s="38"/>
      <c r="AN2601" s="38"/>
      <c r="AO2601" s="38"/>
      <c r="AP2601" s="38"/>
      <c r="AQ2601" s="38"/>
      <c r="AR2601" s="38"/>
      <c r="AS2601" s="38"/>
      <c r="AT2601" s="38"/>
      <c r="AU2601" s="38"/>
      <c r="AV2601" s="38"/>
      <c r="AW2601" s="38"/>
      <c r="AX2601" s="38"/>
      <c r="AY2601" s="38"/>
      <c r="AZ2601" s="38"/>
      <c r="BA2601" s="38"/>
      <c r="BB2601" s="38"/>
      <c r="BC2601" s="38"/>
      <c r="BD2601" s="39"/>
    </row>
    <row r="2602" s="24" customFormat="1" customHeight="1" spans="1:56">
      <c r="A2602" s="24">
        <v>2601</v>
      </c>
      <c r="B2602" s="9" t="s">
        <v>98</v>
      </c>
      <c r="C2602" s="10" t="s">
        <v>9816</v>
      </c>
      <c r="D2602" s="9" t="s">
        <v>9817</v>
      </c>
      <c r="E2602" s="10" t="s">
        <v>9762</v>
      </c>
      <c r="F2602" s="10" t="s">
        <v>9762</v>
      </c>
      <c r="G2602" s="10">
        <v>500024612</v>
      </c>
      <c r="H2602" s="10" t="s">
        <v>8082</v>
      </c>
      <c r="I2602" s="21">
        <v>6930800502173</v>
      </c>
      <c r="J2602" s="10" t="s">
        <v>17</v>
      </c>
      <c r="K2602" s="10" t="s">
        <v>18</v>
      </c>
      <c r="L2602" s="24" t="s">
        <v>3783</v>
      </c>
      <c r="M2602" s="22" t="s">
        <v>9767</v>
      </c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38"/>
      <c r="AI2602" s="38"/>
      <c r="AJ2602" s="38"/>
      <c r="AK2602" s="38"/>
      <c r="AL2602" s="38"/>
      <c r="AM2602" s="38"/>
      <c r="AN2602" s="38"/>
      <c r="AO2602" s="38"/>
      <c r="AP2602" s="38"/>
      <c r="AQ2602" s="38"/>
      <c r="AR2602" s="38"/>
      <c r="AS2602" s="38"/>
      <c r="AT2602" s="38"/>
      <c r="AU2602" s="38"/>
      <c r="AV2602" s="38"/>
      <c r="AW2602" s="38"/>
      <c r="AX2602" s="38"/>
      <c r="AY2602" s="38"/>
      <c r="AZ2602" s="38"/>
      <c r="BA2602" s="38"/>
      <c r="BB2602" s="38"/>
      <c r="BC2602" s="38"/>
      <c r="BD2602" s="39"/>
    </row>
    <row r="2603" s="24" customFormat="1" customHeight="1" spans="1:56">
      <c r="A2603" s="24">
        <v>2602</v>
      </c>
      <c r="B2603" s="9" t="s">
        <v>243</v>
      </c>
      <c r="C2603" s="10" t="s">
        <v>9818</v>
      </c>
      <c r="D2603" s="9" t="s">
        <v>9819</v>
      </c>
      <c r="E2603" s="10" t="s">
        <v>9762</v>
      </c>
      <c r="F2603" s="10" t="s">
        <v>9762</v>
      </c>
      <c r="G2603" s="10">
        <v>500024612</v>
      </c>
      <c r="H2603" s="10" t="s">
        <v>8082</v>
      </c>
      <c r="I2603" s="21">
        <v>6930800502180</v>
      </c>
      <c r="J2603" s="10" t="s">
        <v>17</v>
      </c>
      <c r="K2603" s="10" t="s">
        <v>18</v>
      </c>
      <c r="L2603" s="24" t="s">
        <v>3783</v>
      </c>
      <c r="M2603" s="22" t="s">
        <v>9767</v>
      </c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38"/>
      <c r="AI2603" s="38"/>
      <c r="AJ2603" s="38"/>
      <c r="AK2603" s="38"/>
      <c r="AL2603" s="38"/>
      <c r="AM2603" s="38"/>
      <c r="AN2603" s="38"/>
      <c r="AO2603" s="38"/>
      <c r="AP2603" s="38"/>
      <c r="AQ2603" s="38"/>
      <c r="AR2603" s="38"/>
      <c r="AS2603" s="38"/>
      <c r="AT2603" s="38"/>
      <c r="AU2603" s="38"/>
      <c r="AV2603" s="38"/>
      <c r="AW2603" s="38"/>
      <c r="AX2603" s="38"/>
      <c r="AY2603" s="38"/>
      <c r="AZ2603" s="38"/>
      <c r="BA2603" s="38"/>
      <c r="BB2603" s="38"/>
      <c r="BC2603" s="38"/>
      <c r="BD2603" s="39"/>
    </row>
    <row r="2604" s="24" customFormat="1" customHeight="1" spans="1:56">
      <c r="A2604" s="24">
        <v>2603</v>
      </c>
      <c r="B2604" s="9" t="s">
        <v>98</v>
      </c>
      <c r="C2604" s="10" t="s">
        <v>9820</v>
      </c>
      <c r="D2604" s="9" t="s">
        <v>9821</v>
      </c>
      <c r="E2604" s="10" t="s">
        <v>9762</v>
      </c>
      <c r="F2604" s="10" t="s">
        <v>9762</v>
      </c>
      <c r="G2604" s="10">
        <v>500024612</v>
      </c>
      <c r="H2604" s="10" t="s">
        <v>8082</v>
      </c>
      <c r="I2604" s="21">
        <v>6930800502180</v>
      </c>
      <c r="J2604" s="10" t="s">
        <v>17</v>
      </c>
      <c r="K2604" s="10" t="s">
        <v>18</v>
      </c>
      <c r="L2604" s="24" t="s">
        <v>3783</v>
      </c>
      <c r="M2604" s="22" t="s">
        <v>9767</v>
      </c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38"/>
      <c r="AI2604" s="38"/>
      <c r="AJ2604" s="38"/>
      <c r="AK2604" s="38"/>
      <c r="AL2604" s="38"/>
      <c r="AM2604" s="38"/>
      <c r="AN2604" s="38"/>
      <c r="AO2604" s="38"/>
      <c r="AP2604" s="38"/>
      <c r="AQ2604" s="38"/>
      <c r="AR2604" s="38"/>
      <c r="AS2604" s="38"/>
      <c r="AT2604" s="38"/>
      <c r="AU2604" s="38"/>
      <c r="AV2604" s="38"/>
      <c r="AW2604" s="38"/>
      <c r="AX2604" s="38"/>
      <c r="AY2604" s="38"/>
      <c r="AZ2604" s="38"/>
      <c r="BA2604" s="38"/>
      <c r="BB2604" s="38"/>
      <c r="BC2604" s="38"/>
      <c r="BD2604" s="39"/>
    </row>
    <row r="2605" s="24" customFormat="1" customHeight="1" spans="1:56">
      <c r="A2605" s="24">
        <v>2604</v>
      </c>
      <c r="B2605" s="9" t="s">
        <v>243</v>
      </c>
      <c r="C2605" s="10" t="s">
        <v>9822</v>
      </c>
      <c r="D2605" s="9" t="s">
        <v>9823</v>
      </c>
      <c r="E2605" s="10" t="s">
        <v>9762</v>
      </c>
      <c r="F2605" s="10" t="s">
        <v>9762</v>
      </c>
      <c r="G2605" s="10">
        <v>500024612</v>
      </c>
      <c r="H2605" s="10" t="s">
        <v>8082</v>
      </c>
      <c r="I2605" s="21">
        <v>6930800502197</v>
      </c>
      <c r="J2605" s="10" t="s">
        <v>17</v>
      </c>
      <c r="K2605" s="10" t="s">
        <v>18</v>
      </c>
      <c r="L2605" s="24" t="s">
        <v>3783</v>
      </c>
      <c r="M2605" s="22" t="s">
        <v>9767</v>
      </c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38"/>
      <c r="AI2605" s="38"/>
      <c r="AJ2605" s="38"/>
      <c r="AK2605" s="38"/>
      <c r="AL2605" s="38"/>
      <c r="AM2605" s="38"/>
      <c r="AN2605" s="38"/>
      <c r="AO2605" s="38"/>
      <c r="AP2605" s="38"/>
      <c r="AQ2605" s="38"/>
      <c r="AR2605" s="38"/>
      <c r="AS2605" s="38"/>
      <c r="AT2605" s="38"/>
      <c r="AU2605" s="38"/>
      <c r="AV2605" s="38"/>
      <c r="AW2605" s="38"/>
      <c r="AX2605" s="38"/>
      <c r="AY2605" s="38"/>
      <c r="AZ2605" s="38"/>
      <c r="BA2605" s="38"/>
      <c r="BB2605" s="38"/>
      <c r="BC2605" s="38"/>
      <c r="BD2605" s="39"/>
    </row>
    <row r="2606" s="24" customFormat="1" customHeight="1" spans="1:56">
      <c r="A2606" s="24">
        <v>2605</v>
      </c>
      <c r="B2606" s="9" t="s">
        <v>98</v>
      </c>
      <c r="C2606" s="10" t="s">
        <v>9824</v>
      </c>
      <c r="D2606" s="9" t="s">
        <v>9825</v>
      </c>
      <c r="E2606" s="10" t="s">
        <v>9762</v>
      </c>
      <c r="F2606" s="10" t="s">
        <v>9762</v>
      </c>
      <c r="G2606" s="10">
        <v>500024612</v>
      </c>
      <c r="H2606" s="10" t="s">
        <v>8082</v>
      </c>
      <c r="I2606" s="21">
        <v>6930800502197</v>
      </c>
      <c r="J2606" s="10" t="s">
        <v>17</v>
      </c>
      <c r="K2606" s="10" t="s">
        <v>18</v>
      </c>
      <c r="L2606" s="24" t="s">
        <v>3783</v>
      </c>
      <c r="M2606" s="22" t="s">
        <v>9767</v>
      </c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38"/>
      <c r="AI2606" s="38"/>
      <c r="AJ2606" s="38"/>
      <c r="AK2606" s="38"/>
      <c r="AL2606" s="38"/>
      <c r="AM2606" s="38"/>
      <c r="AN2606" s="38"/>
      <c r="AO2606" s="38"/>
      <c r="AP2606" s="38"/>
      <c r="AQ2606" s="38"/>
      <c r="AR2606" s="38"/>
      <c r="AS2606" s="38"/>
      <c r="AT2606" s="38"/>
      <c r="AU2606" s="38"/>
      <c r="AV2606" s="38"/>
      <c r="AW2606" s="38"/>
      <c r="AX2606" s="38"/>
      <c r="AY2606" s="38"/>
      <c r="AZ2606" s="38"/>
      <c r="BA2606" s="38"/>
      <c r="BB2606" s="38"/>
      <c r="BC2606" s="38"/>
      <c r="BD2606" s="39"/>
    </row>
    <row r="2607" s="24" customFormat="1" customHeight="1" spans="1:56">
      <c r="A2607" s="24">
        <v>2606</v>
      </c>
      <c r="B2607" s="9" t="s">
        <v>243</v>
      </c>
      <c r="C2607" s="10" t="s">
        <v>9826</v>
      </c>
      <c r="D2607" s="9" t="s">
        <v>9827</v>
      </c>
      <c r="E2607" s="10" t="s">
        <v>9762</v>
      </c>
      <c r="F2607" s="10" t="s">
        <v>9762</v>
      </c>
      <c r="G2607" s="10">
        <v>500024612</v>
      </c>
      <c r="H2607" s="10" t="s">
        <v>8082</v>
      </c>
      <c r="I2607" s="21">
        <v>6930800502203</v>
      </c>
      <c r="J2607" s="10" t="s">
        <v>17</v>
      </c>
      <c r="K2607" s="10" t="s">
        <v>18</v>
      </c>
      <c r="L2607" s="24" t="s">
        <v>3783</v>
      </c>
      <c r="M2607" s="22" t="s">
        <v>9767</v>
      </c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38"/>
      <c r="AI2607" s="38"/>
      <c r="AJ2607" s="38"/>
      <c r="AK2607" s="38"/>
      <c r="AL2607" s="38"/>
      <c r="AM2607" s="38"/>
      <c r="AN2607" s="38"/>
      <c r="AO2607" s="38"/>
      <c r="AP2607" s="38"/>
      <c r="AQ2607" s="38"/>
      <c r="AR2607" s="38"/>
      <c r="AS2607" s="38"/>
      <c r="AT2607" s="38"/>
      <c r="AU2607" s="38"/>
      <c r="AV2607" s="38"/>
      <c r="AW2607" s="38"/>
      <c r="AX2607" s="38"/>
      <c r="AY2607" s="38"/>
      <c r="AZ2607" s="38"/>
      <c r="BA2607" s="38"/>
      <c r="BB2607" s="38"/>
      <c r="BC2607" s="38"/>
      <c r="BD2607" s="39"/>
    </row>
    <row r="2608" s="24" customFormat="1" customHeight="1" spans="1:56">
      <c r="A2608" s="24">
        <v>2607</v>
      </c>
      <c r="B2608" s="9" t="s">
        <v>98</v>
      </c>
      <c r="C2608" s="10" t="s">
        <v>9828</v>
      </c>
      <c r="D2608" s="9" t="s">
        <v>9829</v>
      </c>
      <c r="E2608" s="10" t="s">
        <v>9762</v>
      </c>
      <c r="F2608" s="10" t="s">
        <v>9762</v>
      </c>
      <c r="G2608" s="10">
        <v>500024612</v>
      </c>
      <c r="H2608" s="10" t="s">
        <v>8082</v>
      </c>
      <c r="I2608" s="21">
        <v>6930800502203</v>
      </c>
      <c r="J2608" s="10" t="s">
        <v>17</v>
      </c>
      <c r="K2608" s="10" t="s">
        <v>18</v>
      </c>
      <c r="L2608" s="24" t="s">
        <v>3783</v>
      </c>
      <c r="M2608" s="22" t="s">
        <v>9767</v>
      </c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38"/>
      <c r="AI2608" s="38"/>
      <c r="AJ2608" s="38"/>
      <c r="AK2608" s="38"/>
      <c r="AL2608" s="38"/>
      <c r="AM2608" s="38"/>
      <c r="AN2608" s="38"/>
      <c r="AO2608" s="38"/>
      <c r="AP2608" s="38"/>
      <c r="AQ2608" s="38"/>
      <c r="AR2608" s="38"/>
      <c r="AS2608" s="38"/>
      <c r="AT2608" s="38"/>
      <c r="AU2608" s="38"/>
      <c r="AV2608" s="38"/>
      <c r="AW2608" s="38"/>
      <c r="AX2608" s="38"/>
      <c r="AY2608" s="38"/>
      <c r="AZ2608" s="38"/>
      <c r="BA2608" s="38"/>
      <c r="BB2608" s="38"/>
      <c r="BC2608" s="38"/>
      <c r="BD2608" s="39"/>
    </row>
    <row r="2609" s="24" customFormat="1" customHeight="1" spans="1:56">
      <c r="A2609" s="24">
        <v>2608</v>
      </c>
      <c r="B2609" s="9" t="s">
        <v>98</v>
      </c>
      <c r="C2609" s="10" t="s">
        <v>9830</v>
      </c>
      <c r="D2609" s="9" t="s">
        <v>9831</v>
      </c>
      <c r="E2609" s="10" t="s">
        <v>9762</v>
      </c>
      <c r="F2609" s="10" t="s">
        <v>9762</v>
      </c>
      <c r="G2609" s="10">
        <v>500024612</v>
      </c>
      <c r="H2609" s="10" t="s">
        <v>8082</v>
      </c>
      <c r="I2609" s="21">
        <v>6930800502210</v>
      </c>
      <c r="J2609" s="10" t="s">
        <v>17</v>
      </c>
      <c r="K2609" s="10" t="s">
        <v>18</v>
      </c>
      <c r="L2609" s="24" t="s">
        <v>3783</v>
      </c>
      <c r="M2609" s="22" t="s">
        <v>9767</v>
      </c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38"/>
      <c r="AI2609" s="38"/>
      <c r="AJ2609" s="38"/>
      <c r="AK2609" s="38"/>
      <c r="AL2609" s="38"/>
      <c r="AM2609" s="38"/>
      <c r="AN2609" s="38"/>
      <c r="AO2609" s="38"/>
      <c r="AP2609" s="38"/>
      <c r="AQ2609" s="38"/>
      <c r="AR2609" s="38"/>
      <c r="AS2609" s="38"/>
      <c r="AT2609" s="38"/>
      <c r="AU2609" s="38"/>
      <c r="AV2609" s="38"/>
      <c r="AW2609" s="38"/>
      <c r="AX2609" s="38"/>
      <c r="AY2609" s="38"/>
      <c r="AZ2609" s="38"/>
      <c r="BA2609" s="38"/>
      <c r="BB2609" s="38"/>
      <c r="BC2609" s="38"/>
      <c r="BD2609" s="39"/>
    </row>
    <row r="2610" s="24" customFormat="1" customHeight="1" spans="1:56">
      <c r="A2610" s="24">
        <v>2609</v>
      </c>
      <c r="B2610" s="9" t="s">
        <v>98</v>
      </c>
      <c r="C2610" s="10" t="s">
        <v>9832</v>
      </c>
      <c r="D2610" s="9" t="s">
        <v>9833</v>
      </c>
      <c r="E2610" s="10" t="s">
        <v>9762</v>
      </c>
      <c r="F2610" s="10" t="s">
        <v>9762</v>
      </c>
      <c r="G2610" s="10">
        <v>500024612</v>
      </c>
      <c r="H2610" s="10" t="s">
        <v>8082</v>
      </c>
      <c r="I2610" s="21">
        <v>6930800502227</v>
      </c>
      <c r="J2610" s="10" t="s">
        <v>17</v>
      </c>
      <c r="K2610" s="10" t="s">
        <v>18</v>
      </c>
      <c r="L2610" s="24" t="s">
        <v>3783</v>
      </c>
      <c r="M2610" s="22" t="s">
        <v>9767</v>
      </c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38"/>
      <c r="AI2610" s="38"/>
      <c r="AJ2610" s="38"/>
      <c r="AK2610" s="38"/>
      <c r="AL2610" s="38"/>
      <c r="AM2610" s="38"/>
      <c r="AN2610" s="38"/>
      <c r="AO2610" s="38"/>
      <c r="AP2610" s="38"/>
      <c r="AQ2610" s="38"/>
      <c r="AR2610" s="38"/>
      <c r="AS2610" s="38"/>
      <c r="AT2610" s="38"/>
      <c r="AU2610" s="38"/>
      <c r="AV2610" s="38"/>
      <c r="AW2610" s="38"/>
      <c r="AX2610" s="38"/>
      <c r="AY2610" s="38"/>
      <c r="AZ2610" s="38"/>
      <c r="BA2610" s="38"/>
      <c r="BB2610" s="38"/>
      <c r="BC2610" s="38"/>
      <c r="BD2610" s="39"/>
    </row>
    <row r="2611" s="24" customFormat="1" customHeight="1" spans="1:56">
      <c r="A2611" s="24">
        <v>2610</v>
      </c>
      <c r="B2611" s="9" t="s">
        <v>12</v>
      </c>
      <c r="C2611" s="10" t="s">
        <v>9834</v>
      </c>
      <c r="D2611" s="9" t="s">
        <v>9835</v>
      </c>
      <c r="E2611" s="10" t="s">
        <v>9762</v>
      </c>
      <c r="F2611" s="10" t="s">
        <v>9762</v>
      </c>
      <c r="G2611" s="10">
        <v>500024612</v>
      </c>
      <c r="H2611" s="10" t="s">
        <v>8082</v>
      </c>
      <c r="I2611" s="21">
        <v>6930800500629</v>
      </c>
      <c r="J2611" s="10" t="s">
        <v>17</v>
      </c>
      <c r="K2611" s="10" t="s">
        <v>18</v>
      </c>
      <c r="L2611" s="24" t="s">
        <v>3783</v>
      </c>
      <c r="M2611" s="22" t="s">
        <v>9767</v>
      </c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38"/>
      <c r="AI2611" s="38"/>
      <c r="AJ2611" s="38"/>
      <c r="AK2611" s="38"/>
      <c r="AL2611" s="38"/>
      <c r="AM2611" s="38"/>
      <c r="AN2611" s="38"/>
      <c r="AO2611" s="38"/>
      <c r="AP2611" s="38"/>
      <c r="AQ2611" s="38"/>
      <c r="AR2611" s="38"/>
      <c r="AS2611" s="38"/>
      <c r="AT2611" s="38"/>
      <c r="AU2611" s="38"/>
      <c r="AV2611" s="38"/>
      <c r="AW2611" s="38"/>
      <c r="AX2611" s="38"/>
      <c r="AY2611" s="38"/>
      <c r="AZ2611" s="38"/>
      <c r="BA2611" s="38"/>
      <c r="BB2611" s="38"/>
      <c r="BC2611" s="38"/>
      <c r="BD2611" s="39"/>
    </row>
    <row r="2612" s="24" customFormat="1" customHeight="1" spans="1:56">
      <c r="A2612" s="24">
        <v>2611</v>
      </c>
      <c r="B2612" s="9" t="s">
        <v>243</v>
      </c>
      <c r="C2612" s="10" t="s">
        <v>9836</v>
      </c>
      <c r="D2612" s="9" t="s">
        <v>9837</v>
      </c>
      <c r="E2612" s="10" t="s">
        <v>9762</v>
      </c>
      <c r="F2612" s="10" t="s">
        <v>9762</v>
      </c>
      <c r="G2612" s="10">
        <v>500024612</v>
      </c>
      <c r="H2612" s="10" t="s">
        <v>8082</v>
      </c>
      <c r="I2612" s="21">
        <v>6930800500629</v>
      </c>
      <c r="J2612" s="10" t="s">
        <v>17</v>
      </c>
      <c r="K2612" s="10" t="s">
        <v>18</v>
      </c>
      <c r="L2612" s="24" t="s">
        <v>3783</v>
      </c>
      <c r="M2612" s="22" t="s">
        <v>9767</v>
      </c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38"/>
      <c r="AI2612" s="38"/>
      <c r="AJ2612" s="38"/>
      <c r="AK2612" s="38"/>
      <c r="AL2612" s="38"/>
      <c r="AM2612" s="38"/>
      <c r="AN2612" s="38"/>
      <c r="AO2612" s="38"/>
      <c r="AP2612" s="38"/>
      <c r="AQ2612" s="38"/>
      <c r="AR2612" s="38"/>
      <c r="AS2612" s="38"/>
      <c r="AT2612" s="38"/>
      <c r="AU2612" s="38"/>
      <c r="AV2612" s="38"/>
      <c r="AW2612" s="38"/>
      <c r="AX2612" s="38"/>
      <c r="AY2612" s="38"/>
      <c r="AZ2612" s="38"/>
      <c r="BA2612" s="38"/>
      <c r="BB2612" s="38"/>
      <c r="BC2612" s="38"/>
      <c r="BD2612" s="39"/>
    </row>
    <row r="2613" s="24" customFormat="1" customHeight="1" spans="1:56">
      <c r="A2613" s="24">
        <v>2612</v>
      </c>
      <c r="B2613" s="9" t="s">
        <v>98</v>
      </c>
      <c r="C2613" s="10" t="s">
        <v>9838</v>
      </c>
      <c r="D2613" s="9" t="s">
        <v>9839</v>
      </c>
      <c r="E2613" s="10" t="s">
        <v>9762</v>
      </c>
      <c r="F2613" s="10" t="s">
        <v>9762</v>
      </c>
      <c r="G2613" s="10">
        <v>500024612</v>
      </c>
      <c r="H2613" s="10" t="s">
        <v>8082</v>
      </c>
      <c r="I2613" s="21">
        <v>6930800500629</v>
      </c>
      <c r="J2613" s="10" t="s">
        <v>17</v>
      </c>
      <c r="K2613" s="10" t="s">
        <v>18</v>
      </c>
      <c r="L2613" s="24" t="s">
        <v>3783</v>
      </c>
      <c r="M2613" s="22" t="s">
        <v>9767</v>
      </c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38"/>
      <c r="AI2613" s="38"/>
      <c r="AJ2613" s="38"/>
      <c r="AK2613" s="38"/>
      <c r="AL2613" s="38"/>
      <c r="AM2613" s="38"/>
      <c r="AN2613" s="38"/>
      <c r="AO2613" s="38"/>
      <c r="AP2613" s="38"/>
      <c r="AQ2613" s="38"/>
      <c r="AR2613" s="38"/>
      <c r="AS2613" s="38"/>
      <c r="AT2613" s="38"/>
      <c r="AU2613" s="38"/>
      <c r="AV2613" s="38"/>
      <c r="AW2613" s="38"/>
      <c r="AX2613" s="38"/>
      <c r="AY2613" s="38"/>
      <c r="AZ2613" s="38"/>
      <c r="BA2613" s="38"/>
      <c r="BB2613" s="38"/>
      <c r="BC2613" s="38"/>
      <c r="BD2613" s="39"/>
    </row>
    <row r="2614" s="24" customFormat="1" customHeight="1" spans="1:56">
      <c r="A2614" s="24">
        <v>2613</v>
      </c>
      <c r="B2614" s="9" t="s">
        <v>12</v>
      </c>
      <c r="C2614" s="10" t="s">
        <v>9840</v>
      </c>
      <c r="D2614" s="9" t="s">
        <v>9841</v>
      </c>
      <c r="E2614" s="10" t="s">
        <v>9762</v>
      </c>
      <c r="F2614" s="10" t="s">
        <v>9762</v>
      </c>
      <c r="G2614" s="10">
        <v>500024612</v>
      </c>
      <c r="H2614" s="10" t="s">
        <v>8082</v>
      </c>
      <c r="I2614" s="21">
        <v>6930800500636</v>
      </c>
      <c r="J2614" s="10" t="s">
        <v>17</v>
      </c>
      <c r="K2614" s="10" t="s">
        <v>18</v>
      </c>
      <c r="L2614" s="24" t="s">
        <v>3783</v>
      </c>
      <c r="M2614" s="22" t="s">
        <v>9767</v>
      </c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38"/>
      <c r="AI2614" s="38"/>
      <c r="AJ2614" s="38"/>
      <c r="AK2614" s="38"/>
      <c r="AL2614" s="38"/>
      <c r="AM2614" s="38"/>
      <c r="AN2614" s="38"/>
      <c r="AO2614" s="38"/>
      <c r="AP2614" s="38"/>
      <c r="AQ2614" s="38"/>
      <c r="AR2614" s="38"/>
      <c r="AS2614" s="38"/>
      <c r="AT2614" s="38"/>
      <c r="AU2614" s="38"/>
      <c r="AV2614" s="38"/>
      <c r="AW2614" s="38"/>
      <c r="AX2614" s="38"/>
      <c r="AY2614" s="38"/>
      <c r="AZ2614" s="38"/>
      <c r="BA2614" s="38"/>
      <c r="BB2614" s="38"/>
      <c r="BC2614" s="38"/>
      <c r="BD2614" s="39"/>
    </row>
    <row r="2615" s="24" customFormat="1" customHeight="1" spans="1:56">
      <c r="A2615" s="24">
        <v>2614</v>
      </c>
      <c r="B2615" s="9" t="s">
        <v>243</v>
      </c>
      <c r="C2615" s="10" t="s">
        <v>9842</v>
      </c>
      <c r="D2615" s="9" t="s">
        <v>9843</v>
      </c>
      <c r="E2615" s="10" t="s">
        <v>9762</v>
      </c>
      <c r="F2615" s="10" t="s">
        <v>9762</v>
      </c>
      <c r="G2615" s="10">
        <v>500024612</v>
      </c>
      <c r="H2615" s="10" t="s">
        <v>8082</v>
      </c>
      <c r="I2615" s="21">
        <v>6930800500636</v>
      </c>
      <c r="J2615" s="10" t="s">
        <v>17</v>
      </c>
      <c r="K2615" s="10" t="s">
        <v>18</v>
      </c>
      <c r="L2615" s="24" t="s">
        <v>3783</v>
      </c>
      <c r="M2615" s="22" t="s">
        <v>9767</v>
      </c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38"/>
      <c r="AI2615" s="38"/>
      <c r="AJ2615" s="38"/>
      <c r="AK2615" s="38"/>
      <c r="AL2615" s="38"/>
      <c r="AM2615" s="38"/>
      <c r="AN2615" s="38"/>
      <c r="AO2615" s="38"/>
      <c r="AP2615" s="38"/>
      <c r="AQ2615" s="38"/>
      <c r="AR2615" s="38"/>
      <c r="AS2615" s="38"/>
      <c r="AT2615" s="38"/>
      <c r="AU2615" s="38"/>
      <c r="AV2615" s="38"/>
      <c r="AW2615" s="38"/>
      <c r="AX2615" s="38"/>
      <c r="AY2615" s="38"/>
      <c r="AZ2615" s="38"/>
      <c r="BA2615" s="38"/>
      <c r="BB2615" s="38"/>
      <c r="BC2615" s="38"/>
      <c r="BD2615" s="39"/>
    </row>
    <row r="2616" s="24" customFormat="1" customHeight="1" spans="1:56">
      <c r="A2616" s="24">
        <v>2615</v>
      </c>
      <c r="B2616" s="9" t="s">
        <v>98</v>
      </c>
      <c r="C2616" s="10" t="s">
        <v>9844</v>
      </c>
      <c r="D2616" s="9" t="s">
        <v>9845</v>
      </c>
      <c r="E2616" s="10" t="s">
        <v>9762</v>
      </c>
      <c r="F2616" s="10" t="s">
        <v>9762</v>
      </c>
      <c r="G2616" s="10">
        <v>500024612</v>
      </c>
      <c r="H2616" s="10" t="s">
        <v>8082</v>
      </c>
      <c r="I2616" s="21">
        <v>6930800500636</v>
      </c>
      <c r="J2616" s="10" t="s">
        <v>17</v>
      </c>
      <c r="K2616" s="10" t="s">
        <v>18</v>
      </c>
      <c r="L2616" s="24" t="s">
        <v>3783</v>
      </c>
      <c r="M2616" s="22" t="s">
        <v>9767</v>
      </c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38"/>
      <c r="AI2616" s="38"/>
      <c r="AJ2616" s="38"/>
      <c r="AK2616" s="38"/>
      <c r="AL2616" s="38"/>
      <c r="AM2616" s="38"/>
      <c r="AN2616" s="38"/>
      <c r="AO2616" s="38"/>
      <c r="AP2616" s="38"/>
      <c r="AQ2616" s="38"/>
      <c r="AR2616" s="38"/>
      <c r="AS2616" s="38"/>
      <c r="AT2616" s="38"/>
      <c r="AU2616" s="38"/>
      <c r="AV2616" s="38"/>
      <c r="AW2616" s="38"/>
      <c r="AX2616" s="38"/>
      <c r="AY2616" s="38"/>
      <c r="AZ2616" s="38"/>
      <c r="BA2616" s="38"/>
      <c r="BB2616" s="38"/>
      <c r="BC2616" s="38"/>
      <c r="BD2616" s="39"/>
    </row>
    <row r="2617" s="24" customFormat="1" customHeight="1" spans="1:56">
      <c r="A2617" s="24">
        <v>2616</v>
      </c>
      <c r="B2617" s="9" t="s">
        <v>98</v>
      </c>
      <c r="C2617" s="10" t="s">
        <v>9846</v>
      </c>
      <c r="D2617" s="9" t="s">
        <v>9847</v>
      </c>
      <c r="E2617" s="10" t="s">
        <v>9762</v>
      </c>
      <c r="F2617" s="10" t="s">
        <v>9762</v>
      </c>
      <c r="G2617" s="10">
        <v>500024612</v>
      </c>
      <c r="H2617" s="10" t="s">
        <v>8082</v>
      </c>
      <c r="I2617" s="21">
        <v>6930800500643</v>
      </c>
      <c r="J2617" s="10" t="s">
        <v>17</v>
      </c>
      <c r="K2617" s="10" t="s">
        <v>18</v>
      </c>
      <c r="L2617" s="24" t="s">
        <v>3783</v>
      </c>
      <c r="M2617" s="22" t="s">
        <v>9767</v>
      </c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38"/>
      <c r="AI2617" s="38"/>
      <c r="AJ2617" s="38"/>
      <c r="AK2617" s="38"/>
      <c r="AL2617" s="38"/>
      <c r="AM2617" s="38"/>
      <c r="AN2617" s="38"/>
      <c r="AO2617" s="38"/>
      <c r="AP2617" s="38"/>
      <c r="AQ2617" s="38"/>
      <c r="AR2617" s="38"/>
      <c r="AS2617" s="38"/>
      <c r="AT2617" s="38"/>
      <c r="AU2617" s="38"/>
      <c r="AV2617" s="38"/>
      <c r="AW2617" s="38"/>
      <c r="AX2617" s="38"/>
      <c r="AY2617" s="38"/>
      <c r="AZ2617" s="38"/>
      <c r="BA2617" s="38"/>
      <c r="BB2617" s="38"/>
      <c r="BC2617" s="38"/>
      <c r="BD2617" s="39"/>
    </row>
    <row r="2618" s="24" customFormat="1" customHeight="1" spans="1:56">
      <c r="A2618" s="24">
        <v>2617</v>
      </c>
      <c r="B2618" s="9" t="s">
        <v>243</v>
      </c>
      <c r="C2618" s="10" t="s">
        <v>9848</v>
      </c>
      <c r="D2618" s="9" t="s">
        <v>9849</v>
      </c>
      <c r="E2618" s="10" t="s">
        <v>9762</v>
      </c>
      <c r="F2618" s="10" t="s">
        <v>9762</v>
      </c>
      <c r="G2618" s="10">
        <v>500024612</v>
      </c>
      <c r="H2618" s="10" t="s">
        <v>8082</v>
      </c>
      <c r="I2618" s="21">
        <v>6930800500643</v>
      </c>
      <c r="J2618" s="10" t="s">
        <v>17</v>
      </c>
      <c r="K2618" s="10" t="s">
        <v>18</v>
      </c>
      <c r="L2618" s="24" t="s">
        <v>3783</v>
      </c>
      <c r="M2618" s="22" t="s">
        <v>9767</v>
      </c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38"/>
      <c r="AI2618" s="38"/>
      <c r="AJ2618" s="38"/>
      <c r="AK2618" s="38"/>
      <c r="AL2618" s="38"/>
      <c r="AM2618" s="38"/>
      <c r="AN2618" s="38"/>
      <c r="AO2618" s="38"/>
      <c r="AP2618" s="38"/>
      <c r="AQ2618" s="38"/>
      <c r="AR2618" s="38"/>
      <c r="AS2618" s="38"/>
      <c r="AT2618" s="38"/>
      <c r="AU2618" s="38"/>
      <c r="AV2618" s="38"/>
      <c r="AW2618" s="38"/>
      <c r="AX2618" s="38"/>
      <c r="AY2618" s="38"/>
      <c r="AZ2618" s="38"/>
      <c r="BA2618" s="38"/>
      <c r="BB2618" s="38"/>
      <c r="BC2618" s="38"/>
      <c r="BD2618" s="39"/>
    </row>
    <row r="2619" s="24" customFormat="1" customHeight="1" spans="1:56">
      <c r="A2619" s="24">
        <v>2618</v>
      </c>
      <c r="B2619" s="9" t="s">
        <v>12</v>
      </c>
      <c r="C2619" s="10" t="s">
        <v>9850</v>
      </c>
      <c r="D2619" s="9" t="s">
        <v>9851</v>
      </c>
      <c r="E2619" s="10" t="s">
        <v>9762</v>
      </c>
      <c r="F2619" s="10" t="s">
        <v>9762</v>
      </c>
      <c r="G2619" s="10">
        <v>500024612</v>
      </c>
      <c r="H2619" s="10" t="s">
        <v>8082</v>
      </c>
      <c r="I2619" s="21">
        <v>6930800500643</v>
      </c>
      <c r="J2619" s="10" t="s">
        <v>17</v>
      </c>
      <c r="K2619" s="10" t="s">
        <v>18</v>
      </c>
      <c r="L2619" s="24" t="s">
        <v>3783</v>
      </c>
      <c r="M2619" s="22" t="s">
        <v>9767</v>
      </c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38"/>
      <c r="AI2619" s="38"/>
      <c r="AJ2619" s="38"/>
      <c r="AK2619" s="38"/>
      <c r="AL2619" s="38"/>
      <c r="AM2619" s="38"/>
      <c r="AN2619" s="38"/>
      <c r="AO2619" s="38"/>
      <c r="AP2619" s="38"/>
      <c r="AQ2619" s="38"/>
      <c r="AR2619" s="38"/>
      <c r="AS2619" s="38"/>
      <c r="AT2619" s="38"/>
      <c r="AU2619" s="38"/>
      <c r="AV2619" s="38"/>
      <c r="AW2619" s="38"/>
      <c r="AX2619" s="38"/>
      <c r="AY2619" s="38"/>
      <c r="AZ2619" s="38"/>
      <c r="BA2619" s="38"/>
      <c r="BB2619" s="38"/>
      <c r="BC2619" s="38"/>
      <c r="BD2619" s="39"/>
    </row>
    <row r="2620" s="24" customFormat="1" customHeight="1" spans="1:56">
      <c r="A2620" s="24">
        <v>2619</v>
      </c>
      <c r="B2620" s="9" t="s">
        <v>98</v>
      </c>
      <c r="C2620" s="10" t="s">
        <v>9852</v>
      </c>
      <c r="D2620" s="9" t="s">
        <v>9853</v>
      </c>
      <c r="E2620" s="10" t="s">
        <v>9762</v>
      </c>
      <c r="F2620" s="10" t="s">
        <v>9762</v>
      </c>
      <c r="G2620" s="10">
        <v>500024612</v>
      </c>
      <c r="H2620" s="10" t="s">
        <v>8082</v>
      </c>
      <c r="I2620" s="21">
        <v>6930800500681</v>
      </c>
      <c r="J2620" s="10" t="s">
        <v>17</v>
      </c>
      <c r="K2620" s="10" t="s">
        <v>18</v>
      </c>
      <c r="L2620" s="24" t="s">
        <v>3783</v>
      </c>
      <c r="M2620" s="22" t="s">
        <v>9767</v>
      </c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38"/>
      <c r="AI2620" s="38"/>
      <c r="AJ2620" s="38"/>
      <c r="AK2620" s="38"/>
      <c r="AL2620" s="38"/>
      <c r="AM2620" s="38"/>
      <c r="AN2620" s="38"/>
      <c r="AO2620" s="38"/>
      <c r="AP2620" s="38"/>
      <c r="AQ2620" s="38"/>
      <c r="AR2620" s="38"/>
      <c r="AS2620" s="38"/>
      <c r="AT2620" s="38"/>
      <c r="AU2620" s="38"/>
      <c r="AV2620" s="38"/>
      <c r="AW2620" s="38"/>
      <c r="AX2620" s="38"/>
      <c r="AY2620" s="38"/>
      <c r="AZ2620" s="38"/>
      <c r="BA2620" s="38"/>
      <c r="BB2620" s="38"/>
      <c r="BC2620" s="38"/>
      <c r="BD2620" s="39"/>
    </row>
    <row r="2621" s="24" customFormat="1" customHeight="1" spans="1:56">
      <c r="A2621" s="24">
        <v>2620</v>
      </c>
      <c r="B2621" s="9" t="s">
        <v>243</v>
      </c>
      <c r="C2621" s="10" t="s">
        <v>9854</v>
      </c>
      <c r="D2621" s="9" t="s">
        <v>9855</v>
      </c>
      <c r="E2621" s="10" t="s">
        <v>9762</v>
      </c>
      <c r="F2621" s="10" t="s">
        <v>9762</v>
      </c>
      <c r="G2621" s="10">
        <v>500024612</v>
      </c>
      <c r="H2621" s="10" t="s">
        <v>8082</v>
      </c>
      <c r="I2621" s="21">
        <v>6930800500681</v>
      </c>
      <c r="J2621" s="10" t="s">
        <v>17</v>
      </c>
      <c r="K2621" s="10" t="s">
        <v>18</v>
      </c>
      <c r="L2621" s="24" t="s">
        <v>3783</v>
      </c>
      <c r="M2621" s="22" t="s">
        <v>9767</v>
      </c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38"/>
      <c r="AI2621" s="38"/>
      <c r="AJ2621" s="38"/>
      <c r="AK2621" s="38"/>
      <c r="AL2621" s="38"/>
      <c r="AM2621" s="38"/>
      <c r="AN2621" s="38"/>
      <c r="AO2621" s="38"/>
      <c r="AP2621" s="38"/>
      <c r="AQ2621" s="38"/>
      <c r="AR2621" s="38"/>
      <c r="AS2621" s="38"/>
      <c r="AT2621" s="38"/>
      <c r="AU2621" s="38"/>
      <c r="AV2621" s="38"/>
      <c r="AW2621" s="38"/>
      <c r="AX2621" s="38"/>
      <c r="AY2621" s="38"/>
      <c r="AZ2621" s="38"/>
      <c r="BA2621" s="38"/>
      <c r="BB2621" s="38"/>
      <c r="BC2621" s="38"/>
      <c r="BD2621" s="39"/>
    </row>
    <row r="2622" s="24" customFormat="1" customHeight="1" spans="1:56">
      <c r="A2622" s="24">
        <v>2621</v>
      </c>
      <c r="B2622" s="9" t="s">
        <v>12</v>
      </c>
      <c r="C2622" s="10" t="s">
        <v>9856</v>
      </c>
      <c r="D2622" s="9" t="s">
        <v>9857</v>
      </c>
      <c r="E2622" s="10" t="s">
        <v>9762</v>
      </c>
      <c r="F2622" s="10" t="s">
        <v>9762</v>
      </c>
      <c r="G2622" s="10">
        <v>500024612</v>
      </c>
      <c r="H2622" s="10" t="s">
        <v>8082</v>
      </c>
      <c r="I2622" s="21">
        <v>6930800500681</v>
      </c>
      <c r="J2622" s="10" t="s">
        <v>17</v>
      </c>
      <c r="K2622" s="10" t="s">
        <v>18</v>
      </c>
      <c r="L2622" s="24" t="s">
        <v>3783</v>
      </c>
      <c r="M2622" s="22" t="s">
        <v>9767</v>
      </c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38"/>
      <c r="AI2622" s="38"/>
      <c r="AJ2622" s="38"/>
      <c r="AK2622" s="38"/>
      <c r="AL2622" s="38"/>
      <c r="AM2622" s="38"/>
      <c r="AN2622" s="38"/>
      <c r="AO2622" s="38"/>
      <c r="AP2622" s="38"/>
      <c r="AQ2622" s="38"/>
      <c r="AR2622" s="38"/>
      <c r="AS2622" s="38"/>
      <c r="AT2622" s="38"/>
      <c r="AU2622" s="38"/>
      <c r="AV2622" s="38"/>
      <c r="AW2622" s="38"/>
      <c r="AX2622" s="38"/>
      <c r="AY2622" s="38"/>
      <c r="AZ2622" s="38"/>
      <c r="BA2622" s="38"/>
      <c r="BB2622" s="38"/>
      <c r="BC2622" s="38"/>
      <c r="BD2622" s="39"/>
    </row>
    <row r="2623" s="24" customFormat="1" customHeight="1" spans="1:56">
      <c r="A2623" s="24">
        <v>2622</v>
      </c>
      <c r="B2623" s="9" t="s">
        <v>12</v>
      </c>
      <c r="C2623" s="10" t="s">
        <v>9858</v>
      </c>
      <c r="D2623" s="9" t="s">
        <v>9859</v>
      </c>
      <c r="E2623" s="10" t="s">
        <v>9762</v>
      </c>
      <c r="F2623" s="10" t="s">
        <v>9762</v>
      </c>
      <c r="G2623" s="10">
        <v>500024612</v>
      </c>
      <c r="H2623" s="10" t="s">
        <v>8082</v>
      </c>
      <c r="I2623" s="21">
        <v>6930800517887</v>
      </c>
      <c r="J2623" s="10" t="s">
        <v>17</v>
      </c>
      <c r="K2623" s="10" t="s">
        <v>18</v>
      </c>
      <c r="L2623" s="24" t="s">
        <v>3783</v>
      </c>
      <c r="M2623" s="22" t="s">
        <v>9767</v>
      </c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38"/>
      <c r="AI2623" s="38"/>
      <c r="AJ2623" s="38"/>
      <c r="AK2623" s="38"/>
      <c r="AL2623" s="38"/>
      <c r="AM2623" s="38"/>
      <c r="AN2623" s="38"/>
      <c r="AO2623" s="38"/>
      <c r="AP2623" s="38"/>
      <c r="AQ2623" s="38"/>
      <c r="AR2623" s="38"/>
      <c r="AS2623" s="38"/>
      <c r="AT2623" s="38"/>
      <c r="AU2623" s="38"/>
      <c r="AV2623" s="38"/>
      <c r="AW2623" s="38"/>
      <c r="AX2623" s="38"/>
      <c r="AY2623" s="38"/>
      <c r="AZ2623" s="38"/>
      <c r="BA2623" s="38"/>
      <c r="BB2623" s="38"/>
      <c r="BC2623" s="38"/>
      <c r="BD2623" s="39"/>
    </row>
    <row r="2624" s="24" customFormat="1" customHeight="1" spans="1:56">
      <c r="A2624" s="24">
        <v>2623</v>
      </c>
      <c r="B2624" s="9" t="s">
        <v>243</v>
      </c>
      <c r="C2624" s="10" t="s">
        <v>9860</v>
      </c>
      <c r="D2624" s="9" t="s">
        <v>9861</v>
      </c>
      <c r="E2624" s="10" t="s">
        <v>9762</v>
      </c>
      <c r="F2624" s="10" t="s">
        <v>9762</v>
      </c>
      <c r="G2624" s="10">
        <v>500024612</v>
      </c>
      <c r="H2624" s="10" t="s">
        <v>8082</v>
      </c>
      <c r="I2624" s="21">
        <v>6930800517887</v>
      </c>
      <c r="J2624" s="10" t="s">
        <v>17</v>
      </c>
      <c r="K2624" s="10" t="s">
        <v>18</v>
      </c>
      <c r="L2624" s="24" t="s">
        <v>3783</v>
      </c>
      <c r="M2624" s="22" t="s">
        <v>9767</v>
      </c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38"/>
      <c r="AI2624" s="38"/>
      <c r="AJ2624" s="38"/>
      <c r="AK2624" s="38"/>
      <c r="AL2624" s="38"/>
      <c r="AM2624" s="38"/>
      <c r="AN2624" s="38"/>
      <c r="AO2624" s="38"/>
      <c r="AP2624" s="38"/>
      <c r="AQ2624" s="38"/>
      <c r="AR2624" s="38"/>
      <c r="AS2624" s="38"/>
      <c r="AT2624" s="38"/>
      <c r="AU2624" s="38"/>
      <c r="AV2624" s="38"/>
      <c r="AW2624" s="38"/>
      <c r="AX2624" s="38"/>
      <c r="AY2624" s="38"/>
      <c r="AZ2624" s="38"/>
      <c r="BA2624" s="38"/>
      <c r="BB2624" s="38"/>
      <c r="BC2624" s="38"/>
      <c r="BD2624" s="39"/>
    </row>
    <row r="2625" s="24" customFormat="1" customHeight="1" spans="1:56">
      <c r="A2625" s="24">
        <v>2624</v>
      </c>
      <c r="B2625" s="9" t="s">
        <v>98</v>
      </c>
      <c r="C2625" s="10" t="s">
        <v>9862</v>
      </c>
      <c r="D2625" s="9" t="s">
        <v>9863</v>
      </c>
      <c r="E2625" s="10" t="s">
        <v>9762</v>
      </c>
      <c r="F2625" s="10" t="s">
        <v>9762</v>
      </c>
      <c r="G2625" s="10">
        <v>500024612</v>
      </c>
      <c r="H2625" s="10" t="s">
        <v>8082</v>
      </c>
      <c r="I2625" s="21">
        <v>6930800517887</v>
      </c>
      <c r="J2625" s="10" t="s">
        <v>17</v>
      </c>
      <c r="K2625" s="10" t="s">
        <v>18</v>
      </c>
      <c r="L2625" s="24" t="s">
        <v>3783</v>
      </c>
      <c r="M2625" s="22" t="s">
        <v>9767</v>
      </c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38"/>
      <c r="AI2625" s="38"/>
      <c r="AJ2625" s="38"/>
      <c r="AK2625" s="38"/>
      <c r="AL2625" s="38"/>
      <c r="AM2625" s="38"/>
      <c r="AN2625" s="38"/>
      <c r="AO2625" s="38"/>
      <c r="AP2625" s="38"/>
      <c r="AQ2625" s="38"/>
      <c r="AR2625" s="38"/>
      <c r="AS2625" s="38"/>
      <c r="AT2625" s="38"/>
      <c r="AU2625" s="38"/>
      <c r="AV2625" s="38"/>
      <c r="AW2625" s="38"/>
      <c r="AX2625" s="38"/>
      <c r="AY2625" s="38"/>
      <c r="AZ2625" s="38"/>
      <c r="BA2625" s="38"/>
      <c r="BB2625" s="38"/>
      <c r="BC2625" s="38"/>
      <c r="BD2625" s="39"/>
    </row>
    <row r="2626" s="24" customFormat="1" customHeight="1" spans="1:56">
      <c r="A2626" s="24">
        <v>2625</v>
      </c>
      <c r="B2626" s="9" t="s">
        <v>12</v>
      </c>
      <c r="C2626" s="10" t="s">
        <v>9864</v>
      </c>
      <c r="D2626" s="9" t="s">
        <v>9865</v>
      </c>
      <c r="E2626" s="10" t="s">
        <v>9762</v>
      </c>
      <c r="F2626" s="10" t="s">
        <v>9762</v>
      </c>
      <c r="G2626" s="10">
        <v>500024612</v>
      </c>
      <c r="H2626" s="10" t="s">
        <v>8082</v>
      </c>
      <c r="I2626" s="21">
        <v>6930800517894</v>
      </c>
      <c r="J2626" s="10" t="s">
        <v>17</v>
      </c>
      <c r="K2626" s="10" t="s">
        <v>18</v>
      </c>
      <c r="L2626" s="24" t="s">
        <v>3783</v>
      </c>
      <c r="M2626" s="22" t="s">
        <v>9767</v>
      </c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38"/>
      <c r="AI2626" s="38"/>
      <c r="AJ2626" s="38"/>
      <c r="AK2626" s="38"/>
      <c r="AL2626" s="38"/>
      <c r="AM2626" s="38"/>
      <c r="AN2626" s="38"/>
      <c r="AO2626" s="38"/>
      <c r="AP2626" s="38"/>
      <c r="AQ2626" s="38"/>
      <c r="AR2626" s="38"/>
      <c r="AS2626" s="38"/>
      <c r="AT2626" s="38"/>
      <c r="AU2626" s="38"/>
      <c r="AV2626" s="38"/>
      <c r="AW2626" s="38"/>
      <c r="AX2626" s="38"/>
      <c r="AY2626" s="38"/>
      <c r="AZ2626" s="38"/>
      <c r="BA2626" s="38"/>
      <c r="BB2626" s="38"/>
      <c r="BC2626" s="38"/>
      <c r="BD2626" s="39"/>
    </row>
    <row r="2627" s="24" customFormat="1" customHeight="1" spans="1:56">
      <c r="A2627" s="24">
        <v>2626</v>
      </c>
      <c r="B2627" s="9" t="s">
        <v>243</v>
      </c>
      <c r="C2627" s="10" t="s">
        <v>9866</v>
      </c>
      <c r="D2627" s="9" t="s">
        <v>9867</v>
      </c>
      <c r="E2627" s="10" t="s">
        <v>9762</v>
      </c>
      <c r="F2627" s="10" t="s">
        <v>9762</v>
      </c>
      <c r="G2627" s="10">
        <v>500024612</v>
      </c>
      <c r="H2627" s="10" t="s">
        <v>8082</v>
      </c>
      <c r="I2627" s="21">
        <v>6930800517894</v>
      </c>
      <c r="J2627" s="10" t="s">
        <v>17</v>
      </c>
      <c r="K2627" s="10" t="s">
        <v>18</v>
      </c>
      <c r="L2627" s="24" t="s">
        <v>3783</v>
      </c>
      <c r="M2627" s="22" t="s">
        <v>9767</v>
      </c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38"/>
      <c r="AI2627" s="38"/>
      <c r="AJ2627" s="38"/>
      <c r="AK2627" s="38"/>
      <c r="AL2627" s="38"/>
      <c r="AM2627" s="38"/>
      <c r="AN2627" s="38"/>
      <c r="AO2627" s="38"/>
      <c r="AP2627" s="38"/>
      <c r="AQ2627" s="38"/>
      <c r="AR2627" s="38"/>
      <c r="AS2627" s="38"/>
      <c r="AT2627" s="38"/>
      <c r="AU2627" s="38"/>
      <c r="AV2627" s="38"/>
      <c r="AW2627" s="38"/>
      <c r="AX2627" s="38"/>
      <c r="AY2627" s="38"/>
      <c r="AZ2627" s="38"/>
      <c r="BA2627" s="38"/>
      <c r="BB2627" s="38"/>
      <c r="BC2627" s="38"/>
      <c r="BD2627" s="39"/>
    </row>
    <row r="2628" s="24" customFormat="1" customHeight="1" spans="1:56">
      <c r="A2628" s="24">
        <v>2627</v>
      </c>
      <c r="B2628" s="9" t="s">
        <v>98</v>
      </c>
      <c r="C2628" s="10" t="s">
        <v>9868</v>
      </c>
      <c r="D2628" s="9" t="s">
        <v>9869</v>
      </c>
      <c r="E2628" s="10" t="s">
        <v>9762</v>
      </c>
      <c r="F2628" s="10" t="s">
        <v>9762</v>
      </c>
      <c r="G2628" s="10">
        <v>500024612</v>
      </c>
      <c r="H2628" s="10" t="s">
        <v>8082</v>
      </c>
      <c r="I2628" s="21">
        <v>6930800517894</v>
      </c>
      <c r="J2628" s="10" t="s">
        <v>17</v>
      </c>
      <c r="K2628" s="10" t="s">
        <v>18</v>
      </c>
      <c r="L2628" s="24" t="s">
        <v>3783</v>
      </c>
      <c r="M2628" s="22" t="s">
        <v>9767</v>
      </c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38"/>
      <c r="AI2628" s="38"/>
      <c r="AJ2628" s="38"/>
      <c r="AK2628" s="38"/>
      <c r="AL2628" s="38"/>
      <c r="AM2628" s="38"/>
      <c r="AN2628" s="38"/>
      <c r="AO2628" s="38"/>
      <c r="AP2628" s="38"/>
      <c r="AQ2628" s="38"/>
      <c r="AR2628" s="38"/>
      <c r="AS2628" s="38"/>
      <c r="AT2628" s="38"/>
      <c r="AU2628" s="38"/>
      <c r="AV2628" s="38"/>
      <c r="AW2628" s="38"/>
      <c r="AX2628" s="38"/>
      <c r="AY2628" s="38"/>
      <c r="AZ2628" s="38"/>
      <c r="BA2628" s="38"/>
      <c r="BB2628" s="38"/>
      <c r="BC2628" s="38"/>
      <c r="BD2628" s="39"/>
    </row>
    <row r="2629" s="24" customFormat="1" customHeight="1" spans="1:56">
      <c r="A2629" s="24">
        <v>2628</v>
      </c>
      <c r="B2629" s="9" t="s">
        <v>12</v>
      </c>
      <c r="C2629" s="10" t="s">
        <v>9870</v>
      </c>
      <c r="D2629" s="9" t="s">
        <v>9871</v>
      </c>
      <c r="E2629" s="10" t="s">
        <v>9762</v>
      </c>
      <c r="F2629" s="10" t="s">
        <v>9762</v>
      </c>
      <c r="G2629" s="10">
        <v>500024612</v>
      </c>
      <c r="H2629" s="10" t="s">
        <v>8082</v>
      </c>
      <c r="I2629" s="21">
        <v>6930800500667</v>
      </c>
      <c r="J2629" s="10" t="s">
        <v>17</v>
      </c>
      <c r="K2629" s="10" t="s">
        <v>18</v>
      </c>
      <c r="L2629" s="24" t="s">
        <v>3783</v>
      </c>
      <c r="M2629" s="22" t="s">
        <v>9767</v>
      </c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38"/>
      <c r="AI2629" s="38"/>
      <c r="AJ2629" s="38"/>
      <c r="AK2629" s="38"/>
      <c r="AL2629" s="38"/>
      <c r="AM2629" s="38"/>
      <c r="AN2629" s="38"/>
      <c r="AO2629" s="38"/>
      <c r="AP2629" s="38"/>
      <c r="AQ2629" s="38"/>
      <c r="AR2629" s="38"/>
      <c r="AS2629" s="38"/>
      <c r="AT2629" s="38"/>
      <c r="AU2629" s="38"/>
      <c r="AV2629" s="38"/>
      <c r="AW2629" s="38"/>
      <c r="AX2629" s="38"/>
      <c r="AY2629" s="38"/>
      <c r="AZ2629" s="38"/>
      <c r="BA2629" s="38"/>
      <c r="BB2629" s="38"/>
      <c r="BC2629" s="38"/>
      <c r="BD2629" s="39"/>
    </row>
    <row r="2630" s="24" customFormat="1" customHeight="1" spans="1:56">
      <c r="A2630" s="24">
        <v>2629</v>
      </c>
      <c r="B2630" s="9" t="s">
        <v>243</v>
      </c>
      <c r="C2630" s="10" t="s">
        <v>9872</v>
      </c>
      <c r="D2630" s="9" t="s">
        <v>9873</v>
      </c>
      <c r="E2630" s="10" t="s">
        <v>9762</v>
      </c>
      <c r="F2630" s="10" t="s">
        <v>9762</v>
      </c>
      <c r="G2630" s="10">
        <v>500024612</v>
      </c>
      <c r="H2630" s="10" t="s">
        <v>8082</v>
      </c>
      <c r="I2630" s="21">
        <v>6930800500667</v>
      </c>
      <c r="J2630" s="10" t="s">
        <v>17</v>
      </c>
      <c r="K2630" s="10" t="s">
        <v>18</v>
      </c>
      <c r="L2630" s="24" t="s">
        <v>3783</v>
      </c>
      <c r="M2630" s="22" t="s">
        <v>9767</v>
      </c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38"/>
      <c r="AI2630" s="38"/>
      <c r="AJ2630" s="38"/>
      <c r="AK2630" s="38"/>
      <c r="AL2630" s="38"/>
      <c r="AM2630" s="38"/>
      <c r="AN2630" s="38"/>
      <c r="AO2630" s="38"/>
      <c r="AP2630" s="38"/>
      <c r="AQ2630" s="38"/>
      <c r="AR2630" s="38"/>
      <c r="AS2630" s="38"/>
      <c r="AT2630" s="38"/>
      <c r="AU2630" s="38"/>
      <c r="AV2630" s="38"/>
      <c r="AW2630" s="38"/>
      <c r="AX2630" s="38"/>
      <c r="AY2630" s="38"/>
      <c r="AZ2630" s="38"/>
      <c r="BA2630" s="38"/>
      <c r="BB2630" s="38"/>
      <c r="BC2630" s="38"/>
      <c r="BD2630" s="39"/>
    </row>
    <row r="2631" s="24" customFormat="1" customHeight="1" spans="1:56">
      <c r="A2631" s="24">
        <v>2630</v>
      </c>
      <c r="B2631" s="9" t="s">
        <v>98</v>
      </c>
      <c r="C2631" s="10" t="s">
        <v>9874</v>
      </c>
      <c r="D2631" s="9" t="s">
        <v>9875</v>
      </c>
      <c r="E2631" s="10" t="s">
        <v>9762</v>
      </c>
      <c r="F2631" s="10" t="s">
        <v>9762</v>
      </c>
      <c r="G2631" s="10">
        <v>500024612</v>
      </c>
      <c r="H2631" s="10" t="s">
        <v>8082</v>
      </c>
      <c r="I2631" s="21">
        <v>6930800500667</v>
      </c>
      <c r="J2631" s="10" t="s">
        <v>17</v>
      </c>
      <c r="K2631" s="10" t="s">
        <v>18</v>
      </c>
      <c r="L2631" s="24" t="s">
        <v>3783</v>
      </c>
      <c r="M2631" s="22" t="s">
        <v>9767</v>
      </c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38"/>
      <c r="AI2631" s="38"/>
      <c r="AJ2631" s="38"/>
      <c r="AK2631" s="38"/>
      <c r="AL2631" s="38"/>
      <c r="AM2631" s="38"/>
      <c r="AN2631" s="38"/>
      <c r="AO2631" s="38"/>
      <c r="AP2631" s="38"/>
      <c r="AQ2631" s="38"/>
      <c r="AR2631" s="38"/>
      <c r="AS2631" s="38"/>
      <c r="AT2631" s="38"/>
      <c r="AU2631" s="38"/>
      <c r="AV2631" s="38"/>
      <c r="AW2631" s="38"/>
      <c r="AX2631" s="38"/>
      <c r="AY2631" s="38"/>
      <c r="AZ2631" s="38"/>
      <c r="BA2631" s="38"/>
      <c r="BB2631" s="38"/>
      <c r="BC2631" s="38"/>
      <c r="BD2631" s="39"/>
    </row>
    <row r="2632" s="24" customFormat="1" customHeight="1" spans="1:56">
      <c r="A2632" s="24">
        <v>2631</v>
      </c>
      <c r="B2632" s="9" t="s">
        <v>12</v>
      </c>
      <c r="C2632" s="10" t="s">
        <v>9876</v>
      </c>
      <c r="D2632" s="9" t="s">
        <v>9877</v>
      </c>
      <c r="E2632" s="10" t="s">
        <v>9762</v>
      </c>
      <c r="F2632" s="10" t="s">
        <v>9762</v>
      </c>
      <c r="G2632" s="10">
        <v>500024612</v>
      </c>
      <c r="H2632" s="10" t="s">
        <v>8082</v>
      </c>
      <c r="I2632" s="21">
        <v>6930800500674</v>
      </c>
      <c r="J2632" s="10" t="s">
        <v>17</v>
      </c>
      <c r="K2632" s="10" t="s">
        <v>18</v>
      </c>
      <c r="L2632" s="24" t="s">
        <v>3783</v>
      </c>
      <c r="M2632" s="22" t="s">
        <v>9767</v>
      </c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38"/>
      <c r="AI2632" s="38"/>
      <c r="AJ2632" s="38"/>
      <c r="AK2632" s="38"/>
      <c r="AL2632" s="38"/>
      <c r="AM2632" s="38"/>
      <c r="AN2632" s="38"/>
      <c r="AO2632" s="38"/>
      <c r="AP2632" s="38"/>
      <c r="AQ2632" s="38"/>
      <c r="AR2632" s="38"/>
      <c r="AS2632" s="38"/>
      <c r="AT2632" s="38"/>
      <c r="AU2632" s="38"/>
      <c r="AV2632" s="38"/>
      <c r="AW2632" s="38"/>
      <c r="AX2632" s="38"/>
      <c r="AY2632" s="38"/>
      <c r="AZ2632" s="38"/>
      <c r="BA2632" s="38"/>
      <c r="BB2632" s="38"/>
      <c r="BC2632" s="38"/>
      <c r="BD2632" s="39"/>
    </row>
    <row r="2633" s="24" customFormat="1" customHeight="1" spans="1:56">
      <c r="A2633" s="24">
        <v>2632</v>
      </c>
      <c r="B2633" s="9" t="s">
        <v>243</v>
      </c>
      <c r="C2633" s="10" t="s">
        <v>9878</v>
      </c>
      <c r="D2633" s="9" t="s">
        <v>9879</v>
      </c>
      <c r="E2633" s="10" t="s">
        <v>9762</v>
      </c>
      <c r="F2633" s="10" t="s">
        <v>9762</v>
      </c>
      <c r="G2633" s="10">
        <v>500024612</v>
      </c>
      <c r="H2633" s="10" t="s">
        <v>8082</v>
      </c>
      <c r="I2633" s="21">
        <v>6930800500674</v>
      </c>
      <c r="J2633" s="10" t="s">
        <v>17</v>
      </c>
      <c r="K2633" s="10" t="s">
        <v>18</v>
      </c>
      <c r="L2633" s="24" t="s">
        <v>3783</v>
      </c>
      <c r="M2633" s="22" t="s">
        <v>9767</v>
      </c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38"/>
      <c r="AI2633" s="38"/>
      <c r="AJ2633" s="38"/>
      <c r="AK2633" s="38"/>
      <c r="AL2633" s="38"/>
      <c r="AM2633" s="38"/>
      <c r="AN2633" s="38"/>
      <c r="AO2633" s="38"/>
      <c r="AP2633" s="38"/>
      <c r="AQ2633" s="38"/>
      <c r="AR2633" s="38"/>
      <c r="AS2633" s="38"/>
      <c r="AT2633" s="38"/>
      <c r="AU2633" s="38"/>
      <c r="AV2633" s="38"/>
      <c r="AW2633" s="38"/>
      <c r="AX2633" s="38"/>
      <c r="AY2633" s="38"/>
      <c r="AZ2633" s="38"/>
      <c r="BA2633" s="38"/>
      <c r="BB2633" s="38"/>
      <c r="BC2633" s="38"/>
      <c r="BD2633" s="39"/>
    </row>
    <row r="2634" s="24" customFormat="1" customHeight="1" spans="1:56">
      <c r="A2634" s="24">
        <v>2633</v>
      </c>
      <c r="B2634" s="9" t="s">
        <v>98</v>
      </c>
      <c r="C2634" s="10" t="s">
        <v>9880</v>
      </c>
      <c r="D2634" s="9" t="s">
        <v>9881</v>
      </c>
      <c r="E2634" s="10" t="s">
        <v>9762</v>
      </c>
      <c r="F2634" s="10" t="s">
        <v>9762</v>
      </c>
      <c r="G2634" s="10">
        <v>500024612</v>
      </c>
      <c r="H2634" s="10" t="s">
        <v>8082</v>
      </c>
      <c r="I2634" s="21">
        <v>6930800500674</v>
      </c>
      <c r="J2634" s="10" t="s">
        <v>17</v>
      </c>
      <c r="K2634" s="10" t="s">
        <v>18</v>
      </c>
      <c r="L2634" s="24" t="s">
        <v>3783</v>
      </c>
      <c r="M2634" s="22" t="s">
        <v>9767</v>
      </c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38"/>
      <c r="AI2634" s="38"/>
      <c r="AJ2634" s="38"/>
      <c r="AK2634" s="38"/>
      <c r="AL2634" s="38"/>
      <c r="AM2634" s="38"/>
      <c r="AN2634" s="38"/>
      <c r="AO2634" s="38"/>
      <c r="AP2634" s="38"/>
      <c r="AQ2634" s="38"/>
      <c r="AR2634" s="38"/>
      <c r="AS2634" s="38"/>
      <c r="AT2634" s="38"/>
      <c r="AU2634" s="38"/>
      <c r="AV2634" s="38"/>
      <c r="AW2634" s="38"/>
      <c r="AX2634" s="38"/>
      <c r="AY2634" s="38"/>
      <c r="AZ2634" s="38"/>
      <c r="BA2634" s="38"/>
      <c r="BB2634" s="38"/>
      <c r="BC2634" s="38"/>
      <c r="BD2634" s="39"/>
    </row>
    <row r="2635" s="24" customFormat="1" customHeight="1" spans="1:56">
      <c r="A2635" s="24">
        <v>2634</v>
      </c>
      <c r="B2635" s="9" t="s">
        <v>177</v>
      </c>
      <c r="C2635" s="10" t="s">
        <v>9882</v>
      </c>
      <c r="D2635" s="9" t="s">
        <v>9883</v>
      </c>
      <c r="E2635" s="10" t="s">
        <v>2176</v>
      </c>
      <c r="F2635" s="10" t="s">
        <v>2176</v>
      </c>
      <c r="G2635" s="10">
        <v>500142691</v>
      </c>
      <c r="H2635" s="10" t="s">
        <v>9884</v>
      </c>
      <c r="I2635" s="21">
        <v>6973238300317</v>
      </c>
      <c r="J2635" s="10" t="s">
        <v>17</v>
      </c>
      <c r="K2635" s="10" t="s">
        <v>18</v>
      </c>
      <c r="L2635" s="24" t="s">
        <v>3783</v>
      </c>
      <c r="M2635" s="22" t="s">
        <v>9449</v>
      </c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38"/>
      <c r="AI2635" s="38"/>
      <c r="AJ2635" s="38"/>
      <c r="AK2635" s="38"/>
      <c r="AL2635" s="38"/>
      <c r="AM2635" s="38"/>
      <c r="AN2635" s="38"/>
      <c r="AO2635" s="38"/>
      <c r="AP2635" s="38"/>
      <c r="AQ2635" s="38"/>
      <c r="AR2635" s="38"/>
      <c r="AS2635" s="38"/>
      <c r="AT2635" s="38"/>
      <c r="AU2635" s="38"/>
      <c r="AV2635" s="38"/>
      <c r="AW2635" s="38"/>
      <c r="AX2635" s="38"/>
      <c r="AY2635" s="38"/>
      <c r="AZ2635" s="38"/>
      <c r="BA2635" s="38"/>
      <c r="BB2635" s="38"/>
      <c r="BC2635" s="38"/>
      <c r="BD2635" s="39"/>
    </row>
    <row r="2636" s="24" customFormat="1" customHeight="1" spans="1:56">
      <c r="A2636" s="24">
        <v>2635</v>
      </c>
      <c r="B2636" s="9" t="s">
        <v>177</v>
      </c>
      <c r="C2636" s="10" t="s">
        <v>9885</v>
      </c>
      <c r="D2636" s="9" t="s">
        <v>9886</v>
      </c>
      <c r="E2636" s="10" t="s">
        <v>2176</v>
      </c>
      <c r="F2636" s="10" t="s">
        <v>2176</v>
      </c>
      <c r="G2636" s="10">
        <v>500142691</v>
      </c>
      <c r="H2636" s="10" t="s">
        <v>9884</v>
      </c>
      <c r="I2636" s="21">
        <v>6973238304391</v>
      </c>
      <c r="J2636" s="10" t="s">
        <v>17</v>
      </c>
      <c r="K2636" s="10" t="s">
        <v>18</v>
      </c>
      <c r="L2636" s="24" t="s">
        <v>3783</v>
      </c>
      <c r="M2636" s="22" t="s">
        <v>4279</v>
      </c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38"/>
      <c r="AI2636" s="38"/>
      <c r="AJ2636" s="38"/>
      <c r="AK2636" s="38"/>
      <c r="AL2636" s="38"/>
      <c r="AM2636" s="38"/>
      <c r="AN2636" s="38"/>
      <c r="AO2636" s="38"/>
      <c r="AP2636" s="38"/>
      <c r="AQ2636" s="38"/>
      <c r="AR2636" s="38"/>
      <c r="AS2636" s="38"/>
      <c r="AT2636" s="38"/>
      <c r="AU2636" s="38"/>
      <c r="AV2636" s="38"/>
      <c r="AW2636" s="38"/>
      <c r="AX2636" s="38"/>
      <c r="AY2636" s="38"/>
      <c r="AZ2636" s="38"/>
      <c r="BA2636" s="38"/>
      <c r="BB2636" s="38"/>
      <c r="BC2636" s="38"/>
      <c r="BD2636" s="39"/>
    </row>
    <row r="2637" s="24" customFormat="1" customHeight="1" spans="1:56">
      <c r="A2637" s="24">
        <v>2636</v>
      </c>
      <c r="B2637" s="9" t="s">
        <v>30</v>
      </c>
      <c r="C2637" s="10" t="s">
        <v>9887</v>
      </c>
      <c r="D2637" s="9" t="s">
        <v>9888</v>
      </c>
      <c r="E2637" s="10" t="s">
        <v>2176</v>
      </c>
      <c r="F2637" s="10" t="s">
        <v>2176</v>
      </c>
      <c r="G2637" s="10">
        <v>500142691</v>
      </c>
      <c r="H2637" s="10" t="s">
        <v>2049</v>
      </c>
      <c r="I2637" s="21">
        <v>6937241114736</v>
      </c>
      <c r="J2637" s="10" t="s">
        <v>17</v>
      </c>
      <c r="K2637" s="10" t="s">
        <v>18</v>
      </c>
      <c r="L2637" s="24" t="s">
        <v>3783</v>
      </c>
      <c r="M2637" s="22" t="s">
        <v>9449</v>
      </c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38"/>
      <c r="AI2637" s="38"/>
      <c r="AJ2637" s="38"/>
      <c r="AK2637" s="38"/>
      <c r="AL2637" s="38"/>
      <c r="AM2637" s="38"/>
      <c r="AN2637" s="38"/>
      <c r="AO2637" s="38"/>
      <c r="AP2637" s="38"/>
      <c r="AQ2637" s="38"/>
      <c r="AR2637" s="38"/>
      <c r="AS2637" s="38"/>
      <c r="AT2637" s="38"/>
      <c r="AU2637" s="38"/>
      <c r="AV2637" s="38"/>
      <c r="AW2637" s="38"/>
      <c r="AX2637" s="38"/>
      <c r="AY2637" s="38"/>
      <c r="AZ2637" s="38"/>
      <c r="BA2637" s="38"/>
      <c r="BB2637" s="38"/>
      <c r="BC2637" s="38"/>
      <c r="BD2637" s="39"/>
    </row>
    <row r="2638" s="24" customFormat="1" customHeight="1" spans="1:56">
      <c r="A2638" s="24">
        <v>2637</v>
      </c>
      <c r="B2638" s="9" t="s">
        <v>30</v>
      </c>
      <c r="C2638" s="10" t="s">
        <v>9889</v>
      </c>
      <c r="D2638" s="9" t="s">
        <v>9890</v>
      </c>
      <c r="E2638" s="10" t="s">
        <v>2176</v>
      </c>
      <c r="F2638" s="10" t="s">
        <v>2176</v>
      </c>
      <c r="G2638" s="10">
        <v>500142691</v>
      </c>
      <c r="H2638" s="10" t="s">
        <v>2567</v>
      </c>
      <c r="I2638" s="21">
        <v>6937241115238</v>
      </c>
      <c r="J2638" s="10" t="s">
        <v>17</v>
      </c>
      <c r="K2638" s="10" t="s">
        <v>18</v>
      </c>
      <c r="L2638" s="24" t="s">
        <v>3783</v>
      </c>
      <c r="M2638" s="19" t="s">
        <v>3822</v>
      </c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38"/>
      <c r="AI2638" s="38"/>
      <c r="AJ2638" s="38"/>
      <c r="AK2638" s="38"/>
      <c r="AL2638" s="38"/>
      <c r="AM2638" s="38"/>
      <c r="AN2638" s="38"/>
      <c r="AO2638" s="38"/>
      <c r="AP2638" s="38"/>
      <c r="AQ2638" s="38"/>
      <c r="AR2638" s="38"/>
      <c r="AS2638" s="38"/>
      <c r="AT2638" s="38"/>
      <c r="AU2638" s="38"/>
      <c r="AV2638" s="38"/>
      <c r="AW2638" s="38"/>
      <c r="AX2638" s="38"/>
      <c r="AY2638" s="38"/>
      <c r="AZ2638" s="38"/>
      <c r="BA2638" s="38"/>
      <c r="BB2638" s="38"/>
      <c r="BC2638" s="38"/>
      <c r="BD2638" s="39"/>
    </row>
    <row r="2639" s="24" customFormat="1" customHeight="1" spans="1:56">
      <c r="A2639" s="24">
        <v>2638</v>
      </c>
      <c r="B2639" s="9" t="s">
        <v>12</v>
      </c>
      <c r="C2639" s="10" t="s">
        <v>9891</v>
      </c>
      <c r="D2639" s="9" t="s">
        <v>9892</v>
      </c>
      <c r="E2639" s="10" t="s">
        <v>2200</v>
      </c>
      <c r="F2639" s="10" t="s">
        <v>2200</v>
      </c>
      <c r="G2639" s="10">
        <v>500142504</v>
      </c>
      <c r="H2639" s="10" t="s">
        <v>2177</v>
      </c>
      <c r="I2639" s="21">
        <v>6945086326924</v>
      </c>
      <c r="J2639" s="10" t="s">
        <v>74</v>
      </c>
      <c r="K2639" s="10" t="s">
        <v>18</v>
      </c>
      <c r="L2639" s="24" t="s">
        <v>3783</v>
      </c>
      <c r="M2639" s="19" t="s">
        <v>3822</v>
      </c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38"/>
      <c r="AI2639" s="38"/>
      <c r="AJ2639" s="38"/>
      <c r="AK2639" s="38"/>
      <c r="AL2639" s="38"/>
      <c r="AM2639" s="38"/>
      <c r="AN2639" s="38"/>
      <c r="AO2639" s="38"/>
      <c r="AP2639" s="38"/>
      <c r="AQ2639" s="38"/>
      <c r="AR2639" s="38"/>
      <c r="AS2639" s="38"/>
      <c r="AT2639" s="38"/>
      <c r="AU2639" s="38"/>
      <c r="AV2639" s="38"/>
      <c r="AW2639" s="38"/>
      <c r="AX2639" s="38"/>
      <c r="AY2639" s="38"/>
      <c r="AZ2639" s="38"/>
      <c r="BA2639" s="38"/>
      <c r="BB2639" s="38"/>
      <c r="BC2639" s="38"/>
      <c r="BD2639" s="39"/>
    </row>
    <row r="2640" s="24" customFormat="1" customHeight="1" spans="1:56">
      <c r="A2640" s="24">
        <v>2639</v>
      </c>
      <c r="B2640" s="9" t="s">
        <v>133</v>
      </c>
      <c r="C2640" s="10" t="s">
        <v>9893</v>
      </c>
      <c r="D2640" s="9" t="s">
        <v>9894</v>
      </c>
      <c r="E2640" s="10" t="s">
        <v>2200</v>
      </c>
      <c r="F2640" s="10" t="s">
        <v>2200</v>
      </c>
      <c r="G2640" s="10">
        <v>500142504</v>
      </c>
      <c r="H2640" s="10" t="s">
        <v>1743</v>
      </c>
      <c r="I2640" s="21">
        <v>6974258322174</v>
      </c>
      <c r="J2640" s="10" t="s">
        <v>74</v>
      </c>
      <c r="K2640" s="10" t="s">
        <v>18</v>
      </c>
      <c r="L2640" s="24" t="s">
        <v>3783</v>
      </c>
      <c r="M2640" s="22" t="s">
        <v>9895</v>
      </c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38"/>
      <c r="AI2640" s="38"/>
      <c r="AJ2640" s="38"/>
      <c r="AK2640" s="38"/>
      <c r="AL2640" s="38"/>
      <c r="AM2640" s="38"/>
      <c r="AN2640" s="38"/>
      <c r="AO2640" s="38"/>
      <c r="AP2640" s="38"/>
      <c r="AQ2640" s="38"/>
      <c r="AR2640" s="38"/>
      <c r="AS2640" s="38"/>
      <c r="AT2640" s="38"/>
      <c r="AU2640" s="38"/>
      <c r="AV2640" s="38"/>
      <c r="AW2640" s="38"/>
      <c r="AX2640" s="38"/>
      <c r="AY2640" s="38"/>
      <c r="AZ2640" s="38"/>
      <c r="BA2640" s="38"/>
      <c r="BB2640" s="38"/>
      <c r="BC2640" s="38"/>
      <c r="BD2640" s="39"/>
    </row>
    <row r="2641" s="24" customFormat="1" customHeight="1" spans="1:56">
      <c r="A2641" s="24">
        <v>2640</v>
      </c>
      <c r="B2641" s="9" t="s">
        <v>133</v>
      </c>
      <c r="C2641" s="10" t="s">
        <v>9896</v>
      </c>
      <c r="D2641" s="9" t="s">
        <v>9897</v>
      </c>
      <c r="E2641" s="10" t="s">
        <v>2209</v>
      </c>
      <c r="F2641" s="10" t="s">
        <v>2209</v>
      </c>
      <c r="G2641" s="10">
        <v>500049769</v>
      </c>
      <c r="H2641" s="10" t="s">
        <v>9898</v>
      </c>
      <c r="I2641" s="21">
        <v>6910527022918</v>
      </c>
      <c r="J2641" s="10" t="s">
        <v>17</v>
      </c>
      <c r="K2641" s="10" t="s">
        <v>18</v>
      </c>
      <c r="L2641" s="24" t="s">
        <v>3783</v>
      </c>
      <c r="M2641" s="22" t="s">
        <v>9899</v>
      </c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38"/>
      <c r="AI2641" s="38"/>
      <c r="AJ2641" s="38"/>
      <c r="AK2641" s="38"/>
      <c r="AL2641" s="38"/>
      <c r="AM2641" s="38"/>
      <c r="AN2641" s="38"/>
      <c r="AO2641" s="38"/>
      <c r="AP2641" s="38"/>
      <c r="AQ2641" s="38"/>
      <c r="AR2641" s="38"/>
      <c r="AS2641" s="38"/>
      <c r="AT2641" s="38"/>
      <c r="AU2641" s="38"/>
      <c r="AV2641" s="38"/>
      <c r="AW2641" s="38"/>
      <c r="AX2641" s="38"/>
      <c r="AY2641" s="38"/>
      <c r="AZ2641" s="38"/>
      <c r="BA2641" s="38"/>
      <c r="BB2641" s="38"/>
      <c r="BC2641" s="38"/>
      <c r="BD2641" s="39"/>
    </row>
    <row r="2642" s="24" customFormat="1" customHeight="1" spans="1:56">
      <c r="A2642" s="24">
        <v>2641</v>
      </c>
      <c r="B2642" s="9" t="s">
        <v>12</v>
      </c>
      <c r="C2642" s="10" t="s">
        <v>9900</v>
      </c>
      <c r="D2642" s="9" t="s">
        <v>9901</v>
      </c>
      <c r="E2642" s="10" t="s">
        <v>2209</v>
      </c>
      <c r="F2642" s="10" t="s">
        <v>2209</v>
      </c>
      <c r="G2642" s="10">
        <v>500049769</v>
      </c>
      <c r="H2642" s="10" t="s">
        <v>9902</v>
      </c>
      <c r="I2642" s="21">
        <v>6952695706344</v>
      </c>
      <c r="J2642" s="10" t="s">
        <v>17</v>
      </c>
      <c r="K2642" s="10" t="s">
        <v>18</v>
      </c>
      <c r="L2642" s="24" t="s">
        <v>3783</v>
      </c>
      <c r="M2642" s="22" t="s">
        <v>4074</v>
      </c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38"/>
      <c r="AI2642" s="38"/>
      <c r="AJ2642" s="38"/>
      <c r="AK2642" s="38"/>
      <c r="AL2642" s="38"/>
      <c r="AM2642" s="38"/>
      <c r="AN2642" s="38"/>
      <c r="AO2642" s="38"/>
      <c r="AP2642" s="38"/>
      <c r="AQ2642" s="38"/>
      <c r="AR2642" s="38"/>
      <c r="AS2642" s="38"/>
      <c r="AT2642" s="38"/>
      <c r="AU2642" s="38"/>
      <c r="AV2642" s="38"/>
      <c r="AW2642" s="38"/>
      <c r="AX2642" s="38"/>
      <c r="AY2642" s="38"/>
      <c r="AZ2642" s="38"/>
      <c r="BA2642" s="38"/>
      <c r="BB2642" s="38"/>
      <c r="BC2642" s="38"/>
      <c r="BD2642" s="39"/>
    </row>
    <row r="2643" s="24" customFormat="1" customHeight="1" spans="1:56">
      <c r="A2643" s="24">
        <v>2642</v>
      </c>
      <c r="B2643" s="9" t="s">
        <v>177</v>
      </c>
      <c r="C2643" s="10" t="s">
        <v>9903</v>
      </c>
      <c r="D2643" s="12" t="s">
        <v>9904</v>
      </c>
      <c r="E2643" s="10" t="s">
        <v>2209</v>
      </c>
      <c r="F2643" s="10" t="s">
        <v>2209</v>
      </c>
      <c r="G2643" s="10">
        <v>500049769</v>
      </c>
      <c r="H2643" s="10" t="s">
        <v>9905</v>
      </c>
      <c r="I2643" s="21">
        <v>6943008652618</v>
      </c>
      <c r="J2643" s="10" t="s">
        <v>17</v>
      </c>
      <c r="K2643" s="10" t="s">
        <v>18</v>
      </c>
      <c r="L2643" s="24" t="s">
        <v>3783</v>
      </c>
      <c r="M2643" s="22" t="s">
        <v>9906</v>
      </c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38"/>
      <c r="AI2643" s="38"/>
      <c r="AJ2643" s="38"/>
      <c r="AK2643" s="38"/>
      <c r="AL2643" s="38"/>
      <c r="AM2643" s="38"/>
      <c r="AN2643" s="38"/>
      <c r="AO2643" s="38"/>
      <c r="AP2643" s="38"/>
      <c r="AQ2643" s="38"/>
      <c r="AR2643" s="38"/>
      <c r="AS2643" s="38"/>
      <c r="AT2643" s="38"/>
      <c r="AU2643" s="38"/>
      <c r="AV2643" s="38"/>
      <c r="AW2643" s="38"/>
      <c r="AX2643" s="38"/>
      <c r="AY2643" s="38"/>
      <c r="AZ2643" s="38"/>
      <c r="BA2643" s="38"/>
      <c r="BB2643" s="38"/>
      <c r="BC2643" s="38"/>
      <c r="BD2643" s="39"/>
    </row>
    <row r="2644" s="24" customFormat="1" customHeight="1" spans="1:56">
      <c r="A2644" s="24">
        <v>2643</v>
      </c>
      <c r="B2644" s="9" t="s">
        <v>177</v>
      </c>
      <c r="C2644" s="10" t="s">
        <v>9907</v>
      </c>
      <c r="D2644" s="9" t="s">
        <v>9908</v>
      </c>
      <c r="E2644" s="10" t="s">
        <v>2209</v>
      </c>
      <c r="F2644" s="10" t="s">
        <v>2209</v>
      </c>
      <c r="G2644" s="10">
        <v>500049769</v>
      </c>
      <c r="H2644" s="10" t="s">
        <v>9905</v>
      </c>
      <c r="I2644" s="21">
        <v>6943008652625</v>
      </c>
      <c r="J2644" s="10" t="s">
        <v>17</v>
      </c>
      <c r="K2644" s="10" t="s">
        <v>18</v>
      </c>
      <c r="L2644" s="24" t="s">
        <v>3783</v>
      </c>
      <c r="M2644" s="22" t="s">
        <v>3832</v>
      </c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38"/>
      <c r="AI2644" s="38"/>
      <c r="AJ2644" s="38"/>
      <c r="AK2644" s="38"/>
      <c r="AL2644" s="38"/>
      <c r="AM2644" s="38"/>
      <c r="AN2644" s="38"/>
      <c r="AO2644" s="38"/>
      <c r="AP2644" s="38"/>
      <c r="AQ2644" s="38"/>
      <c r="AR2644" s="38"/>
      <c r="AS2644" s="38"/>
      <c r="AT2644" s="38"/>
      <c r="AU2644" s="38"/>
      <c r="AV2644" s="38"/>
      <c r="AW2644" s="38"/>
      <c r="AX2644" s="38"/>
      <c r="AY2644" s="38"/>
      <c r="AZ2644" s="38"/>
      <c r="BA2644" s="38"/>
      <c r="BB2644" s="38"/>
      <c r="BC2644" s="38"/>
      <c r="BD2644" s="39"/>
    </row>
    <row r="2645" s="24" customFormat="1" customHeight="1" spans="1:56">
      <c r="A2645" s="24">
        <v>2644</v>
      </c>
      <c r="B2645" s="9" t="s">
        <v>177</v>
      </c>
      <c r="C2645" s="10" t="s">
        <v>9909</v>
      </c>
      <c r="D2645" s="9" t="s">
        <v>9910</v>
      </c>
      <c r="E2645" s="10" t="s">
        <v>2209</v>
      </c>
      <c r="F2645" s="10" t="s">
        <v>2209</v>
      </c>
      <c r="G2645" s="10">
        <v>500049769</v>
      </c>
      <c r="H2645" s="10" t="s">
        <v>9911</v>
      </c>
      <c r="I2645" s="21">
        <v>6958140102051</v>
      </c>
      <c r="J2645" s="10" t="s">
        <v>17</v>
      </c>
      <c r="K2645" s="10" t="s">
        <v>18</v>
      </c>
      <c r="L2645" s="24" t="s">
        <v>3783</v>
      </c>
      <c r="M2645" s="22" t="s">
        <v>4074</v>
      </c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38"/>
      <c r="AI2645" s="38"/>
      <c r="AJ2645" s="38"/>
      <c r="AK2645" s="38"/>
      <c r="AL2645" s="38"/>
      <c r="AM2645" s="38"/>
      <c r="AN2645" s="38"/>
      <c r="AO2645" s="38"/>
      <c r="AP2645" s="38"/>
      <c r="AQ2645" s="38"/>
      <c r="AR2645" s="38"/>
      <c r="AS2645" s="38"/>
      <c r="AT2645" s="38"/>
      <c r="AU2645" s="38"/>
      <c r="AV2645" s="38"/>
      <c r="AW2645" s="38"/>
      <c r="AX2645" s="38"/>
      <c r="AY2645" s="38"/>
      <c r="AZ2645" s="38"/>
      <c r="BA2645" s="38"/>
      <c r="BB2645" s="38"/>
      <c r="BC2645" s="38"/>
      <c r="BD2645" s="39"/>
    </row>
    <row r="2646" s="24" customFormat="1" customHeight="1" spans="1:56">
      <c r="A2646" s="24">
        <v>2645</v>
      </c>
      <c r="B2646" s="9" t="s">
        <v>133</v>
      </c>
      <c r="C2646" s="10" t="s">
        <v>9912</v>
      </c>
      <c r="D2646" s="9" t="s">
        <v>9913</v>
      </c>
      <c r="E2646" s="10" t="s">
        <v>2209</v>
      </c>
      <c r="F2646" s="10" t="s">
        <v>2209</v>
      </c>
      <c r="G2646" s="10">
        <v>500049769</v>
      </c>
      <c r="H2646" s="10" t="s">
        <v>9914</v>
      </c>
      <c r="I2646" s="21">
        <v>6951142590925</v>
      </c>
      <c r="J2646" s="10" t="s">
        <v>17</v>
      </c>
      <c r="K2646" s="10" t="s">
        <v>18</v>
      </c>
      <c r="L2646" s="24" t="s">
        <v>3783</v>
      </c>
      <c r="M2646" s="22" t="s">
        <v>8492</v>
      </c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38"/>
      <c r="AI2646" s="38"/>
      <c r="AJ2646" s="38"/>
      <c r="AK2646" s="38"/>
      <c r="AL2646" s="38"/>
      <c r="AM2646" s="38"/>
      <c r="AN2646" s="38"/>
      <c r="AO2646" s="38"/>
      <c r="AP2646" s="38"/>
      <c r="AQ2646" s="38"/>
      <c r="AR2646" s="38"/>
      <c r="AS2646" s="38"/>
      <c r="AT2646" s="38"/>
      <c r="AU2646" s="38"/>
      <c r="AV2646" s="38"/>
      <c r="AW2646" s="38"/>
      <c r="AX2646" s="38"/>
      <c r="AY2646" s="38"/>
      <c r="AZ2646" s="38"/>
      <c r="BA2646" s="38"/>
      <c r="BB2646" s="38"/>
      <c r="BC2646" s="38"/>
      <c r="BD2646" s="39"/>
    </row>
    <row r="2647" s="24" customFormat="1" customHeight="1" spans="1:56">
      <c r="A2647" s="24">
        <v>2646</v>
      </c>
      <c r="B2647" s="9" t="s">
        <v>12</v>
      </c>
      <c r="C2647" s="10" t="s">
        <v>9915</v>
      </c>
      <c r="D2647" s="9" t="s">
        <v>9916</v>
      </c>
      <c r="E2647" s="10" t="s">
        <v>9917</v>
      </c>
      <c r="F2647" s="10" t="s">
        <v>9918</v>
      </c>
      <c r="G2647" s="10">
        <v>500142685</v>
      </c>
      <c r="H2647" s="10" t="s">
        <v>3782</v>
      </c>
      <c r="I2647" s="21">
        <v>6970721627883</v>
      </c>
      <c r="J2647" s="10" t="s">
        <v>74</v>
      </c>
      <c r="K2647" s="10" t="s">
        <v>18</v>
      </c>
      <c r="L2647" s="24" t="s">
        <v>3783</v>
      </c>
      <c r="M2647" s="22" t="s">
        <v>3784</v>
      </c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38"/>
      <c r="AI2647" s="38"/>
      <c r="AJ2647" s="38"/>
      <c r="AK2647" s="38"/>
      <c r="AL2647" s="38"/>
      <c r="AM2647" s="38"/>
      <c r="AN2647" s="38"/>
      <c r="AO2647" s="38"/>
      <c r="AP2647" s="38"/>
      <c r="AQ2647" s="38"/>
      <c r="AR2647" s="38"/>
      <c r="AS2647" s="38"/>
      <c r="AT2647" s="38"/>
      <c r="AU2647" s="38"/>
      <c r="AV2647" s="38"/>
      <c r="AW2647" s="38"/>
      <c r="AX2647" s="38"/>
      <c r="AY2647" s="38"/>
      <c r="AZ2647" s="38"/>
      <c r="BA2647" s="38"/>
      <c r="BB2647" s="38"/>
      <c r="BC2647" s="38"/>
      <c r="BD2647" s="39"/>
    </row>
    <row r="2648" s="24" customFormat="1" customHeight="1" spans="1:56">
      <c r="A2648" s="24">
        <v>2647</v>
      </c>
      <c r="B2648" s="9" t="s">
        <v>12</v>
      </c>
      <c r="C2648" s="10" t="s">
        <v>9919</v>
      </c>
      <c r="D2648" s="9" t="s">
        <v>9920</v>
      </c>
      <c r="E2648" s="10" t="s">
        <v>9917</v>
      </c>
      <c r="F2648" s="10" t="s">
        <v>9918</v>
      </c>
      <c r="G2648" s="10">
        <v>500142685</v>
      </c>
      <c r="H2648" s="10" t="s">
        <v>3782</v>
      </c>
      <c r="I2648" s="21">
        <v>6970721627814</v>
      </c>
      <c r="J2648" s="10" t="s">
        <v>74</v>
      </c>
      <c r="K2648" s="10" t="s">
        <v>18</v>
      </c>
      <c r="L2648" s="24" t="s">
        <v>3783</v>
      </c>
      <c r="M2648" s="22" t="s">
        <v>3784</v>
      </c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38"/>
      <c r="AI2648" s="38"/>
      <c r="AJ2648" s="38"/>
      <c r="AK2648" s="38"/>
      <c r="AL2648" s="38"/>
      <c r="AM2648" s="38"/>
      <c r="AN2648" s="38"/>
      <c r="AO2648" s="38"/>
      <c r="AP2648" s="38"/>
      <c r="AQ2648" s="38"/>
      <c r="AR2648" s="38"/>
      <c r="AS2648" s="38"/>
      <c r="AT2648" s="38"/>
      <c r="AU2648" s="38"/>
      <c r="AV2648" s="38"/>
      <c r="AW2648" s="38"/>
      <c r="AX2648" s="38"/>
      <c r="AY2648" s="38"/>
      <c r="AZ2648" s="38"/>
      <c r="BA2648" s="38"/>
      <c r="BB2648" s="38"/>
      <c r="BC2648" s="38"/>
      <c r="BD2648" s="39"/>
    </row>
    <row r="2649" s="24" customFormat="1" customHeight="1" spans="1:56">
      <c r="A2649" s="24">
        <v>2648</v>
      </c>
      <c r="B2649" s="9" t="s">
        <v>12</v>
      </c>
      <c r="C2649" s="10" t="s">
        <v>9921</v>
      </c>
      <c r="D2649" s="9" t="s">
        <v>9922</v>
      </c>
      <c r="E2649" s="10" t="s">
        <v>9917</v>
      </c>
      <c r="F2649" s="10" t="s">
        <v>9918</v>
      </c>
      <c r="G2649" s="10">
        <v>500142685</v>
      </c>
      <c r="H2649" s="10" t="s">
        <v>3782</v>
      </c>
      <c r="I2649" s="21">
        <v>6970721627821</v>
      </c>
      <c r="J2649" s="10" t="s">
        <v>74</v>
      </c>
      <c r="K2649" s="10" t="s">
        <v>18</v>
      </c>
      <c r="L2649" s="24" t="s">
        <v>3783</v>
      </c>
      <c r="M2649" s="22" t="s">
        <v>3784</v>
      </c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38"/>
      <c r="AI2649" s="38"/>
      <c r="AJ2649" s="38"/>
      <c r="AK2649" s="38"/>
      <c r="AL2649" s="38"/>
      <c r="AM2649" s="38"/>
      <c r="AN2649" s="38"/>
      <c r="AO2649" s="38"/>
      <c r="AP2649" s="38"/>
      <c r="AQ2649" s="38"/>
      <c r="AR2649" s="38"/>
      <c r="AS2649" s="38"/>
      <c r="AT2649" s="38"/>
      <c r="AU2649" s="38"/>
      <c r="AV2649" s="38"/>
      <c r="AW2649" s="38"/>
      <c r="AX2649" s="38"/>
      <c r="AY2649" s="38"/>
      <c r="AZ2649" s="38"/>
      <c r="BA2649" s="38"/>
      <c r="BB2649" s="38"/>
      <c r="BC2649" s="38"/>
      <c r="BD2649" s="39"/>
    </row>
    <row r="2650" s="24" customFormat="1" customHeight="1" spans="1:56">
      <c r="A2650" s="24">
        <v>2649</v>
      </c>
      <c r="B2650" s="9" t="s">
        <v>12</v>
      </c>
      <c r="C2650" s="10" t="s">
        <v>9923</v>
      </c>
      <c r="D2650" s="9" t="s">
        <v>9924</v>
      </c>
      <c r="E2650" s="10" t="s">
        <v>9917</v>
      </c>
      <c r="F2650" s="10" t="s">
        <v>9918</v>
      </c>
      <c r="G2650" s="10">
        <v>500142685</v>
      </c>
      <c r="H2650" s="10" t="s">
        <v>3782</v>
      </c>
      <c r="I2650" s="21">
        <v>6970721625179</v>
      </c>
      <c r="J2650" s="10" t="s">
        <v>74</v>
      </c>
      <c r="K2650" s="10" t="s">
        <v>18</v>
      </c>
      <c r="L2650" s="24" t="s">
        <v>3783</v>
      </c>
      <c r="M2650" s="22" t="s">
        <v>3784</v>
      </c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38"/>
      <c r="AI2650" s="38"/>
      <c r="AJ2650" s="38"/>
      <c r="AK2650" s="38"/>
      <c r="AL2650" s="38"/>
      <c r="AM2650" s="38"/>
      <c r="AN2650" s="38"/>
      <c r="AO2650" s="38"/>
      <c r="AP2650" s="38"/>
      <c r="AQ2650" s="38"/>
      <c r="AR2650" s="38"/>
      <c r="AS2650" s="38"/>
      <c r="AT2650" s="38"/>
      <c r="AU2650" s="38"/>
      <c r="AV2650" s="38"/>
      <c r="AW2650" s="38"/>
      <c r="AX2650" s="38"/>
      <c r="AY2650" s="38"/>
      <c r="AZ2650" s="38"/>
      <c r="BA2650" s="38"/>
      <c r="BB2650" s="38"/>
      <c r="BC2650" s="38"/>
      <c r="BD2650" s="39"/>
    </row>
    <row r="2651" s="24" customFormat="1" customHeight="1" spans="1:56">
      <c r="A2651" s="24">
        <v>2650</v>
      </c>
      <c r="B2651" s="9" t="s">
        <v>12</v>
      </c>
      <c r="C2651" s="10" t="s">
        <v>9925</v>
      </c>
      <c r="D2651" s="9" t="s">
        <v>9926</v>
      </c>
      <c r="E2651" s="10" t="s">
        <v>9917</v>
      </c>
      <c r="F2651" s="10" t="s">
        <v>9918</v>
      </c>
      <c r="G2651" s="10">
        <v>500142685</v>
      </c>
      <c r="H2651" s="10" t="s">
        <v>3782</v>
      </c>
      <c r="I2651" s="21">
        <v>6970721625186</v>
      </c>
      <c r="J2651" s="10" t="s">
        <v>74</v>
      </c>
      <c r="K2651" s="10" t="s">
        <v>18</v>
      </c>
      <c r="L2651" s="24" t="s">
        <v>3783</v>
      </c>
      <c r="M2651" s="22" t="s">
        <v>3784</v>
      </c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38"/>
      <c r="AI2651" s="38"/>
      <c r="AJ2651" s="38"/>
      <c r="AK2651" s="38"/>
      <c r="AL2651" s="38"/>
      <c r="AM2651" s="38"/>
      <c r="AN2651" s="38"/>
      <c r="AO2651" s="38"/>
      <c r="AP2651" s="38"/>
      <c r="AQ2651" s="38"/>
      <c r="AR2651" s="38"/>
      <c r="AS2651" s="38"/>
      <c r="AT2651" s="38"/>
      <c r="AU2651" s="38"/>
      <c r="AV2651" s="38"/>
      <c r="AW2651" s="38"/>
      <c r="AX2651" s="38"/>
      <c r="AY2651" s="38"/>
      <c r="AZ2651" s="38"/>
      <c r="BA2651" s="38"/>
      <c r="BB2651" s="38"/>
      <c r="BC2651" s="38"/>
      <c r="BD2651" s="39"/>
    </row>
    <row r="2652" s="24" customFormat="1" customHeight="1" spans="1:56">
      <c r="A2652" s="24">
        <v>2651</v>
      </c>
      <c r="B2652" s="9" t="s">
        <v>12</v>
      </c>
      <c r="C2652" s="10" t="s">
        <v>9927</v>
      </c>
      <c r="D2652" s="9" t="s">
        <v>9928</v>
      </c>
      <c r="E2652" s="10" t="s">
        <v>9917</v>
      </c>
      <c r="F2652" s="10" t="s">
        <v>9918</v>
      </c>
      <c r="G2652" s="10">
        <v>500142685</v>
      </c>
      <c r="H2652" s="10" t="s">
        <v>3782</v>
      </c>
      <c r="I2652" s="21">
        <v>6970721625223</v>
      </c>
      <c r="J2652" s="10" t="s">
        <v>74</v>
      </c>
      <c r="K2652" s="10" t="s">
        <v>18</v>
      </c>
      <c r="L2652" s="24" t="s">
        <v>3783</v>
      </c>
      <c r="M2652" s="22" t="s">
        <v>3784</v>
      </c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38"/>
      <c r="AI2652" s="38"/>
      <c r="AJ2652" s="38"/>
      <c r="AK2652" s="38"/>
      <c r="AL2652" s="38"/>
      <c r="AM2652" s="38"/>
      <c r="AN2652" s="38"/>
      <c r="AO2652" s="38"/>
      <c r="AP2652" s="38"/>
      <c r="AQ2652" s="38"/>
      <c r="AR2652" s="38"/>
      <c r="AS2652" s="38"/>
      <c r="AT2652" s="38"/>
      <c r="AU2652" s="38"/>
      <c r="AV2652" s="38"/>
      <c r="AW2652" s="38"/>
      <c r="AX2652" s="38"/>
      <c r="AY2652" s="38"/>
      <c r="AZ2652" s="38"/>
      <c r="BA2652" s="38"/>
      <c r="BB2652" s="38"/>
      <c r="BC2652" s="38"/>
      <c r="BD2652" s="39"/>
    </row>
    <row r="2653" s="24" customFormat="1" customHeight="1" spans="1:56">
      <c r="A2653" s="24">
        <v>2652</v>
      </c>
      <c r="B2653" s="9" t="s">
        <v>12</v>
      </c>
      <c r="C2653" s="10" t="s">
        <v>9929</v>
      </c>
      <c r="D2653" s="9" t="s">
        <v>9930</v>
      </c>
      <c r="E2653" s="10" t="s">
        <v>9917</v>
      </c>
      <c r="F2653" s="10" t="s">
        <v>9918</v>
      </c>
      <c r="G2653" s="10">
        <v>500142685</v>
      </c>
      <c r="H2653" s="10" t="s">
        <v>3782</v>
      </c>
      <c r="I2653" s="21">
        <v>6970721625230</v>
      </c>
      <c r="J2653" s="10" t="s">
        <v>74</v>
      </c>
      <c r="K2653" s="10" t="s">
        <v>18</v>
      </c>
      <c r="L2653" s="24" t="s">
        <v>3783</v>
      </c>
      <c r="M2653" s="22" t="s">
        <v>3784</v>
      </c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38"/>
      <c r="AI2653" s="38"/>
      <c r="AJ2653" s="38"/>
      <c r="AK2653" s="38"/>
      <c r="AL2653" s="38"/>
      <c r="AM2653" s="38"/>
      <c r="AN2653" s="38"/>
      <c r="AO2653" s="38"/>
      <c r="AP2653" s="38"/>
      <c r="AQ2653" s="38"/>
      <c r="AR2653" s="38"/>
      <c r="AS2653" s="38"/>
      <c r="AT2653" s="38"/>
      <c r="AU2653" s="38"/>
      <c r="AV2653" s="38"/>
      <c r="AW2653" s="38"/>
      <c r="AX2653" s="38"/>
      <c r="AY2653" s="38"/>
      <c r="AZ2653" s="38"/>
      <c r="BA2653" s="38"/>
      <c r="BB2653" s="38"/>
      <c r="BC2653" s="38"/>
      <c r="BD2653" s="39"/>
    </row>
    <row r="2654" s="24" customFormat="1" customHeight="1" spans="1:56">
      <c r="A2654" s="24">
        <v>2653</v>
      </c>
      <c r="B2654" s="9" t="s">
        <v>12</v>
      </c>
      <c r="C2654" s="10" t="s">
        <v>9931</v>
      </c>
      <c r="D2654" s="9" t="s">
        <v>9932</v>
      </c>
      <c r="E2654" s="10" t="s">
        <v>9917</v>
      </c>
      <c r="F2654" s="10" t="s">
        <v>9918</v>
      </c>
      <c r="G2654" s="10">
        <v>500142685</v>
      </c>
      <c r="H2654" s="10" t="s">
        <v>3782</v>
      </c>
      <c r="I2654" s="21">
        <v>6970721625193</v>
      </c>
      <c r="J2654" s="10" t="s">
        <v>74</v>
      </c>
      <c r="K2654" s="10" t="s">
        <v>18</v>
      </c>
      <c r="L2654" s="24" t="s">
        <v>3783</v>
      </c>
      <c r="M2654" s="22" t="s">
        <v>3784</v>
      </c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38"/>
      <c r="AI2654" s="38"/>
      <c r="AJ2654" s="38"/>
      <c r="AK2654" s="38"/>
      <c r="AL2654" s="38"/>
      <c r="AM2654" s="38"/>
      <c r="AN2654" s="38"/>
      <c r="AO2654" s="38"/>
      <c r="AP2654" s="38"/>
      <c r="AQ2654" s="38"/>
      <c r="AR2654" s="38"/>
      <c r="AS2654" s="38"/>
      <c r="AT2654" s="38"/>
      <c r="AU2654" s="38"/>
      <c r="AV2654" s="38"/>
      <c r="AW2654" s="38"/>
      <c r="AX2654" s="38"/>
      <c r="AY2654" s="38"/>
      <c r="AZ2654" s="38"/>
      <c r="BA2654" s="38"/>
      <c r="BB2654" s="38"/>
      <c r="BC2654" s="38"/>
      <c r="BD2654" s="39"/>
    </row>
    <row r="2655" s="24" customFormat="1" customHeight="1" spans="1:56">
      <c r="A2655" s="24">
        <v>2654</v>
      </c>
      <c r="B2655" s="9" t="s">
        <v>12</v>
      </c>
      <c r="C2655" s="10" t="s">
        <v>9933</v>
      </c>
      <c r="D2655" s="9" t="s">
        <v>9934</v>
      </c>
      <c r="E2655" s="10" t="s">
        <v>9917</v>
      </c>
      <c r="F2655" s="10" t="s">
        <v>9918</v>
      </c>
      <c r="G2655" s="10">
        <v>500142685</v>
      </c>
      <c r="H2655" s="10" t="s">
        <v>3782</v>
      </c>
      <c r="I2655" s="21">
        <v>6970721625209</v>
      </c>
      <c r="J2655" s="10" t="s">
        <v>74</v>
      </c>
      <c r="K2655" s="10" t="s">
        <v>18</v>
      </c>
      <c r="L2655" s="24" t="s">
        <v>3783</v>
      </c>
      <c r="M2655" s="22" t="s">
        <v>3784</v>
      </c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38"/>
      <c r="AI2655" s="38"/>
      <c r="AJ2655" s="38"/>
      <c r="AK2655" s="38"/>
      <c r="AL2655" s="38"/>
      <c r="AM2655" s="38"/>
      <c r="AN2655" s="38"/>
      <c r="AO2655" s="38"/>
      <c r="AP2655" s="38"/>
      <c r="AQ2655" s="38"/>
      <c r="AR2655" s="38"/>
      <c r="AS2655" s="38"/>
      <c r="AT2655" s="38"/>
      <c r="AU2655" s="38"/>
      <c r="AV2655" s="38"/>
      <c r="AW2655" s="38"/>
      <c r="AX2655" s="38"/>
      <c r="AY2655" s="38"/>
      <c r="AZ2655" s="38"/>
      <c r="BA2655" s="38"/>
      <c r="BB2655" s="38"/>
      <c r="BC2655" s="38"/>
      <c r="BD2655" s="39"/>
    </row>
    <row r="2656" s="24" customFormat="1" customHeight="1" spans="1:56">
      <c r="A2656" s="24">
        <v>2655</v>
      </c>
      <c r="B2656" s="9" t="s">
        <v>77</v>
      </c>
      <c r="C2656" s="10" t="s">
        <v>9935</v>
      </c>
      <c r="D2656" s="9" t="s">
        <v>9936</v>
      </c>
      <c r="E2656" s="10" t="s">
        <v>9937</v>
      </c>
      <c r="F2656" s="10" t="s">
        <v>9937</v>
      </c>
      <c r="G2656" s="10">
        <v>500024749</v>
      </c>
      <c r="H2656" s="10" t="s">
        <v>80</v>
      </c>
      <c r="I2656" s="21">
        <v>16971822010151</v>
      </c>
      <c r="J2656" s="10" t="s">
        <v>17</v>
      </c>
      <c r="K2656" s="10" t="s">
        <v>18</v>
      </c>
      <c r="L2656" s="24" t="s">
        <v>3783</v>
      </c>
      <c r="M2656" s="22" t="s">
        <v>9938</v>
      </c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38"/>
      <c r="AI2656" s="38"/>
      <c r="AJ2656" s="38"/>
      <c r="AK2656" s="38"/>
      <c r="AL2656" s="38"/>
      <c r="AM2656" s="38"/>
      <c r="AN2656" s="38"/>
      <c r="AO2656" s="38"/>
      <c r="AP2656" s="38"/>
      <c r="AQ2656" s="38"/>
      <c r="AR2656" s="38"/>
      <c r="AS2656" s="38"/>
      <c r="AT2656" s="38"/>
      <c r="AU2656" s="38"/>
      <c r="AV2656" s="38"/>
      <c r="AW2656" s="38"/>
      <c r="AX2656" s="38"/>
      <c r="AY2656" s="38"/>
      <c r="AZ2656" s="38"/>
      <c r="BA2656" s="38"/>
      <c r="BB2656" s="38"/>
      <c r="BC2656" s="38"/>
      <c r="BD2656" s="39"/>
    </row>
    <row r="2657" s="24" customFormat="1" customHeight="1" spans="1:56">
      <c r="A2657" s="24">
        <v>2656</v>
      </c>
      <c r="B2657" s="9" t="s">
        <v>77</v>
      </c>
      <c r="C2657" s="10" t="s">
        <v>9939</v>
      </c>
      <c r="D2657" s="9" t="s">
        <v>9940</v>
      </c>
      <c r="E2657" s="10" t="s">
        <v>9937</v>
      </c>
      <c r="F2657" s="10" t="s">
        <v>9937</v>
      </c>
      <c r="G2657" s="10">
        <v>500024749</v>
      </c>
      <c r="H2657" s="10" t="s">
        <v>80</v>
      </c>
      <c r="I2657" s="21">
        <v>16971822010342</v>
      </c>
      <c r="J2657" s="10" t="s">
        <v>17</v>
      </c>
      <c r="K2657" s="10" t="s">
        <v>18</v>
      </c>
      <c r="L2657" s="24" t="s">
        <v>3783</v>
      </c>
      <c r="M2657" s="22" t="s">
        <v>9938</v>
      </c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38"/>
      <c r="AI2657" s="38"/>
      <c r="AJ2657" s="38"/>
      <c r="AK2657" s="38"/>
      <c r="AL2657" s="38"/>
      <c r="AM2657" s="38"/>
      <c r="AN2657" s="38"/>
      <c r="AO2657" s="38"/>
      <c r="AP2657" s="38"/>
      <c r="AQ2657" s="38"/>
      <c r="AR2657" s="38"/>
      <c r="AS2657" s="38"/>
      <c r="AT2657" s="38"/>
      <c r="AU2657" s="38"/>
      <c r="AV2657" s="38"/>
      <c r="AW2657" s="38"/>
      <c r="AX2657" s="38"/>
      <c r="AY2657" s="38"/>
      <c r="AZ2657" s="38"/>
      <c r="BA2657" s="38"/>
      <c r="BB2657" s="38"/>
      <c r="BC2657" s="38"/>
      <c r="BD2657" s="39"/>
    </row>
    <row r="2658" s="24" customFormat="1" customHeight="1" spans="1:56">
      <c r="A2658" s="24">
        <v>2657</v>
      </c>
      <c r="B2658" s="9" t="s">
        <v>77</v>
      </c>
      <c r="C2658" s="10" t="s">
        <v>9941</v>
      </c>
      <c r="D2658" s="9" t="s">
        <v>9942</v>
      </c>
      <c r="E2658" s="10" t="s">
        <v>9937</v>
      </c>
      <c r="F2658" s="10" t="s">
        <v>9937</v>
      </c>
      <c r="G2658" s="10">
        <v>500024749</v>
      </c>
      <c r="H2658" s="10" t="s">
        <v>80</v>
      </c>
      <c r="I2658" s="21">
        <v>16971822010359</v>
      </c>
      <c r="J2658" s="10" t="s">
        <v>17</v>
      </c>
      <c r="K2658" s="10" t="s">
        <v>18</v>
      </c>
      <c r="L2658" s="24" t="s">
        <v>3783</v>
      </c>
      <c r="M2658" s="22" t="s">
        <v>9938</v>
      </c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38"/>
      <c r="AI2658" s="38"/>
      <c r="AJ2658" s="38"/>
      <c r="AK2658" s="38"/>
      <c r="AL2658" s="38"/>
      <c r="AM2658" s="38"/>
      <c r="AN2658" s="38"/>
      <c r="AO2658" s="38"/>
      <c r="AP2658" s="38"/>
      <c r="AQ2658" s="38"/>
      <c r="AR2658" s="38"/>
      <c r="AS2658" s="38"/>
      <c r="AT2658" s="38"/>
      <c r="AU2658" s="38"/>
      <c r="AV2658" s="38"/>
      <c r="AW2658" s="38"/>
      <c r="AX2658" s="38"/>
      <c r="AY2658" s="38"/>
      <c r="AZ2658" s="38"/>
      <c r="BA2658" s="38"/>
      <c r="BB2658" s="38"/>
      <c r="BC2658" s="38"/>
      <c r="BD2658" s="39"/>
    </row>
    <row r="2659" s="24" customFormat="1" customHeight="1" spans="1:56">
      <c r="A2659" s="24">
        <v>2658</v>
      </c>
      <c r="B2659" s="9" t="s">
        <v>77</v>
      </c>
      <c r="C2659" s="10" t="s">
        <v>9943</v>
      </c>
      <c r="D2659" s="9" t="s">
        <v>9944</v>
      </c>
      <c r="E2659" s="10" t="s">
        <v>9937</v>
      </c>
      <c r="F2659" s="10" t="s">
        <v>9937</v>
      </c>
      <c r="G2659" s="10">
        <v>500024749</v>
      </c>
      <c r="H2659" s="10" t="s">
        <v>80</v>
      </c>
      <c r="I2659" s="21">
        <v>16971822010373</v>
      </c>
      <c r="J2659" s="10" t="s">
        <v>17</v>
      </c>
      <c r="K2659" s="10" t="s">
        <v>18</v>
      </c>
      <c r="L2659" s="24" t="s">
        <v>3783</v>
      </c>
      <c r="M2659" s="22" t="s">
        <v>9938</v>
      </c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38"/>
      <c r="AI2659" s="38"/>
      <c r="AJ2659" s="38"/>
      <c r="AK2659" s="38"/>
      <c r="AL2659" s="38"/>
      <c r="AM2659" s="38"/>
      <c r="AN2659" s="38"/>
      <c r="AO2659" s="38"/>
      <c r="AP2659" s="38"/>
      <c r="AQ2659" s="38"/>
      <c r="AR2659" s="38"/>
      <c r="AS2659" s="38"/>
      <c r="AT2659" s="38"/>
      <c r="AU2659" s="38"/>
      <c r="AV2659" s="38"/>
      <c r="AW2659" s="38"/>
      <c r="AX2659" s="38"/>
      <c r="AY2659" s="38"/>
      <c r="AZ2659" s="38"/>
      <c r="BA2659" s="38"/>
      <c r="BB2659" s="38"/>
      <c r="BC2659" s="38"/>
      <c r="BD2659" s="39"/>
    </row>
    <row r="2660" s="24" customFormat="1" customHeight="1" spans="1:56">
      <c r="A2660" s="24">
        <v>2659</v>
      </c>
      <c r="B2660" s="9" t="s">
        <v>77</v>
      </c>
      <c r="C2660" s="10" t="s">
        <v>9945</v>
      </c>
      <c r="D2660" s="9" t="s">
        <v>9946</v>
      </c>
      <c r="E2660" s="10" t="s">
        <v>9937</v>
      </c>
      <c r="F2660" s="10" t="s">
        <v>9937</v>
      </c>
      <c r="G2660" s="10">
        <v>500024749</v>
      </c>
      <c r="H2660" s="10" t="s">
        <v>80</v>
      </c>
      <c r="I2660" s="21">
        <v>16971822010366</v>
      </c>
      <c r="J2660" s="10" t="s">
        <v>17</v>
      </c>
      <c r="K2660" s="10" t="s">
        <v>18</v>
      </c>
      <c r="L2660" s="24" t="s">
        <v>3783</v>
      </c>
      <c r="M2660" s="22" t="s">
        <v>9938</v>
      </c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38"/>
      <c r="AI2660" s="38"/>
      <c r="AJ2660" s="38"/>
      <c r="AK2660" s="38"/>
      <c r="AL2660" s="38"/>
      <c r="AM2660" s="38"/>
      <c r="AN2660" s="38"/>
      <c r="AO2660" s="38"/>
      <c r="AP2660" s="38"/>
      <c r="AQ2660" s="38"/>
      <c r="AR2660" s="38"/>
      <c r="AS2660" s="38"/>
      <c r="AT2660" s="38"/>
      <c r="AU2660" s="38"/>
      <c r="AV2660" s="38"/>
      <c r="AW2660" s="38"/>
      <c r="AX2660" s="38"/>
      <c r="AY2660" s="38"/>
      <c r="AZ2660" s="38"/>
      <c r="BA2660" s="38"/>
      <c r="BB2660" s="38"/>
      <c r="BC2660" s="38"/>
      <c r="BD2660" s="39"/>
    </row>
    <row r="2661" s="24" customFormat="1" customHeight="1" spans="1:56">
      <c r="A2661" s="24">
        <v>2660</v>
      </c>
      <c r="B2661" s="9" t="s">
        <v>12</v>
      </c>
      <c r="C2661" s="10" t="s">
        <v>9947</v>
      </c>
      <c r="D2661" s="9" t="s">
        <v>9948</v>
      </c>
      <c r="E2661" s="10" t="s">
        <v>9937</v>
      </c>
      <c r="F2661" s="10" t="s">
        <v>9937</v>
      </c>
      <c r="G2661" s="10">
        <v>500024749</v>
      </c>
      <c r="H2661" s="10" t="s">
        <v>3782</v>
      </c>
      <c r="I2661" s="21">
        <v>6970721625049</v>
      </c>
      <c r="J2661" s="10" t="s">
        <v>17</v>
      </c>
      <c r="K2661" s="10" t="s">
        <v>18</v>
      </c>
      <c r="L2661" s="24" t="s">
        <v>3783</v>
      </c>
      <c r="M2661" s="22" t="s">
        <v>3784</v>
      </c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38"/>
      <c r="AI2661" s="38"/>
      <c r="AJ2661" s="38"/>
      <c r="AK2661" s="38"/>
      <c r="AL2661" s="38"/>
      <c r="AM2661" s="38"/>
      <c r="AN2661" s="38"/>
      <c r="AO2661" s="38"/>
      <c r="AP2661" s="38"/>
      <c r="AQ2661" s="38"/>
      <c r="AR2661" s="38"/>
      <c r="AS2661" s="38"/>
      <c r="AT2661" s="38"/>
      <c r="AU2661" s="38"/>
      <c r="AV2661" s="38"/>
      <c r="AW2661" s="38"/>
      <c r="AX2661" s="38"/>
      <c r="AY2661" s="38"/>
      <c r="AZ2661" s="38"/>
      <c r="BA2661" s="38"/>
      <c r="BB2661" s="38"/>
      <c r="BC2661" s="38"/>
      <c r="BD2661" s="39"/>
    </row>
    <row r="2662" s="24" customFormat="1" customHeight="1" spans="1:56">
      <c r="A2662" s="24">
        <v>2661</v>
      </c>
      <c r="B2662" s="9" t="s">
        <v>12</v>
      </c>
      <c r="C2662" s="10" t="s">
        <v>9949</v>
      </c>
      <c r="D2662" s="9" t="s">
        <v>9950</v>
      </c>
      <c r="E2662" s="10" t="s">
        <v>9937</v>
      </c>
      <c r="F2662" s="10" t="s">
        <v>9937</v>
      </c>
      <c r="G2662" s="10">
        <v>500024749</v>
      </c>
      <c r="H2662" s="10" t="s">
        <v>3782</v>
      </c>
      <c r="I2662" s="21">
        <v>6970721625056</v>
      </c>
      <c r="J2662" s="10" t="s">
        <v>17</v>
      </c>
      <c r="K2662" s="10" t="s">
        <v>18</v>
      </c>
      <c r="L2662" s="24" t="s">
        <v>3783</v>
      </c>
      <c r="M2662" s="22" t="s">
        <v>3784</v>
      </c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38"/>
      <c r="AI2662" s="38"/>
      <c r="AJ2662" s="38"/>
      <c r="AK2662" s="38"/>
      <c r="AL2662" s="38"/>
      <c r="AM2662" s="38"/>
      <c r="AN2662" s="38"/>
      <c r="AO2662" s="38"/>
      <c r="AP2662" s="38"/>
      <c r="AQ2662" s="38"/>
      <c r="AR2662" s="38"/>
      <c r="AS2662" s="38"/>
      <c r="AT2662" s="38"/>
      <c r="AU2662" s="38"/>
      <c r="AV2662" s="38"/>
      <c r="AW2662" s="38"/>
      <c r="AX2662" s="38"/>
      <c r="AY2662" s="38"/>
      <c r="AZ2662" s="38"/>
      <c r="BA2662" s="38"/>
      <c r="BB2662" s="38"/>
      <c r="BC2662" s="38"/>
      <c r="BD2662" s="39"/>
    </row>
    <row r="2663" s="24" customFormat="1" customHeight="1" spans="1:56">
      <c r="A2663" s="24">
        <v>2662</v>
      </c>
      <c r="B2663" s="9" t="s">
        <v>12</v>
      </c>
      <c r="C2663" s="10" t="s">
        <v>9951</v>
      </c>
      <c r="D2663" s="9" t="s">
        <v>9952</v>
      </c>
      <c r="E2663" s="10" t="s">
        <v>9937</v>
      </c>
      <c r="F2663" s="10" t="s">
        <v>9937</v>
      </c>
      <c r="G2663" s="10">
        <v>500024749</v>
      </c>
      <c r="H2663" s="10" t="s">
        <v>3782</v>
      </c>
      <c r="I2663" s="21">
        <v>6970721627692</v>
      </c>
      <c r="J2663" s="10" t="s">
        <v>17</v>
      </c>
      <c r="K2663" s="10" t="s">
        <v>18</v>
      </c>
      <c r="L2663" s="24" t="s">
        <v>3783</v>
      </c>
      <c r="M2663" s="22" t="s">
        <v>3784</v>
      </c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38"/>
      <c r="AI2663" s="38"/>
      <c r="AJ2663" s="38"/>
      <c r="AK2663" s="38"/>
      <c r="AL2663" s="38"/>
      <c r="AM2663" s="38"/>
      <c r="AN2663" s="38"/>
      <c r="AO2663" s="38"/>
      <c r="AP2663" s="38"/>
      <c r="AQ2663" s="38"/>
      <c r="AR2663" s="38"/>
      <c r="AS2663" s="38"/>
      <c r="AT2663" s="38"/>
      <c r="AU2663" s="38"/>
      <c r="AV2663" s="38"/>
      <c r="AW2663" s="38"/>
      <c r="AX2663" s="38"/>
      <c r="AY2663" s="38"/>
      <c r="AZ2663" s="38"/>
      <c r="BA2663" s="38"/>
      <c r="BB2663" s="38"/>
      <c r="BC2663" s="38"/>
      <c r="BD2663" s="39"/>
    </row>
    <row r="2664" s="24" customFormat="1" customHeight="1" spans="1:56">
      <c r="A2664" s="24">
        <v>2663</v>
      </c>
      <c r="B2664" s="9" t="s">
        <v>12</v>
      </c>
      <c r="C2664" s="10" t="s">
        <v>9953</v>
      </c>
      <c r="D2664" s="9" t="s">
        <v>9954</v>
      </c>
      <c r="E2664" s="10" t="s">
        <v>9937</v>
      </c>
      <c r="F2664" s="10" t="s">
        <v>9937</v>
      </c>
      <c r="G2664" s="10">
        <v>500024749</v>
      </c>
      <c r="H2664" s="10" t="s">
        <v>3782</v>
      </c>
      <c r="I2664" s="21">
        <v>6970721627722</v>
      </c>
      <c r="J2664" s="10" t="s">
        <v>17</v>
      </c>
      <c r="K2664" s="10" t="s">
        <v>18</v>
      </c>
      <c r="L2664" s="24" t="s">
        <v>3783</v>
      </c>
      <c r="M2664" s="22" t="s">
        <v>3784</v>
      </c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38"/>
      <c r="AI2664" s="38"/>
      <c r="AJ2664" s="38"/>
      <c r="AK2664" s="38"/>
      <c r="AL2664" s="38"/>
      <c r="AM2664" s="38"/>
      <c r="AN2664" s="38"/>
      <c r="AO2664" s="38"/>
      <c r="AP2664" s="38"/>
      <c r="AQ2664" s="38"/>
      <c r="AR2664" s="38"/>
      <c r="AS2664" s="38"/>
      <c r="AT2664" s="38"/>
      <c r="AU2664" s="38"/>
      <c r="AV2664" s="38"/>
      <c r="AW2664" s="38"/>
      <c r="AX2664" s="38"/>
      <c r="AY2664" s="38"/>
      <c r="AZ2664" s="38"/>
      <c r="BA2664" s="38"/>
      <c r="BB2664" s="38"/>
      <c r="BC2664" s="38"/>
      <c r="BD2664" s="39"/>
    </row>
    <row r="2665" s="24" customFormat="1" customHeight="1" spans="1:56">
      <c r="A2665" s="24">
        <v>2664</v>
      </c>
      <c r="B2665" s="9" t="s">
        <v>133</v>
      </c>
      <c r="C2665" s="10" t="s">
        <v>9955</v>
      </c>
      <c r="D2665" s="9" t="s">
        <v>9956</v>
      </c>
      <c r="E2665" s="10" t="s">
        <v>9937</v>
      </c>
      <c r="F2665" s="10" t="s">
        <v>9937</v>
      </c>
      <c r="G2665" s="10">
        <v>500024749</v>
      </c>
      <c r="H2665" s="10" t="s">
        <v>1743</v>
      </c>
      <c r="I2665" s="21">
        <v>6974258322204</v>
      </c>
      <c r="J2665" s="10" t="s">
        <v>17</v>
      </c>
      <c r="K2665" s="10" t="s">
        <v>18</v>
      </c>
      <c r="L2665" s="24" t="s">
        <v>3783</v>
      </c>
      <c r="M2665" s="22" t="s">
        <v>9957</v>
      </c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38"/>
      <c r="AI2665" s="38"/>
      <c r="AJ2665" s="38"/>
      <c r="AK2665" s="38"/>
      <c r="AL2665" s="38"/>
      <c r="AM2665" s="38"/>
      <c r="AN2665" s="38"/>
      <c r="AO2665" s="38"/>
      <c r="AP2665" s="38"/>
      <c r="AQ2665" s="38"/>
      <c r="AR2665" s="38"/>
      <c r="AS2665" s="38"/>
      <c r="AT2665" s="38"/>
      <c r="AU2665" s="38"/>
      <c r="AV2665" s="38"/>
      <c r="AW2665" s="38"/>
      <c r="AX2665" s="38"/>
      <c r="AY2665" s="38"/>
      <c r="AZ2665" s="38"/>
      <c r="BA2665" s="38"/>
      <c r="BB2665" s="38"/>
      <c r="BC2665" s="38"/>
      <c r="BD2665" s="39"/>
    </row>
    <row r="2666" s="24" customFormat="1" customHeight="1" spans="1:56">
      <c r="A2666" s="24">
        <v>2665</v>
      </c>
      <c r="B2666" s="9" t="s">
        <v>133</v>
      </c>
      <c r="C2666" s="10" t="s">
        <v>9958</v>
      </c>
      <c r="D2666" s="9" t="s">
        <v>9959</v>
      </c>
      <c r="E2666" s="10" t="s">
        <v>9937</v>
      </c>
      <c r="F2666" s="10" t="s">
        <v>9937</v>
      </c>
      <c r="G2666" s="10">
        <v>500024749</v>
      </c>
      <c r="H2666" s="10" t="s">
        <v>1743</v>
      </c>
      <c r="I2666" s="21">
        <v>6974258322204</v>
      </c>
      <c r="J2666" s="10" t="s">
        <v>17</v>
      </c>
      <c r="K2666" s="10" t="s">
        <v>18</v>
      </c>
      <c r="L2666" s="24" t="s">
        <v>3783</v>
      </c>
      <c r="M2666" s="22" t="s">
        <v>9957</v>
      </c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38"/>
      <c r="AI2666" s="38"/>
      <c r="AJ2666" s="38"/>
      <c r="AK2666" s="38"/>
      <c r="AL2666" s="38"/>
      <c r="AM2666" s="38"/>
      <c r="AN2666" s="38"/>
      <c r="AO2666" s="38"/>
      <c r="AP2666" s="38"/>
      <c r="AQ2666" s="38"/>
      <c r="AR2666" s="38"/>
      <c r="AS2666" s="38"/>
      <c r="AT2666" s="38"/>
      <c r="AU2666" s="38"/>
      <c r="AV2666" s="38"/>
      <c r="AW2666" s="38"/>
      <c r="AX2666" s="38"/>
      <c r="AY2666" s="38"/>
      <c r="AZ2666" s="38"/>
      <c r="BA2666" s="38"/>
      <c r="BB2666" s="38"/>
      <c r="BC2666" s="38"/>
      <c r="BD2666" s="39"/>
    </row>
    <row r="2667" s="24" customFormat="1" customHeight="1" spans="1:56">
      <c r="A2667" s="24">
        <v>2666</v>
      </c>
      <c r="B2667" s="9" t="s">
        <v>133</v>
      </c>
      <c r="C2667" s="10" t="s">
        <v>9960</v>
      </c>
      <c r="D2667" s="9" t="s">
        <v>9961</v>
      </c>
      <c r="E2667" s="10" t="s">
        <v>9937</v>
      </c>
      <c r="F2667" s="10" t="s">
        <v>9937</v>
      </c>
      <c r="G2667" s="10">
        <v>500024749</v>
      </c>
      <c r="H2667" s="10" t="s">
        <v>1743</v>
      </c>
      <c r="I2667" s="21">
        <v>6974258321634</v>
      </c>
      <c r="J2667" s="10" t="s">
        <v>17</v>
      </c>
      <c r="K2667" s="10" t="s">
        <v>18</v>
      </c>
      <c r="L2667" s="24" t="s">
        <v>3783</v>
      </c>
      <c r="M2667" s="22" t="s">
        <v>9957</v>
      </c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38"/>
      <c r="AI2667" s="38"/>
      <c r="AJ2667" s="38"/>
      <c r="AK2667" s="38"/>
      <c r="AL2667" s="38"/>
      <c r="AM2667" s="38"/>
      <c r="AN2667" s="38"/>
      <c r="AO2667" s="38"/>
      <c r="AP2667" s="38"/>
      <c r="AQ2667" s="38"/>
      <c r="AR2667" s="38"/>
      <c r="AS2667" s="38"/>
      <c r="AT2667" s="38"/>
      <c r="AU2667" s="38"/>
      <c r="AV2667" s="38"/>
      <c r="AW2667" s="38"/>
      <c r="AX2667" s="38"/>
      <c r="AY2667" s="38"/>
      <c r="AZ2667" s="38"/>
      <c r="BA2667" s="38"/>
      <c r="BB2667" s="38"/>
      <c r="BC2667" s="38"/>
      <c r="BD2667" s="39"/>
    </row>
    <row r="2668" s="24" customFormat="1" customHeight="1" spans="1:56">
      <c r="A2668" s="24">
        <v>2667</v>
      </c>
      <c r="B2668" s="9" t="s">
        <v>30</v>
      </c>
      <c r="C2668" s="10" t="s">
        <v>9962</v>
      </c>
      <c r="D2668" s="12" t="s">
        <v>9963</v>
      </c>
      <c r="E2668" s="10" t="s">
        <v>2229</v>
      </c>
      <c r="F2668" s="10" t="s">
        <v>2229</v>
      </c>
      <c r="G2668" s="10">
        <v>500142601</v>
      </c>
      <c r="H2668" s="10" t="s">
        <v>1816</v>
      </c>
      <c r="I2668" s="21">
        <v>6971030050270</v>
      </c>
      <c r="J2668" s="10" t="s">
        <v>74</v>
      </c>
      <c r="K2668" s="10" t="s">
        <v>18</v>
      </c>
      <c r="L2668" s="24" t="s">
        <v>3783</v>
      </c>
      <c r="M2668" s="22" t="s">
        <v>9964</v>
      </c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38"/>
      <c r="AI2668" s="38"/>
      <c r="AJ2668" s="38"/>
      <c r="AK2668" s="38"/>
      <c r="AL2668" s="38"/>
      <c r="AM2668" s="38"/>
      <c r="AN2668" s="38"/>
      <c r="AO2668" s="38"/>
      <c r="AP2668" s="38"/>
      <c r="AQ2668" s="38"/>
      <c r="AR2668" s="38"/>
      <c r="AS2668" s="38"/>
      <c r="AT2668" s="38"/>
      <c r="AU2668" s="38"/>
      <c r="AV2668" s="38"/>
      <c r="AW2668" s="38"/>
      <c r="AX2668" s="38"/>
      <c r="AY2668" s="38"/>
      <c r="AZ2668" s="38"/>
      <c r="BA2668" s="38"/>
      <c r="BB2668" s="38"/>
      <c r="BC2668" s="38"/>
      <c r="BD2668" s="39"/>
    </row>
    <row r="2669" s="24" customFormat="1" customHeight="1" spans="1:56">
      <c r="A2669" s="24">
        <v>2668</v>
      </c>
      <c r="B2669" s="9" t="s">
        <v>30</v>
      </c>
      <c r="C2669" s="10" t="s">
        <v>9965</v>
      </c>
      <c r="D2669" s="9" t="s">
        <v>9966</v>
      </c>
      <c r="E2669" s="10" t="s">
        <v>2229</v>
      </c>
      <c r="F2669" s="10" t="s">
        <v>2229</v>
      </c>
      <c r="G2669" s="10">
        <v>500142601</v>
      </c>
      <c r="H2669" s="10" t="s">
        <v>1816</v>
      </c>
      <c r="I2669" s="21">
        <v>6971030050287</v>
      </c>
      <c r="J2669" s="10" t="s">
        <v>74</v>
      </c>
      <c r="K2669" s="10" t="s">
        <v>18</v>
      </c>
      <c r="L2669" s="24" t="s">
        <v>3783</v>
      </c>
      <c r="M2669" s="22" t="s">
        <v>9964</v>
      </c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38"/>
      <c r="AI2669" s="38"/>
      <c r="AJ2669" s="38"/>
      <c r="AK2669" s="38"/>
      <c r="AL2669" s="38"/>
      <c r="AM2669" s="38"/>
      <c r="AN2669" s="38"/>
      <c r="AO2669" s="38"/>
      <c r="AP2669" s="38"/>
      <c r="AQ2669" s="38"/>
      <c r="AR2669" s="38"/>
      <c r="AS2669" s="38"/>
      <c r="AT2669" s="38"/>
      <c r="AU2669" s="38"/>
      <c r="AV2669" s="38"/>
      <c r="AW2669" s="38"/>
      <c r="AX2669" s="38"/>
      <c r="AY2669" s="38"/>
      <c r="AZ2669" s="38"/>
      <c r="BA2669" s="38"/>
      <c r="BB2669" s="38"/>
      <c r="BC2669" s="38"/>
      <c r="BD2669" s="39"/>
    </row>
    <row r="2670" s="24" customFormat="1" customHeight="1" spans="1:56">
      <c r="A2670" s="24">
        <v>2669</v>
      </c>
      <c r="B2670" s="9" t="s">
        <v>98</v>
      </c>
      <c r="C2670" s="56" t="s">
        <v>9967</v>
      </c>
      <c r="D2670" s="9" t="s">
        <v>9968</v>
      </c>
      <c r="E2670" s="10" t="s">
        <v>2229</v>
      </c>
      <c r="F2670" s="10" t="s">
        <v>2229</v>
      </c>
      <c r="G2670" s="10">
        <v>500142601</v>
      </c>
      <c r="H2670" s="10" t="s">
        <v>313</v>
      </c>
      <c r="I2670" s="21">
        <v>6941545610825</v>
      </c>
      <c r="J2670" s="10" t="s">
        <v>74</v>
      </c>
      <c r="K2670" s="10" t="s">
        <v>18</v>
      </c>
      <c r="L2670" s="24" t="s">
        <v>3783</v>
      </c>
      <c r="M2670" s="22" t="s">
        <v>9969</v>
      </c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38"/>
      <c r="AI2670" s="38"/>
      <c r="AJ2670" s="38"/>
      <c r="AK2670" s="38"/>
      <c r="AL2670" s="38"/>
      <c r="AM2670" s="38"/>
      <c r="AN2670" s="38"/>
      <c r="AO2670" s="38"/>
      <c r="AP2670" s="38"/>
      <c r="AQ2670" s="38"/>
      <c r="AR2670" s="38"/>
      <c r="AS2670" s="38"/>
      <c r="AT2670" s="38"/>
      <c r="AU2670" s="38"/>
      <c r="AV2670" s="38"/>
      <c r="AW2670" s="38"/>
      <c r="AX2670" s="38"/>
      <c r="AY2670" s="38"/>
      <c r="AZ2670" s="38"/>
      <c r="BA2670" s="38"/>
      <c r="BB2670" s="38"/>
      <c r="BC2670" s="38"/>
      <c r="BD2670" s="39"/>
    </row>
    <row r="2671" s="24" customFormat="1" customHeight="1" spans="1:56">
      <c r="A2671" s="24">
        <v>2670</v>
      </c>
      <c r="B2671" s="9" t="s">
        <v>30</v>
      </c>
      <c r="C2671" s="10" t="s">
        <v>9970</v>
      </c>
      <c r="D2671" s="9" t="s">
        <v>9971</v>
      </c>
      <c r="E2671" s="10" t="s">
        <v>2235</v>
      </c>
      <c r="F2671" s="10" t="s">
        <v>2235</v>
      </c>
      <c r="G2671" s="10">
        <v>500025056</v>
      </c>
      <c r="H2671" s="10" t="s">
        <v>7940</v>
      </c>
      <c r="I2671" s="21">
        <v>6923410733303</v>
      </c>
      <c r="J2671" s="10" t="s">
        <v>17</v>
      </c>
      <c r="K2671" s="10" t="s">
        <v>18</v>
      </c>
      <c r="L2671" s="24" t="s">
        <v>3783</v>
      </c>
      <c r="M2671" s="22" t="s">
        <v>9972</v>
      </c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38"/>
      <c r="AI2671" s="38"/>
      <c r="AJ2671" s="38"/>
      <c r="AK2671" s="38"/>
      <c r="AL2671" s="38"/>
      <c r="AM2671" s="38"/>
      <c r="AN2671" s="38"/>
      <c r="AO2671" s="38"/>
      <c r="AP2671" s="38"/>
      <c r="AQ2671" s="38"/>
      <c r="AR2671" s="38"/>
      <c r="AS2671" s="38"/>
      <c r="AT2671" s="38"/>
      <c r="AU2671" s="38"/>
      <c r="AV2671" s="38"/>
      <c r="AW2671" s="38"/>
      <c r="AX2671" s="38"/>
      <c r="AY2671" s="38"/>
      <c r="AZ2671" s="38"/>
      <c r="BA2671" s="38"/>
      <c r="BB2671" s="38"/>
      <c r="BC2671" s="38"/>
      <c r="BD2671" s="39"/>
    </row>
    <row r="2672" s="24" customFormat="1" customHeight="1" spans="1:56">
      <c r="A2672" s="24">
        <v>2671</v>
      </c>
      <c r="B2672" s="9" t="s">
        <v>30</v>
      </c>
      <c r="C2672" s="10" t="s">
        <v>9973</v>
      </c>
      <c r="D2672" s="9" t="s">
        <v>9974</v>
      </c>
      <c r="E2672" s="10" t="s">
        <v>2235</v>
      </c>
      <c r="F2672" s="10" t="s">
        <v>2235</v>
      </c>
      <c r="G2672" s="10">
        <v>500025056</v>
      </c>
      <c r="H2672" s="10" t="s">
        <v>7940</v>
      </c>
      <c r="I2672" s="21">
        <v>6923410758283</v>
      </c>
      <c r="J2672" s="10" t="s">
        <v>17</v>
      </c>
      <c r="K2672" s="10" t="s">
        <v>18</v>
      </c>
      <c r="L2672" s="24" t="s">
        <v>3783</v>
      </c>
      <c r="M2672" s="22" t="s">
        <v>9975</v>
      </c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38"/>
      <c r="AI2672" s="38"/>
      <c r="AJ2672" s="38"/>
      <c r="AK2672" s="38"/>
      <c r="AL2672" s="38"/>
      <c r="AM2672" s="38"/>
      <c r="AN2672" s="38"/>
      <c r="AO2672" s="38"/>
      <c r="AP2672" s="38"/>
      <c r="AQ2672" s="38"/>
      <c r="AR2672" s="38"/>
      <c r="AS2672" s="38"/>
      <c r="AT2672" s="38"/>
      <c r="AU2672" s="38"/>
      <c r="AV2672" s="38"/>
      <c r="AW2672" s="38"/>
      <c r="AX2672" s="38"/>
      <c r="AY2672" s="38"/>
      <c r="AZ2672" s="38"/>
      <c r="BA2672" s="38"/>
      <c r="BB2672" s="38"/>
      <c r="BC2672" s="38"/>
      <c r="BD2672" s="39"/>
    </row>
    <row r="2673" s="24" customFormat="1" customHeight="1" spans="1:56">
      <c r="A2673" s="24">
        <v>2672</v>
      </c>
      <c r="B2673" s="9" t="s">
        <v>12</v>
      </c>
      <c r="C2673" s="10" t="s">
        <v>9976</v>
      </c>
      <c r="D2673" s="9" t="s">
        <v>9977</v>
      </c>
      <c r="E2673" s="10" t="s">
        <v>9978</v>
      </c>
      <c r="F2673" s="10" t="s">
        <v>9978</v>
      </c>
      <c r="G2673" s="10">
        <v>500024675</v>
      </c>
      <c r="H2673" s="10" t="s">
        <v>3782</v>
      </c>
      <c r="I2673" s="21">
        <v>6970721624523</v>
      </c>
      <c r="J2673" s="10" t="s">
        <v>17</v>
      </c>
      <c r="K2673" s="10" t="s">
        <v>18</v>
      </c>
      <c r="L2673" s="24" t="s">
        <v>3783</v>
      </c>
      <c r="M2673" s="22" t="s">
        <v>3784</v>
      </c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38"/>
      <c r="AI2673" s="38"/>
      <c r="AJ2673" s="38"/>
      <c r="AK2673" s="38"/>
      <c r="AL2673" s="38"/>
      <c r="AM2673" s="38"/>
      <c r="AN2673" s="38"/>
      <c r="AO2673" s="38"/>
      <c r="AP2673" s="38"/>
      <c r="AQ2673" s="38"/>
      <c r="AR2673" s="38"/>
      <c r="AS2673" s="38"/>
      <c r="AT2673" s="38"/>
      <c r="AU2673" s="38"/>
      <c r="AV2673" s="38"/>
      <c r="AW2673" s="38"/>
      <c r="AX2673" s="38"/>
      <c r="AY2673" s="38"/>
      <c r="AZ2673" s="38"/>
      <c r="BA2673" s="38"/>
      <c r="BB2673" s="38"/>
      <c r="BC2673" s="38"/>
      <c r="BD2673" s="39"/>
    </row>
    <row r="2674" s="24" customFormat="1" customHeight="1" spans="1:56">
      <c r="A2674" s="24">
        <v>2673</v>
      </c>
      <c r="B2674" s="9" t="s">
        <v>12</v>
      </c>
      <c r="C2674" s="10" t="s">
        <v>9979</v>
      </c>
      <c r="D2674" s="9" t="s">
        <v>9980</v>
      </c>
      <c r="E2674" s="10" t="s">
        <v>9978</v>
      </c>
      <c r="F2674" s="10" t="s">
        <v>9978</v>
      </c>
      <c r="G2674" s="10">
        <v>500024675</v>
      </c>
      <c r="H2674" s="10" t="s">
        <v>3782</v>
      </c>
      <c r="I2674" s="21">
        <v>6970721625414</v>
      </c>
      <c r="J2674" s="10" t="s">
        <v>17</v>
      </c>
      <c r="K2674" s="10" t="s">
        <v>18</v>
      </c>
      <c r="L2674" s="24" t="s">
        <v>3783</v>
      </c>
      <c r="M2674" s="22" t="s">
        <v>3784</v>
      </c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38"/>
      <c r="AI2674" s="38"/>
      <c r="AJ2674" s="38"/>
      <c r="AK2674" s="38"/>
      <c r="AL2674" s="38"/>
      <c r="AM2674" s="38"/>
      <c r="AN2674" s="38"/>
      <c r="AO2674" s="38"/>
      <c r="AP2674" s="38"/>
      <c r="AQ2674" s="38"/>
      <c r="AR2674" s="38"/>
      <c r="AS2674" s="38"/>
      <c r="AT2674" s="38"/>
      <c r="AU2674" s="38"/>
      <c r="AV2674" s="38"/>
      <c r="AW2674" s="38"/>
      <c r="AX2674" s="38"/>
      <c r="AY2674" s="38"/>
      <c r="AZ2674" s="38"/>
      <c r="BA2674" s="38"/>
      <c r="BB2674" s="38"/>
      <c r="BC2674" s="38"/>
      <c r="BD2674" s="39"/>
    </row>
    <row r="2675" s="24" customFormat="1" customHeight="1" spans="1:56">
      <c r="A2675" s="24">
        <v>2674</v>
      </c>
      <c r="B2675" s="9" t="s">
        <v>12</v>
      </c>
      <c r="C2675" s="10" t="s">
        <v>9981</v>
      </c>
      <c r="D2675" s="9" t="s">
        <v>9982</v>
      </c>
      <c r="E2675" s="10" t="s">
        <v>9983</v>
      </c>
      <c r="F2675" s="10" t="s">
        <v>9983</v>
      </c>
      <c r="G2675" s="10">
        <v>500024617</v>
      </c>
      <c r="H2675" s="10" t="s">
        <v>3782</v>
      </c>
      <c r="I2675" s="21">
        <v>6970721625759</v>
      </c>
      <c r="J2675" s="10" t="s">
        <v>17</v>
      </c>
      <c r="K2675" s="10" t="s">
        <v>18</v>
      </c>
      <c r="L2675" s="24" t="s">
        <v>3783</v>
      </c>
      <c r="M2675" s="22" t="s">
        <v>9984</v>
      </c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38"/>
      <c r="AI2675" s="38"/>
      <c r="AJ2675" s="38"/>
      <c r="AK2675" s="38"/>
      <c r="AL2675" s="38"/>
      <c r="AM2675" s="38"/>
      <c r="AN2675" s="38"/>
      <c r="AO2675" s="38"/>
      <c r="AP2675" s="38"/>
      <c r="AQ2675" s="38"/>
      <c r="AR2675" s="38"/>
      <c r="AS2675" s="38"/>
      <c r="AT2675" s="38"/>
      <c r="AU2675" s="38"/>
      <c r="AV2675" s="38"/>
      <c r="AW2675" s="38"/>
      <c r="AX2675" s="38"/>
      <c r="AY2675" s="38"/>
      <c r="AZ2675" s="38"/>
      <c r="BA2675" s="38"/>
      <c r="BB2675" s="38"/>
      <c r="BC2675" s="38"/>
      <c r="BD2675" s="39"/>
    </row>
    <row r="2676" s="24" customFormat="1" customHeight="1" spans="1:56">
      <c r="A2676" s="24">
        <v>2675</v>
      </c>
      <c r="B2676" s="9" t="s">
        <v>12</v>
      </c>
      <c r="C2676" s="10" t="s">
        <v>9985</v>
      </c>
      <c r="D2676" s="9" t="s">
        <v>9986</v>
      </c>
      <c r="E2676" s="10" t="s">
        <v>9983</v>
      </c>
      <c r="F2676" s="10" t="s">
        <v>9983</v>
      </c>
      <c r="G2676" s="10">
        <v>500024617</v>
      </c>
      <c r="H2676" s="10" t="s">
        <v>3782</v>
      </c>
      <c r="I2676" s="21">
        <v>6970721625780</v>
      </c>
      <c r="J2676" s="10" t="s">
        <v>17</v>
      </c>
      <c r="K2676" s="10" t="s">
        <v>18</v>
      </c>
      <c r="L2676" s="24" t="s">
        <v>3783</v>
      </c>
      <c r="M2676" s="22" t="s">
        <v>9984</v>
      </c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38"/>
      <c r="AI2676" s="38"/>
      <c r="AJ2676" s="38"/>
      <c r="AK2676" s="38"/>
      <c r="AL2676" s="38"/>
      <c r="AM2676" s="38"/>
      <c r="AN2676" s="38"/>
      <c r="AO2676" s="38"/>
      <c r="AP2676" s="38"/>
      <c r="AQ2676" s="38"/>
      <c r="AR2676" s="38"/>
      <c r="AS2676" s="38"/>
      <c r="AT2676" s="38"/>
      <c r="AU2676" s="38"/>
      <c r="AV2676" s="38"/>
      <c r="AW2676" s="38"/>
      <c r="AX2676" s="38"/>
      <c r="AY2676" s="38"/>
      <c r="AZ2676" s="38"/>
      <c r="BA2676" s="38"/>
      <c r="BB2676" s="38"/>
      <c r="BC2676" s="38"/>
      <c r="BD2676" s="39"/>
    </row>
    <row r="2677" s="24" customFormat="1" customHeight="1" spans="1:56">
      <c r="A2677" s="24">
        <v>2676</v>
      </c>
      <c r="B2677" s="9" t="s">
        <v>12</v>
      </c>
      <c r="C2677" s="10" t="s">
        <v>9987</v>
      </c>
      <c r="D2677" s="9" t="s">
        <v>9988</v>
      </c>
      <c r="E2677" s="10" t="s">
        <v>9983</v>
      </c>
      <c r="F2677" s="10" t="s">
        <v>9983</v>
      </c>
      <c r="G2677" s="10">
        <v>500024617</v>
      </c>
      <c r="H2677" s="10" t="s">
        <v>3782</v>
      </c>
      <c r="I2677" s="21">
        <v>6970721625773</v>
      </c>
      <c r="J2677" s="10" t="s">
        <v>17</v>
      </c>
      <c r="K2677" s="10" t="s">
        <v>18</v>
      </c>
      <c r="L2677" s="24" t="s">
        <v>3783</v>
      </c>
      <c r="M2677" s="22" t="s">
        <v>9984</v>
      </c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38"/>
      <c r="AI2677" s="38"/>
      <c r="AJ2677" s="38"/>
      <c r="AK2677" s="38"/>
      <c r="AL2677" s="38"/>
      <c r="AM2677" s="38"/>
      <c r="AN2677" s="38"/>
      <c r="AO2677" s="38"/>
      <c r="AP2677" s="38"/>
      <c r="AQ2677" s="38"/>
      <c r="AR2677" s="38"/>
      <c r="AS2677" s="38"/>
      <c r="AT2677" s="38"/>
      <c r="AU2677" s="38"/>
      <c r="AV2677" s="38"/>
      <c r="AW2677" s="38"/>
      <c r="AX2677" s="38"/>
      <c r="AY2677" s="38"/>
      <c r="AZ2677" s="38"/>
      <c r="BA2677" s="38"/>
      <c r="BB2677" s="38"/>
      <c r="BC2677" s="38"/>
      <c r="BD2677" s="39"/>
    </row>
    <row r="2678" s="24" customFormat="1" customHeight="1" spans="1:56">
      <c r="A2678" s="24">
        <v>2677</v>
      </c>
      <c r="B2678" s="9" t="s">
        <v>12</v>
      </c>
      <c r="C2678" s="10" t="s">
        <v>9989</v>
      </c>
      <c r="D2678" s="9" t="s">
        <v>9990</v>
      </c>
      <c r="E2678" s="10" t="s">
        <v>9983</v>
      </c>
      <c r="F2678" s="10" t="s">
        <v>9983</v>
      </c>
      <c r="G2678" s="10">
        <v>500024617</v>
      </c>
      <c r="H2678" s="10" t="s">
        <v>3782</v>
      </c>
      <c r="I2678" s="21">
        <v>6970721625766</v>
      </c>
      <c r="J2678" s="10" t="s">
        <v>17</v>
      </c>
      <c r="K2678" s="10" t="s">
        <v>18</v>
      </c>
      <c r="L2678" s="24" t="s">
        <v>3783</v>
      </c>
      <c r="M2678" s="22" t="s">
        <v>9984</v>
      </c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38"/>
      <c r="AI2678" s="38"/>
      <c r="AJ2678" s="38"/>
      <c r="AK2678" s="38"/>
      <c r="AL2678" s="38"/>
      <c r="AM2678" s="38"/>
      <c r="AN2678" s="38"/>
      <c r="AO2678" s="38"/>
      <c r="AP2678" s="38"/>
      <c r="AQ2678" s="38"/>
      <c r="AR2678" s="38"/>
      <c r="AS2678" s="38"/>
      <c r="AT2678" s="38"/>
      <c r="AU2678" s="38"/>
      <c r="AV2678" s="38"/>
      <c r="AW2678" s="38"/>
      <c r="AX2678" s="38"/>
      <c r="AY2678" s="38"/>
      <c r="AZ2678" s="38"/>
      <c r="BA2678" s="38"/>
      <c r="BB2678" s="38"/>
      <c r="BC2678" s="38"/>
      <c r="BD2678" s="39"/>
    </row>
    <row r="2679" s="24" customFormat="1" customHeight="1" spans="1:56">
      <c r="A2679" s="24">
        <v>2678</v>
      </c>
      <c r="B2679" s="9" t="s">
        <v>12</v>
      </c>
      <c r="C2679" s="10" t="s">
        <v>9991</v>
      </c>
      <c r="D2679" s="9" t="s">
        <v>9992</v>
      </c>
      <c r="E2679" s="10" t="s">
        <v>9983</v>
      </c>
      <c r="F2679" s="10" t="s">
        <v>9983</v>
      </c>
      <c r="G2679" s="10">
        <v>500024617</v>
      </c>
      <c r="H2679" s="10" t="s">
        <v>3782</v>
      </c>
      <c r="I2679" s="21">
        <v>6970721625742</v>
      </c>
      <c r="J2679" s="10" t="s">
        <v>17</v>
      </c>
      <c r="K2679" s="10" t="s">
        <v>18</v>
      </c>
      <c r="L2679" s="24" t="s">
        <v>3783</v>
      </c>
      <c r="M2679" s="22" t="s">
        <v>9984</v>
      </c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38"/>
      <c r="AI2679" s="38"/>
      <c r="AJ2679" s="38"/>
      <c r="AK2679" s="38"/>
      <c r="AL2679" s="38"/>
      <c r="AM2679" s="38"/>
      <c r="AN2679" s="38"/>
      <c r="AO2679" s="38"/>
      <c r="AP2679" s="38"/>
      <c r="AQ2679" s="38"/>
      <c r="AR2679" s="38"/>
      <c r="AS2679" s="38"/>
      <c r="AT2679" s="38"/>
      <c r="AU2679" s="38"/>
      <c r="AV2679" s="38"/>
      <c r="AW2679" s="38"/>
      <c r="AX2679" s="38"/>
      <c r="AY2679" s="38"/>
      <c r="AZ2679" s="38"/>
      <c r="BA2679" s="38"/>
      <c r="BB2679" s="38"/>
      <c r="BC2679" s="38"/>
      <c r="BD2679" s="39"/>
    </row>
    <row r="2680" s="24" customFormat="1" customHeight="1" spans="1:56">
      <c r="A2680" s="24">
        <v>2679</v>
      </c>
      <c r="B2680" s="9" t="s">
        <v>12</v>
      </c>
      <c r="C2680" s="10" t="s">
        <v>9993</v>
      </c>
      <c r="D2680" s="9" t="s">
        <v>9994</v>
      </c>
      <c r="E2680" s="10" t="s">
        <v>9995</v>
      </c>
      <c r="F2680" s="10" t="s">
        <v>9995</v>
      </c>
      <c r="G2680" s="10">
        <v>500070897</v>
      </c>
      <c r="H2680" s="10" t="s">
        <v>8082</v>
      </c>
      <c r="I2680" s="21">
        <v>6930800502784</v>
      </c>
      <c r="J2680" s="10" t="s">
        <v>17</v>
      </c>
      <c r="K2680" s="10" t="s">
        <v>18</v>
      </c>
      <c r="L2680" s="24" t="s">
        <v>3783</v>
      </c>
      <c r="M2680" s="22" t="s">
        <v>7909</v>
      </c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38"/>
      <c r="AI2680" s="38"/>
      <c r="AJ2680" s="38"/>
      <c r="AK2680" s="38"/>
      <c r="AL2680" s="38"/>
      <c r="AM2680" s="38"/>
      <c r="AN2680" s="38"/>
      <c r="AO2680" s="38"/>
      <c r="AP2680" s="38"/>
      <c r="AQ2680" s="38"/>
      <c r="AR2680" s="38"/>
      <c r="AS2680" s="38"/>
      <c r="AT2680" s="38"/>
      <c r="AU2680" s="38"/>
      <c r="AV2680" s="38"/>
      <c r="AW2680" s="38"/>
      <c r="AX2680" s="38"/>
      <c r="AY2680" s="38"/>
      <c r="AZ2680" s="38"/>
      <c r="BA2680" s="38"/>
      <c r="BB2680" s="38"/>
      <c r="BC2680" s="38"/>
      <c r="BD2680" s="39"/>
    </row>
    <row r="2681" s="24" customFormat="1" customHeight="1" spans="1:56">
      <c r="A2681" s="24">
        <v>2680</v>
      </c>
      <c r="B2681" s="9" t="s">
        <v>12</v>
      </c>
      <c r="C2681" s="10" t="s">
        <v>9996</v>
      </c>
      <c r="D2681" s="9" t="s">
        <v>9997</v>
      </c>
      <c r="E2681" s="10" t="s">
        <v>9995</v>
      </c>
      <c r="F2681" s="10" t="s">
        <v>9995</v>
      </c>
      <c r="G2681" s="10">
        <v>500070897</v>
      </c>
      <c r="H2681" s="10" t="s">
        <v>8082</v>
      </c>
      <c r="I2681" s="21">
        <v>6930800502791</v>
      </c>
      <c r="J2681" s="10" t="s">
        <v>17</v>
      </c>
      <c r="K2681" s="10" t="s">
        <v>18</v>
      </c>
      <c r="L2681" s="24" t="s">
        <v>3783</v>
      </c>
      <c r="M2681" s="22" t="s">
        <v>7909</v>
      </c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38"/>
      <c r="AI2681" s="38"/>
      <c r="AJ2681" s="38"/>
      <c r="AK2681" s="38"/>
      <c r="AL2681" s="38"/>
      <c r="AM2681" s="38"/>
      <c r="AN2681" s="38"/>
      <c r="AO2681" s="38"/>
      <c r="AP2681" s="38"/>
      <c r="AQ2681" s="38"/>
      <c r="AR2681" s="38"/>
      <c r="AS2681" s="38"/>
      <c r="AT2681" s="38"/>
      <c r="AU2681" s="38"/>
      <c r="AV2681" s="38"/>
      <c r="AW2681" s="38"/>
      <c r="AX2681" s="38"/>
      <c r="AY2681" s="38"/>
      <c r="AZ2681" s="38"/>
      <c r="BA2681" s="38"/>
      <c r="BB2681" s="38"/>
      <c r="BC2681" s="38"/>
      <c r="BD2681" s="39"/>
    </row>
    <row r="2682" s="24" customFormat="1" customHeight="1" spans="1:56">
      <c r="A2682" s="24">
        <v>2681</v>
      </c>
      <c r="B2682" s="9" t="s">
        <v>12</v>
      </c>
      <c r="C2682" s="10" t="s">
        <v>9998</v>
      </c>
      <c r="D2682" s="9" t="s">
        <v>9999</v>
      </c>
      <c r="E2682" s="10" t="s">
        <v>9995</v>
      </c>
      <c r="F2682" s="10" t="s">
        <v>9995</v>
      </c>
      <c r="G2682" s="10">
        <v>500070897</v>
      </c>
      <c r="H2682" s="10" t="s">
        <v>8082</v>
      </c>
      <c r="I2682" s="21">
        <v>6930800514848</v>
      </c>
      <c r="J2682" s="10" t="s">
        <v>17</v>
      </c>
      <c r="K2682" s="10" t="s">
        <v>18</v>
      </c>
      <c r="L2682" s="24" t="s">
        <v>3783</v>
      </c>
      <c r="M2682" s="22" t="s">
        <v>7909</v>
      </c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38"/>
      <c r="AI2682" s="38"/>
      <c r="AJ2682" s="38"/>
      <c r="AK2682" s="38"/>
      <c r="AL2682" s="38"/>
      <c r="AM2682" s="38"/>
      <c r="AN2682" s="38"/>
      <c r="AO2682" s="38"/>
      <c r="AP2682" s="38"/>
      <c r="AQ2682" s="38"/>
      <c r="AR2682" s="38"/>
      <c r="AS2682" s="38"/>
      <c r="AT2682" s="38"/>
      <c r="AU2682" s="38"/>
      <c r="AV2682" s="38"/>
      <c r="AW2682" s="38"/>
      <c r="AX2682" s="38"/>
      <c r="AY2682" s="38"/>
      <c r="AZ2682" s="38"/>
      <c r="BA2682" s="38"/>
      <c r="BB2682" s="38"/>
      <c r="BC2682" s="38"/>
      <c r="BD2682" s="39"/>
    </row>
    <row r="2683" s="24" customFormat="1" customHeight="1" spans="1:56">
      <c r="A2683" s="24">
        <v>2682</v>
      </c>
      <c r="B2683" s="9" t="s">
        <v>12</v>
      </c>
      <c r="C2683" s="10" t="s">
        <v>10000</v>
      </c>
      <c r="D2683" s="9" t="s">
        <v>10001</v>
      </c>
      <c r="E2683" s="10" t="s">
        <v>9995</v>
      </c>
      <c r="F2683" s="10" t="s">
        <v>9995</v>
      </c>
      <c r="G2683" s="10">
        <v>500070897</v>
      </c>
      <c r="H2683" s="10" t="s">
        <v>8082</v>
      </c>
      <c r="I2683" s="21">
        <v>6930800516910</v>
      </c>
      <c r="J2683" s="10" t="s">
        <v>17</v>
      </c>
      <c r="K2683" s="10" t="s">
        <v>18</v>
      </c>
      <c r="L2683" s="24" t="s">
        <v>3783</v>
      </c>
      <c r="M2683" s="22" t="s">
        <v>7909</v>
      </c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38"/>
      <c r="AI2683" s="38"/>
      <c r="AJ2683" s="38"/>
      <c r="AK2683" s="38"/>
      <c r="AL2683" s="38"/>
      <c r="AM2683" s="38"/>
      <c r="AN2683" s="38"/>
      <c r="AO2683" s="38"/>
      <c r="AP2683" s="38"/>
      <c r="AQ2683" s="38"/>
      <c r="AR2683" s="38"/>
      <c r="AS2683" s="38"/>
      <c r="AT2683" s="38"/>
      <c r="AU2683" s="38"/>
      <c r="AV2683" s="38"/>
      <c r="AW2683" s="38"/>
      <c r="AX2683" s="38"/>
      <c r="AY2683" s="38"/>
      <c r="AZ2683" s="38"/>
      <c r="BA2683" s="38"/>
      <c r="BB2683" s="38"/>
      <c r="BC2683" s="38"/>
      <c r="BD2683" s="39"/>
    </row>
    <row r="2684" s="24" customFormat="1" customHeight="1" spans="1:56">
      <c r="A2684" s="24">
        <v>2683</v>
      </c>
      <c r="B2684" s="9" t="s">
        <v>133</v>
      </c>
      <c r="C2684" s="10" t="s">
        <v>10002</v>
      </c>
      <c r="D2684" s="9" t="s">
        <v>10003</v>
      </c>
      <c r="E2684" s="10" t="s">
        <v>9995</v>
      </c>
      <c r="F2684" s="10" t="s">
        <v>9995</v>
      </c>
      <c r="G2684" s="10">
        <v>500070897</v>
      </c>
      <c r="H2684" s="10" t="s">
        <v>886</v>
      </c>
      <c r="I2684" s="21">
        <v>193808345920</v>
      </c>
      <c r="J2684" s="10" t="s">
        <v>17</v>
      </c>
      <c r="K2684" s="10" t="s">
        <v>18</v>
      </c>
      <c r="L2684" s="24" t="s">
        <v>3783</v>
      </c>
      <c r="M2684" s="22" t="s">
        <v>10004</v>
      </c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38"/>
      <c r="AI2684" s="38"/>
      <c r="AJ2684" s="38"/>
      <c r="AK2684" s="38"/>
      <c r="AL2684" s="38"/>
      <c r="AM2684" s="38"/>
      <c r="AN2684" s="38"/>
      <c r="AO2684" s="38"/>
      <c r="AP2684" s="38"/>
      <c r="AQ2684" s="38"/>
      <c r="AR2684" s="38"/>
      <c r="AS2684" s="38"/>
      <c r="AT2684" s="38"/>
      <c r="AU2684" s="38"/>
      <c r="AV2684" s="38"/>
      <c r="AW2684" s="38"/>
      <c r="AX2684" s="38"/>
      <c r="AY2684" s="38"/>
      <c r="AZ2684" s="38"/>
      <c r="BA2684" s="38"/>
      <c r="BB2684" s="38"/>
      <c r="BC2684" s="38"/>
      <c r="BD2684" s="39"/>
    </row>
    <row r="2685" s="24" customFormat="1" customHeight="1" spans="1:56">
      <c r="A2685" s="24">
        <v>2684</v>
      </c>
      <c r="B2685" s="9" t="s">
        <v>133</v>
      </c>
      <c r="C2685" s="10" t="s">
        <v>10005</v>
      </c>
      <c r="D2685" s="9" t="s">
        <v>10006</v>
      </c>
      <c r="E2685" s="10" t="s">
        <v>9995</v>
      </c>
      <c r="F2685" s="10" t="s">
        <v>9995</v>
      </c>
      <c r="G2685" s="10">
        <v>500070897</v>
      </c>
      <c r="H2685" s="10" t="s">
        <v>886</v>
      </c>
      <c r="I2685" s="21">
        <v>194850951848</v>
      </c>
      <c r="J2685" s="10" t="s">
        <v>17</v>
      </c>
      <c r="K2685" s="10" t="s">
        <v>18</v>
      </c>
      <c r="L2685" s="24" t="s">
        <v>3783</v>
      </c>
      <c r="M2685" s="22" t="s">
        <v>10007</v>
      </c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38"/>
      <c r="AI2685" s="38"/>
      <c r="AJ2685" s="38"/>
      <c r="AK2685" s="38"/>
      <c r="AL2685" s="38"/>
      <c r="AM2685" s="38"/>
      <c r="AN2685" s="38"/>
      <c r="AO2685" s="38"/>
      <c r="AP2685" s="38"/>
      <c r="AQ2685" s="38"/>
      <c r="AR2685" s="38"/>
      <c r="AS2685" s="38"/>
      <c r="AT2685" s="38"/>
      <c r="AU2685" s="38"/>
      <c r="AV2685" s="38"/>
      <c r="AW2685" s="38"/>
      <c r="AX2685" s="38"/>
      <c r="AY2685" s="38"/>
      <c r="AZ2685" s="38"/>
      <c r="BA2685" s="38"/>
      <c r="BB2685" s="38"/>
      <c r="BC2685" s="38"/>
      <c r="BD2685" s="39"/>
    </row>
    <row r="2686" s="24" customFormat="1" customHeight="1" spans="1:56">
      <c r="A2686" s="24">
        <v>2685</v>
      </c>
      <c r="B2686" s="9" t="s">
        <v>125</v>
      </c>
      <c r="C2686" s="10" t="s">
        <v>10008</v>
      </c>
      <c r="D2686" s="9" t="s">
        <v>10009</v>
      </c>
      <c r="E2686" s="10" t="s">
        <v>9995</v>
      </c>
      <c r="F2686" s="10" t="s">
        <v>9995</v>
      </c>
      <c r="G2686" s="10">
        <v>500070897</v>
      </c>
      <c r="H2686" s="10" t="s">
        <v>2505</v>
      </c>
      <c r="I2686" s="21">
        <v>4549292102567</v>
      </c>
      <c r="J2686" s="10" t="s">
        <v>17</v>
      </c>
      <c r="K2686" s="10" t="s">
        <v>18</v>
      </c>
      <c r="L2686" s="24" t="s">
        <v>3783</v>
      </c>
      <c r="M2686" s="19" t="s">
        <v>4418</v>
      </c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38"/>
      <c r="AI2686" s="38"/>
      <c r="AJ2686" s="38"/>
      <c r="AK2686" s="38"/>
      <c r="AL2686" s="38"/>
      <c r="AM2686" s="38"/>
      <c r="AN2686" s="38"/>
      <c r="AO2686" s="38"/>
      <c r="AP2686" s="38"/>
      <c r="AQ2686" s="38"/>
      <c r="AR2686" s="38"/>
      <c r="AS2686" s="38"/>
      <c r="AT2686" s="38"/>
      <c r="AU2686" s="38"/>
      <c r="AV2686" s="38"/>
      <c r="AW2686" s="38"/>
      <c r="AX2686" s="38"/>
      <c r="AY2686" s="38"/>
      <c r="AZ2686" s="38"/>
      <c r="BA2686" s="38"/>
      <c r="BB2686" s="38"/>
      <c r="BC2686" s="38"/>
      <c r="BD2686" s="39"/>
    </row>
    <row r="2687" s="24" customFormat="1" customHeight="1" spans="1:56">
      <c r="A2687" s="24">
        <v>2686</v>
      </c>
      <c r="B2687" s="9" t="s">
        <v>125</v>
      </c>
      <c r="C2687" s="10" t="s">
        <v>10010</v>
      </c>
      <c r="D2687" s="9" t="s">
        <v>10011</v>
      </c>
      <c r="E2687" s="10" t="s">
        <v>9995</v>
      </c>
      <c r="F2687" s="10" t="s">
        <v>9995</v>
      </c>
      <c r="G2687" s="10">
        <v>500070897</v>
      </c>
      <c r="H2687" s="10" t="s">
        <v>2505</v>
      </c>
      <c r="I2687" s="21">
        <v>4549292103564</v>
      </c>
      <c r="J2687" s="10" t="s">
        <v>17</v>
      </c>
      <c r="K2687" s="10" t="s">
        <v>18</v>
      </c>
      <c r="L2687" s="24" t="s">
        <v>3783</v>
      </c>
      <c r="M2687" s="19" t="s">
        <v>4418</v>
      </c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38"/>
      <c r="AI2687" s="38"/>
      <c r="AJ2687" s="38"/>
      <c r="AK2687" s="38"/>
      <c r="AL2687" s="38"/>
      <c r="AM2687" s="38"/>
      <c r="AN2687" s="38"/>
      <c r="AO2687" s="38"/>
      <c r="AP2687" s="38"/>
      <c r="AQ2687" s="38"/>
      <c r="AR2687" s="38"/>
      <c r="AS2687" s="38"/>
      <c r="AT2687" s="38"/>
      <c r="AU2687" s="38"/>
      <c r="AV2687" s="38"/>
      <c r="AW2687" s="38"/>
      <c r="AX2687" s="38"/>
      <c r="AY2687" s="38"/>
      <c r="AZ2687" s="38"/>
      <c r="BA2687" s="38"/>
      <c r="BB2687" s="38"/>
      <c r="BC2687" s="38"/>
      <c r="BD2687" s="39"/>
    </row>
    <row r="2688" s="24" customFormat="1" customHeight="1" spans="1:56">
      <c r="A2688" s="24">
        <v>2687</v>
      </c>
      <c r="B2688" s="9" t="s">
        <v>77</v>
      </c>
      <c r="C2688" s="10" t="s">
        <v>10012</v>
      </c>
      <c r="D2688" s="9" t="s">
        <v>10013</v>
      </c>
      <c r="E2688" s="10" t="s">
        <v>2243</v>
      </c>
      <c r="F2688" s="10" t="s">
        <v>2243</v>
      </c>
      <c r="G2688" s="10">
        <v>500142544</v>
      </c>
      <c r="H2688" s="10" t="s">
        <v>4029</v>
      </c>
      <c r="I2688" s="21">
        <v>6914621206878</v>
      </c>
      <c r="J2688" s="10" t="s">
        <v>17</v>
      </c>
      <c r="K2688" s="10" t="s">
        <v>18</v>
      </c>
      <c r="L2688" s="24" t="s">
        <v>3783</v>
      </c>
      <c r="M2688" s="22" t="s">
        <v>4279</v>
      </c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38"/>
      <c r="AI2688" s="38"/>
      <c r="AJ2688" s="38"/>
      <c r="AK2688" s="38"/>
      <c r="AL2688" s="38"/>
      <c r="AM2688" s="38"/>
      <c r="AN2688" s="38"/>
      <c r="AO2688" s="38"/>
      <c r="AP2688" s="38"/>
      <c r="AQ2688" s="38"/>
      <c r="AR2688" s="38"/>
      <c r="AS2688" s="38"/>
      <c r="AT2688" s="38"/>
      <c r="AU2688" s="38"/>
      <c r="AV2688" s="38"/>
      <c r="AW2688" s="38"/>
      <c r="AX2688" s="38"/>
      <c r="AY2688" s="38"/>
      <c r="AZ2688" s="38"/>
      <c r="BA2688" s="38"/>
      <c r="BB2688" s="38"/>
      <c r="BC2688" s="38"/>
      <c r="BD2688" s="39"/>
    </row>
    <row r="2689" s="24" customFormat="1" customHeight="1" spans="1:56">
      <c r="A2689" s="24">
        <v>2688</v>
      </c>
      <c r="B2689" s="9" t="s">
        <v>30</v>
      </c>
      <c r="C2689" s="10" t="s">
        <v>10014</v>
      </c>
      <c r="D2689" s="9" t="s">
        <v>4032</v>
      </c>
      <c r="E2689" s="10" t="s">
        <v>2243</v>
      </c>
      <c r="F2689" s="10" t="s">
        <v>2243</v>
      </c>
      <c r="G2689" s="10">
        <v>500142544</v>
      </c>
      <c r="H2689" s="10" t="s">
        <v>2250</v>
      </c>
      <c r="I2689" s="21">
        <v>6975296840033</v>
      </c>
      <c r="J2689" s="10" t="s">
        <v>17</v>
      </c>
      <c r="K2689" s="10" t="s">
        <v>18</v>
      </c>
      <c r="L2689" s="24" t="s">
        <v>3783</v>
      </c>
      <c r="M2689" s="22" t="s">
        <v>4033</v>
      </c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38"/>
      <c r="AI2689" s="38"/>
      <c r="AJ2689" s="38"/>
      <c r="AK2689" s="38"/>
      <c r="AL2689" s="38"/>
      <c r="AM2689" s="38"/>
      <c r="AN2689" s="38"/>
      <c r="AO2689" s="38"/>
      <c r="AP2689" s="38"/>
      <c r="AQ2689" s="38"/>
      <c r="AR2689" s="38"/>
      <c r="AS2689" s="38"/>
      <c r="AT2689" s="38"/>
      <c r="AU2689" s="38"/>
      <c r="AV2689" s="38"/>
      <c r="AW2689" s="38"/>
      <c r="AX2689" s="38"/>
      <c r="AY2689" s="38"/>
      <c r="AZ2689" s="38"/>
      <c r="BA2689" s="38"/>
      <c r="BB2689" s="38"/>
      <c r="BC2689" s="38"/>
      <c r="BD2689" s="39"/>
    </row>
    <row r="2690" s="24" customFormat="1" customHeight="1" spans="1:56">
      <c r="A2690" s="24">
        <v>2689</v>
      </c>
      <c r="B2690" s="9" t="s">
        <v>30</v>
      </c>
      <c r="C2690" s="10" t="s">
        <v>10015</v>
      </c>
      <c r="D2690" s="9" t="s">
        <v>4035</v>
      </c>
      <c r="E2690" s="10" t="s">
        <v>2243</v>
      </c>
      <c r="F2690" s="10" t="s">
        <v>2243</v>
      </c>
      <c r="G2690" s="10">
        <v>500142544</v>
      </c>
      <c r="H2690" s="10" t="s">
        <v>2250</v>
      </c>
      <c r="I2690" s="21">
        <v>6975296840163</v>
      </c>
      <c r="J2690" s="10" t="s">
        <v>17</v>
      </c>
      <c r="K2690" s="10" t="s">
        <v>18</v>
      </c>
      <c r="L2690" s="24" t="s">
        <v>3783</v>
      </c>
      <c r="M2690" s="22" t="s">
        <v>4036</v>
      </c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38"/>
      <c r="AI2690" s="38"/>
      <c r="AJ2690" s="38"/>
      <c r="AK2690" s="38"/>
      <c r="AL2690" s="38"/>
      <c r="AM2690" s="38"/>
      <c r="AN2690" s="38"/>
      <c r="AO2690" s="38"/>
      <c r="AP2690" s="38"/>
      <c r="AQ2690" s="38"/>
      <c r="AR2690" s="38"/>
      <c r="AS2690" s="38"/>
      <c r="AT2690" s="38"/>
      <c r="AU2690" s="38"/>
      <c r="AV2690" s="38"/>
      <c r="AW2690" s="38"/>
      <c r="AX2690" s="38"/>
      <c r="AY2690" s="38"/>
      <c r="AZ2690" s="38"/>
      <c r="BA2690" s="38"/>
      <c r="BB2690" s="38"/>
      <c r="BC2690" s="38"/>
      <c r="BD2690" s="39"/>
    </row>
    <row r="2691" s="24" customFormat="1" customHeight="1" spans="1:56">
      <c r="A2691" s="24">
        <v>2690</v>
      </c>
      <c r="B2691" s="46" t="s">
        <v>12</v>
      </c>
      <c r="C2691" s="47" t="s">
        <v>10016</v>
      </c>
      <c r="D2691" s="48" t="s">
        <v>10017</v>
      </c>
      <c r="E2691" s="47" t="s">
        <v>2243</v>
      </c>
      <c r="F2691" s="47" t="s">
        <v>2243</v>
      </c>
      <c r="G2691" s="47">
        <v>500142544</v>
      </c>
      <c r="H2691" s="47" t="s">
        <v>8270</v>
      </c>
      <c r="I2691" s="57" t="s">
        <v>10018</v>
      </c>
      <c r="J2691" s="47" t="s">
        <v>17</v>
      </c>
      <c r="K2691" s="17" t="s">
        <v>18</v>
      </c>
      <c r="L2691" s="24" t="s">
        <v>3783</v>
      </c>
      <c r="M2691" s="24" t="s">
        <v>8275</v>
      </c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38"/>
      <c r="AI2691" s="38"/>
      <c r="AJ2691" s="38"/>
      <c r="AK2691" s="38"/>
      <c r="AL2691" s="38"/>
      <c r="AM2691" s="38"/>
      <c r="AN2691" s="38"/>
      <c r="AO2691" s="38"/>
      <c r="AP2691" s="38"/>
      <c r="AQ2691" s="38"/>
      <c r="AR2691" s="38"/>
      <c r="AS2691" s="38"/>
      <c r="AT2691" s="38"/>
      <c r="AU2691" s="38"/>
      <c r="AV2691" s="38"/>
      <c r="AW2691" s="38"/>
      <c r="AX2691" s="38"/>
      <c r="AY2691" s="38"/>
      <c r="AZ2691" s="38"/>
      <c r="BA2691" s="38"/>
      <c r="BB2691" s="38"/>
      <c r="BC2691" s="38"/>
      <c r="BD2691" s="39"/>
    </row>
    <row r="2692" s="24" customFormat="1" customHeight="1" spans="1:56">
      <c r="A2692" s="24">
        <v>2691</v>
      </c>
      <c r="B2692" s="46" t="s">
        <v>12</v>
      </c>
      <c r="C2692" s="47" t="s">
        <v>10019</v>
      </c>
      <c r="D2692" s="48" t="s">
        <v>10020</v>
      </c>
      <c r="E2692" s="47" t="s">
        <v>2243</v>
      </c>
      <c r="F2692" s="47" t="s">
        <v>2243</v>
      </c>
      <c r="G2692" s="47">
        <v>500142544</v>
      </c>
      <c r="H2692" s="47" t="s">
        <v>8270</v>
      </c>
      <c r="I2692" s="57" t="s">
        <v>10021</v>
      </c>
      <c r="J2692" s="47" t="s">
        <v>17</v>
      </c>
      <c r="K2692" s="17" t="s">
        <v>18</v>
      </c>
      <c r="L2692" s="24" t="s">
        <v>3783</v>
      </c>
      <c r="M2692" s="24" t="s">
        <v>8275</v>
      </c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38"/>
      <c r="AI2692" s="38"/>
      <c r="AJ2692" s="38"/>
      <c r="AK2692" s="38"/>
      <c r="AL2692" s="38"/>
      <c r="AM2692" s="38"/>
      <c r="AN2692" s="38"/>
      <c r="AO2692" s="38"/>
      <c r="AP2692" s="38"/>
      <c r="AQ2692" s="38"/>
      <c r="AR2692" s="38"/>
      <c r="AS2692" s="38"/>
      <c r="AT2692" s="38"/>
      <c r="AU2692" s="38"/>
      <c r="AV2692" s="38"/>
      <c r="AW2692" s="38"/>
      <c r="AX2692" s="38"/>
      <c r="AY2692" s="38"/>
      <c r="AZ2692" s="38"/>
      <c r="BA2692" s="38"/>
      <c r="BB2692" s="38"/>
      <c r="BC2692" s="38"/>
      <c r="BD2692" s="39"/>
    </row>
    <row r="2693" s="24" customFormat="1" customHeight="1" spans="1:56">
      <c r="A2693" s="24">
        <v>2692</v>
      </c>
      <c r="B2693" s="46" t="s">
        <v>12</v>
      </c>
      <c r="C2693" s="47" t="s">
        <v>10022</v>
      </c>
      <c r="D2693" s="48" t="s">
        <v>10023</v>
      </c>
      <c r="E2693" s="47" t="s">
        <v>2243</v>
      </c>
      <c r="F2693" s="47" t="s">
        <v>2243</v>
      </c>
      <c r="G2693" s="47">
        <v>500142544</v>
      </c>
      <c r="H2693" s="47" t="s">
        <v>8270</v>
      </c>
      <c r="I2693" s="57" t="s">
        <v>10024</v>
      </c>
      <c r="J2693" s="47" t="s">
        <v>17</v>
      </c>
      <c r="K2693" s="17" t="s">
        <v>18</v>
      </c>
      <c r="L2693" s="24" t="s">
        <v>3783</v>
      </c>
      <c r="M2693" s="24" t="s">
        <v>8275</v>
      </c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38"/>
      <c r="AI2693" s="38"/>
      <c r="AJ2693" s="38"/>
      <c r="AK2693" s="38"/>
      <c r="AL2693" s="38"/>
      <c r="AM2693" s="38"/>
      <c r="AN2693" s="38"/>
      <c r="AO2693" s="38"/>
      <c r="AP2693" s="38"/>
      <c r="AQ2693" s="38"/>
      <c r="AR2693" s="38"/>
      <c r="AS2693" s="38"/>
      <c r="AT2693" s="38"/>
      <c r="AU2693" s="38"/>
      <c r="AV2693" s="38"/>
      <c r="AW2693" s="38"/>
      <c r="AX2693" s="38"/>
      <c r="AY2693" s="38"/>
      <c r="AZ2693" s="38"/>
      <c r="BA2693" s="38"/>
      <c r="BB2693" s="38"/>
      <c r="BC2693" s="38"/>
      <c r="BD2693" s="39"/>
    </row>
    <row r="2694" s="24" customFormat="1" customHeight="1" spans="1:56">
      <c r="A2694" s="24">
        <v>2693</v>
      </c>
      <c r="B2694" s="46" t="s">
        <v>12</v>
      </c>
      <c r="C2694" s="47" t="s">
        <v>10025</v>
      </c>
      <c r="D2694" s="48" t="s">
        <v>10026</v>
      </c>
      <c r="E2694" s="47" t="s">
        <v>2243</v>
      </c>
      <c r="F2694" s="47" t="s">
        <v>2243</v>
      </c>
      <c r="G2694" s="47">
        <v>500142544</v>
      </c>
      <c r="H2694" s="47" t="s">
        <v>8270</v>
      </c>
      <c r="I2694" s="57" t="s">
        <v>10027</v>
      </c>
      <c r="J2694" s="47" t="s">
        <v>17</v>
      </c>
      <c r="K2694" s="17" t="s">
        <v>18</v>
      </c>
      <c r="L2694" s="24" t="s">
        <v>3783</v>
      </c>
      <c r="M2694" s="24" t="s">
        <v>8275</v>
      </c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38"/>
      <c r="AI2694" s="38"/>
      <c r="AJ2694" s="38"/>
      <c r="AK2694" s="38"/>
      <c r="AL2694" s="38"/>
      <c r="AM2694" s="38"/>
      <c r="AN2694" s="38"/>
      <c r="AO2694" s="38"/>
      <c r="AP2694" s="38"/>
      <c r="AQ2694" s="38"/>
      <c r="AR2694" s="38"/>
      <c r="AS2694" s="38"/>
      <c r="AT2694" s="38"/>
      <c r="AU2694" s="38"/>
      <c r="AV2694" s="38"/>
      <c r="AW2694" s="38"/>
      <c r="AX2694" s="38"/>
      <c r="AY2694" s="38"/>
      <c r="AZ2694" s="38"/>
      <c r="BA2694" s="38"/>
      <c r="BB2694" s="38"/>
      <c r="BC2694" s="38"/>
      <c r="BD2694" s="39"/>
    </row>
    <row r="2695" s="24" customFormat="1" customHeight="1" spans="1:56">
      <c r="A2695" s="24">
        <v>2694</v>
      </c>
      <c r="B2695" s="9" t="s">
        <v>30</v>
      </c>
      <c r="C2695" s="10" t="s">
        <v>10028</v>
      </c>
      <c r="D2695" s="9" t="s">
        <v>10029</v>
      </c>
      <c r="E2695" s="10" t="s">
        <v>2255</v>
      </c>
      <c r="F2695" s="10" t="s">
        <v>2256</v>
      </c>
      <c r="G2695" s="10">
        <v>500142588</v>
      </c>
      <c r="H2695" s="10" t="s">
        <v>2257</v>
      </c>
      <c r="I2695" s="21">
        <v>6947381011246</v>
      </c>
      <c r="J2695" s="10" t="s">
        <v>17</v>
      </c>
      <c r="K2695" s="10" t="s">
        <v>18</v>
      </c>
      <c r="L2695" s="24" t="s">
        <v>3783</v>
      </c>
      <c r="M2695" s="22" t="s">
        <v>8614</v>
      </c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38"/>
      <c r="AI2695" s="38"/>
      <c r="AJ2695" s="38"/>
      <c r="AK2695" s="38"/>
      <c r="AL2695" s="38"/>
      <c r="AM2695" s="38"/>
      <c r="AN2695" s="38"/>
      <c r="AO2695" s="38"/>
      <c r="AP2695" s="38"/>
      <c r="AQ2695" s="38"/>
      <c r="AR2695" s="38"/>
      <c r="AS2695" s="38"/>
      <c r="AT2695" s="38"/>
      <c r="AU2695" s="38"/>
      <c r="AV2695" s="38"/>
      <c r="AW2695" s="38"/>
      <c r="AX2695" s="38"/>
      <c r="AY2695" s="38"/>
      <c r="AZ2695" s="38"/>
      <c r="BA2695" s="38"/>
      <c r="BB2695" s="38"/>
      <c r="BC2695" s="38"/>
      <c r="BD2695" s="39"/>
    </row>
    <row r="2696" s="24" customFormat="1" customHeight="1" spans="1:56">
      <c r="A2696" s="24">
        <v>2695</v>
      </c>
      <c r="B2696" s="9" t="s">
        <v>30</v>
      </c>
      <c r="C2696" s="56" t="s">
        <v>10030</v>
      </c>
      <c r="D2696" s="12" t="s">
        <v>10031</v>
      </c>
      <c r="E2696" s="10" t="s">
        <v>2255</v>
      </c>
      <c r="F2696" s="10" t="s">
        <v>2256</v>
      </c>
      <c r="G2696" s="10">
        <v>500142588</v>
      </c>
      <c r="H2696" s="10" t="s">
        <v>2257</v>
      </c>
      <c r="I2696" s="21">
        <v>6947381011239</v>
      </c>
      <c r="J2696" s="10" t="s">
        <v>17</v>
      </c>
      <c r="K2696" s="10" t="s">
        <v>18</v>
      </c>
      <c r="L2696" s="24" t="s">
        <v>3783</v>
      </c>
      <c r="M2696" s="22" t="s">
        <v>10032</v>
      </c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38"/>
      <c r="AI2696" s="38"/>
      <c r="AJ2696" s="38"/>
      <c r="AK2696" s="38"/>
      <c r="AL2696" s="38"/>
      <c r="AM2696" s="38"/>
      <c r="AN2696" s="38"/>
      <c r="AO2696" s="38"/>
      <c r="AP2696" s="38"/>
      <c r="AQ2696" s="38"/>
      <c r="AR2696" s="38"/>
      <c r="AS2696" s="38"/>
      <c r="AT2696" s="38"/>
      <c r="AU2696" s="38"/>
      <c r="AV2696" s="38"/>
      <c r="AW2696" s="38"/>
      <c r="AX2696" s="38"/>
      <c r="AY2696" s="38"/>
      <c r="AZ2696" s="38"/>
      <c r="BA2696" s="38"/>
      <c r="BB2696" s="38"/>
      <c r="BC2696" s="38"/>
      <c r="BD2696" s="39"/>
    </row>
    <row r="2697" s="24" customFormat="1" customHeight="1" spans="1:56">
      <c r="A2697" s="24">
        <v>2696</v>
      </c>
      <c r="B2697" s="9" t="s">
        <v>133</v>
      </c>
      <c r="C2697" s="10" t="s">
        <v>10033</v>
      </c>
      <c r="D2697" s="9" t="s">
        <v>10034</v>
      </c>
      <c r="E2697" s="10" t="s">
        <v>2255</v>
      </c>
      <c r="F2697" s="10" t="s">
        <v>2256</v>
      </c>
      <c r="G2697" s="10">
        <v>500142588</v>
      </c>
      <c r="H2697" s="10" t="s">
        <v>2257</v>
      </c>
      <c r="I2697" s="21">
        <v>6947381010133</v>
      </c>
      <c r="J2697" s="10" t="s">
        <v>17</v>
      </c>
      <c r="K2697" s="10" t="s">
        <v>18</v>
      </c>
      <c r="L2697" s="24" t="s">
        <v>3783</v>
      </c>
      <c r="M2697" s="22" t="s">
        <v>10035</v>
      </c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38"/>
      <c r="AI2697" s="38"/>
      <c r="AJ2697" s="38"/>
      <c r="AK2697" s="38"/>
      <c r="AL2697" s="38"/>
      <c r="AM2697" s="38"/>
      <c r="AN2697" s="38"/>
      <c r="AO2697" s="38"/>
      <c r="AP2697" s="38"/>
      <c r="AQ2697" s="38"/>
      <c r="AR2697" s="38"/>
      <c r="AS2697" s="38"/>
      <c r="AT2697" s="38"/>
      <c r="AU2697" s="38"/>
      <c r="AV2697" s="38"/>
      <c r="AW2697" s="38"/>
      <c r="AX2697" s="38"/>
      <c r="AY2697" s="38"/>
      <c r="AZ2697" s="38"/>
      <c r="BA2697" s="38"/>
      <c r="BB2697" s="38"/>
      <c r="BC2697" s="38"/>
      <c r="BD2697" s="39"/>
    </row>
    <row r="2698" s="24" customFormat="1" customHeight="1" spans="1:56">
      <c r="A2698" s="24">
        <v>2697</v>
      </c>
      <c r="B2698" s="9" t="s">
        <v>177</v>
      </c>
      <c r="C2698" s="10" t="s">
        <v>10036</v>
      </c>
      <c r="D2698" s="9" t="s">
        <v>10037</v>
      </c>
      <c r="E2698" s="10" t="s">
        <v>2255</v>
      </c>
      <c r="F2698" s="10" t="s">
        <v>2256</v>
      </c>
      <c r="G2698" s="10">
        <v>500142588</v>
      </c>
      <c r="H2698" s="10" t="s">
        <v>2257</v>
      </c>
      <c r="I2698" s="21">
        <v>6947381011246</v>
      </c>
      <c r="J2698" s="10" t="s">
        <v>17</v>
      </c>
      <c r="K2698" s="10" t="s">
        <v>18</v>
      </c>
      <c r="L2698" s="24" t="s">
        <v>3783</v>
      </c>
      <c r="M2698" s="22" t="s">
        <v>8614</v>
      </c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38"/>
      <c r="AI2698" s="38"/>
      <c r="AJ2698" s="38"/>
      <c r="AK2698" s="38"/>
      <c r="AL2698" s="38"/>
      <c r="AM2698" s="38"/>
      <c r="AN2698" s="38"/>
      <c r="AO2698" s="38"/>
      <c r="AP2698" s="38"/>
      <c r="AQ2698" s="38"/>
      <c r="AR2698" s="38"/>
      <c r="AS2698" s="38"/>
      <c r="AT2698" s="38"/>
      <c r="AU2698" s="38"/>
      <c r="AV2698" s="38"/>
      <c r="AW2698" s="38"/>
      <c r="AX2698" s="38"/>
      <c r="AY2698" s="38"/>
      <c r="AZ2698" s="38"/>
      <c r="BA2698" s="38"/>
      <c r="BB2698" s="38"/>
      <c r="BC2698" s="38"/>
      <c r="BD2698" s="39"/>
    </row>
    <row r="2699" s="24" customFormat="1" customHeight="1" spans="1:56">
      <c r="A2699" s="24">
        <v>2698</v>
      </c>
      <c r="B2699" s="9" t="s">
        <v>177</v>
      </c>
      <c r="C2699" s="10" t="s">
        <v>10038</v>
      </c>
      <c r="D2699" s="9" t="s">
        <v>10039</v>
      </c>
      <c r="E2699" s="10" t="s">
        <v>2255</v>
      </c>
      <c r="F2699" s="10" t="s">
        <v>2256</v>
      </c>
      <c r="G2699" s="10">
        <v>500142588</v>
      </c>
      <c r="H2699" s="10" t="s">
        <v>2257</v>
      </c>
      <c r="I2699" s="21">
        <v>6947381003135</v>
      </c>
      <c r="J2699" s="10" t="s">
        <v>17</v>
      </c>
      <c r="K2699" s="10" t="s">
        <v>18</v>
      </c>
      <c r="L2699" s="24" t="s">
        <v>3783</v>
      </c>
      <c r="M2699" s="51" t="s">
        <v>10040</v>
      </c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38"/>
      <c r="AI2699" s="38"/>
      <c r="AJ2699" s="38"/>
      <c r="AK2699" s="38"/>
      <c r="AL2699" s="38"/>
      <c r="AM2699" s="38"/>
      <c r="AN2699" s="38"/>
      <c r="AO2699" s="38"/>
      <c r="AP2699" s="38"/>
      <c r="AQ2699" s="38"/>
      <c r="AR2699" s="38"/>
      <c r="AS2699" s="38"/>
      <c r="AT2699" s="38"/>
      <c r="AU2699" s="38"/>
      <c r="AV2699" s="38"/>
      <c r="AW2699" s="38"/>
      <c r="AX2699" s="38"/>
      <c r="AY2699" s="38"/>
      <c r="AZ2699" s="38"/>
      <c r="BA2699" s="38"/>
      <c r="BB2699" s="38"/>
      <c r="BC2699" s="38"/>
      <c r="BD2699" s="39"/>
    </row>
    <row r="2700" s="24" customFormat="1" customHeight="1" spans="1:56">
      <c r="A2700" s="24">
        <v>2699</v>
      </c>
      <c r="B2700" s="9" t="s">
        <v>177</v>
      </c>
      <c r="C2700" s="10" t="s">
        <v>10041</v>
      </c>
      <c r="D2700" s="9" t="s">
        <v>10042</v>
      </c>
      <c r="E2700" s="10" t="s">
        <v>2255</v>
      </c>
      <c r="F2700" s="10" t="s">
        <v>2256</v>
      </c>
      <c r="G2700" s="10">
        <v>500142588</v>
      </c>
      <c r="H2700" s="10" t="s">
        <v>2257</v>
      </c>
      <c r="I2700" s="21">
        <v>6972314261924</v>
      </c>
      <c r="J2700" s="10" t="s">
        <v>17</v>
      </c>
      <c r="K2700" s="10" t="s">
        <v>18</v>
      </c>
      <c r="L2700" s="24" t="s">
        <v>3783</v>
      </c>
      <c r="M2700" s="22" t="s">
        <v>10043</v>
      </c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38"/>
      <c r="AI2700" s="38"/>
      <c r="AJ2700" s="38"/>
      <c r="AK2700" s="38"/>
      <c r="AL2700" s="38"/>
      <c r="AM2700" s="38"/>
      <c r="AN2700" s="38"/>
      <c r="AO2700" s="38"/>
      <c r="AP2700" s="38"/>
      <c r="AQ2700" s="38"/>
      <c r="AR2700" s="38"/>
      <c r="AS2700" s="38"/>
      <c r="AT2700" s="38"/>
      <c r="AU2700" s="38"/>
      <c r="AV2700" s="38"/>
      <c r="AW2700" s="38"/>
      <c r="AX2700" s="38"/>
      <c r="AY2700" s="38"/>
      <c r="AZ2700" s="38"/>
      <c r="BA2700" s="38"/>
      <c r="BB2700" s="38"/>
      <c r="BC2700" s="38"/>
      <c r="BD2700" s="39"/>
    </row>
    <row r="2701" s="24" customFormat="1" customHeight="1" spans="1:56">
      <c r="A2701" s="24">
        <v>2700</v>
      </c>
      <c r="B2701" s="9" t="s">
        <v>177</v>
      </c>
      <c r="C2701" s="10" t="s">
        <v>10044</v>
      </c>
      <c r="D2701" s="9" t="s">
        <v>10045</v>
      </c>
      <c r="E2701" s="10" t="s">
        <v>2255</v>
      </c>
      <c r="F2701" s="10" t="s">
        <v>2256</v>
      </c>
      <c r="G2701" s="10">
        <v>500142588</v>
      </c>
      <c r="H2701" s="10" t="s">
        <v>2257</v>
      </c>
      <c r="I2701" s="21">
        <v>6947381003258</v>
      </c>
      <c r="J2701" s="10" t="s">
        <v>17</v>
      </c>
      <c r="K2701" s="10" t="s">
        <v>18</v>
      </c>
      <c r="L2701" s="24" t="s">
        <v>3783</v>
      </c>
      <c r="M2701" s="22" t="s">
        <v>10046</v>
      </c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38"/>
      <c r="AI2701" s="38"/>
      <c r="AJ2701" s="38"/>
      <c r="AK2701" s="38"/>
      <c r="AL2701" s="38"/>
      <c r="AM2701" s="38"/>
      <c r="AN2701" s="38"/>
      <c r="AO2701" s="38"/>
      <c r="AP2701" s="38"/>
      <c r="AQ2701" s="38"/>
      <c r="AR2701" s="38"/>
      <c r="AS2701" s="38"/>
      <c r="AT2701" s="38"/>
      <c r="AU2701" s="38"/>
      <c r="AV2701" s="38"/>
      <c r="AW2701" s="38"/>
      <c r="AX2701" s="38"/>
      <c r="AY2701" s="38"/>
      <c r="AZ2701" s="38"/>
      <c r="BA2701" s="38"/>
      <c r="BB2701" s="38"/>
      <c r="BC2701" s="38"/>
      <c r="BD2701" s="39"/>
    </row>
    <row r="2702" s="24" customFormat="1" customHeight="1" spans="1:56">
      <c r="A2702" s="24">
        <v>2701</v>
      </c>
      <c r="B2702" s="9" t="s">
        <v>177</v>
      </c>
      <c r="C2702" s="10" t="s">
        <v>10047</v>
      </c>
      <c r="D2702" s="9" t="s">
        <v>10048</v>
      </c>
      <c r="E2702" s="10" t="s">
        <v>2255</v>
      </c>
      <c r="F2702" s="10" t="s">
        <v>2256</v>
      </c>
      <c r="G2702" s="10">
        <v>500142588</v>
      </c>
      <c r="H2702" s="10" t="s">
        <v>2257</v>
      </c>
      <c r="I2702" s="21">
        <v>6947381003135</v>
      </c>
      <c r="J2702" s="10" t="s">
        <v>17</v>
      </c>
      <c r="K2702" s="10" t="s">
        <v>18</v>
      </c>
      <c r="L2702" s="24" t="s">
        <v>3783</v>
      </c>
      <c r="M2702" s="22" t="s">
        <v>10049</v>
      </c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38"/>
      <c r="AI2702" s="38"/>
      <c r="AJ2702" s="38"/>
      <c r="AK2702" s="38"/>
      <c r="AL2702" s="38"/>
      <c r="AM2702" s="38"/>
      <c r="AN2702" s="38"/>
      <c r="AO2702" s="38"/>
      <c r="AP2702" s="38"/>
      <c r="AQ2702" s="38"/>
      <c r="AR2702" s="38"/>
      <c r="AS2702" s="38"/>
      <c r="AT2702" s="38"/>
      <c r="AU2702" s="38"/>
      <c r="AV2702" s="38"/>
      <c r="AW2702" s="38"/>
      <c r="AX2702" s="38"/>
      <c r="AY2702" s="38"/>
      <c r="AZ2702" s="38"/>
      <c r="BA2702" s="38"/>
      <c r="BB2702" s="38"/>
      <c r="BC2702" s="38"/>
      <c r="BD2702" s="39"/>
    </row>
    <row r="2703" s="24" customFormat="1" customHeight="1" spans="1:56">
      <c r="A2703" s="24">
        <v>2702</v>
      </c>
      <c r="B2703" s="9" t="s">
        <v>30</v>
      </c>
      <c r="C2703" s="10" t="s">
        <v>10050</v>
      </c>
      <c r="D2703" s="9" t="s">
        <v>10051</v>
      </c>
      <c r="E2703" s="10" t="s">
        <v>2255</v>
      </c>
      <c r="F2703" s="10" t="s">
        <v>2256</v>
      </c>
      <c r="G2703" s="10">
        <v>500142588</v>
      </c>
      <c r="H2703" s="10" t="s">
        <v>1920</v>
      </c>
      <c r="I2703" s="21">
        <v>6935835901854</v>
      </c>
      <c r="J2703" s="10" t="s">
        <v>17</v>
      </c>
      <c r="K2703" s="10" t="s">
        <v>18</v>
      </c>
      <c r="L2703" s="24" t="s">
        <v>3783</v>
      </c>
      <c r="M2703" s="22" t="s">
        <v>8614</v>
      </c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38"/>
      <c r="AI2703" s="38"/>
      <c r="AJ2703" s="38"/>
      <c r="AK2703" s="38"/>
      <c r="AL2703" s="38"/>
      <c r="AM2703" s="38"/>
      <c r="AN2703" s="38"/>
      <c r="AO2703" s="38"/>
      <c r="AP2703" s="38"/>
      <c r="AQ2703" s="38"/>
      <c r="AR2703" s="38"/>
      <c r="AS2703" s="38"/>
      <c r="AT2703" s="38"/>
      <c r="AU2703" s="38"/>
      <c r="AV2703" s="38"/>
      <c r="AW2703" s="38"/>
      <c r="AX2703" s="38"/>
      <c r="AY2703" s="38"/>
      <c r="AZ2703" s="38"/>
      <c r="BA2703" s="38"/>
      <c r="BB2703" s="38"/>
      <c r="BC2703" s="38"/>
      <c r="BD2703" s="39"/>
    </row>
    <row r="2704" s="24" customFormat="1" customHeight="1" spans="1:56">
      <c r="A2704" s="24">
        <v>2703</v>
      </c>
      <c r="B2704" s="9" t="s">
        <v>30</v>
      </c>
      <c r="C2704" s="10" t="s">
        <v>10052</v>
      </c>
      <c r="D2704" s="9" t="s">
        <v>10053</v>
      </c>
      <c r="E2704" s="10" t="s">
        <v>2255</v>
      </c>
      <c r="F2704" s="10" t="s">
        <v>2256</v>
      </c>
      <c r="G2704" s="10">
        <v>500142588</v>
      </c>
      <c r="H2704" s="10" t="s">
        <v>1920</v>
      </c>
      <c r="I2704" s="21">
        <v>6935835901908</v>
      </c>
      <c r="J2704" s="10" t="s">
        <v>17</v>
      </c>
      <c r="K2704" s="10" t="s">
        <v>18</v>
      </c>
      <c r="L2704" s="24" t="s">
        <v>3783</v>
      </c>
      <c r="M2704" s="22" t="s">
        <v>8614</v>
      </c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38"/>
      <c r="AI2704" s="38"/>
      <c r="AJ2704" s="38"/>
      <c r="AK2704" s="38"/>
      <c r="AL2704" s="38"/>
      <c r="AM2704" s="38"/>
      <c r="AN2704" s="38"/>
      <c r="AO2704" s="38"/>
      <c r="AP2704" s="38"/>
      <c r="AQ2704" s="38"/>
      <c r="AR2704" s="38"/>
      <c r="AS2704" s="38"/>
      <c r="AT2704" s="38"/>
      <c r="AU2704" s="38"/>
      <c r="AV2704" s="38"/>
      <c r="AW2704" s="38"/>
      <c r="AX2704" s="38"/>
      <c r="AY2704" s="38"/>
      <c r="AZ2704" s="38"/>
      <c r="BA2704" s="38"/>
      <c r="BB2704" s="38"/>
      <c r="BC2704" s="38"/>
      <c r="BD2704" s="39"/>
    </row>
    <row r="2705" s="24" customFormat="1" customHeight="1" spans="1:56">
      <c r="A2705" s="24">
        <v>2704</v>
      </c>
      <c r="B2705" s="9" t="s">
        <v>30</v>
      </c>
      <c r="C2705" s="10" t="s">
        <v>10054</v>
      </c>
      <c r="D2705" s="9" t="s">
        <v>10055</v>
      </c>
      <c r="E2705" s="10" t="s">
        <v>2255</v>
      </c>
      <c r="F2705" s="10" t="s">
        <v>2256</v>
      </c>
      <c r="G2705" s="10">
        <v>500142588</v>
      </c>
      <c r="H2705" s="10" t="s">
        <v>1920</v>
      </c>
      <c r="I2705" s="21">
        <v>6935835901601</v>
      </c>
      <c r="J2705" s="10" t="s">
        <v>17</v>
      </c>
      <c r="K2705" s="10" t="s">
        <v>18</v>
      </c>
      <c r="L2705" s="24" t="s">
        <v>3783</v>
      </c>
      <c r="M2705" s="22" t="s">
        <v>4276</v>
      </c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38"/>
      <c r="AI2705" s="38"/>
      <c r="AJ2705" s="38"/>
      <c r="AK2705" s="38"/>
      <c r="AL2705" s="38"/>
      <c r="AM2705" s="38"/>
      <c r="AN2705" s="38"/>
      <c r="AO2705" s="38"/>
      <c r="AP2705" s="38"/>
      <c r="AQ2705" s="38"/>
      <c r="AR2705" s="38"/>
      <c r="AS2705" s="38"/>
      <c r="AT2705" s="38"/>
      <c r="AU2705" s="38"/>
      <c r="AV2705" s="38"/>
      <c r="AW2705" s="38"/>
      <c r="AX2705" s="38"/>
      <c r="AY2705" s="38"/>
      <c r="AZ2705" s="38"/>
      <c r="BA2705" s="38"/>
      <c r="BB2705" s="38"/>
      <c r="BC2705" s="38"/>
      <c r="BD2705" s="39"/>
    </row>
    <row r="2706" s="24" customFormat="1" customHeight="1" spans="1:56">
      <c r="A2706" s="24">
        <v>2705</v>
      </c>
      <c r="B2706" s="9" t="s">
        <v>30</v>
      </c>
      <c r="C2706" s="10" t="s">
        <v>10056</v>
      </c>
      <c r="D2706" s="12" t="s">
        <v>10057</v>
      </c>
      <c r="E2706" s="10" t="s">
        <v>2255</v>
      </c>
      <c r="F2706" s="10" t="s">
        <v>2256</v>
      </c>
      <c r="G2706" s="10">
        <v>500142588</v>
      </c>
      <c r="H2706" s="10" t="s">
        <v>10058</v>
      </c>
      <c r="I2706" s="21">
        <v>6971930301557</v>
      </c>
      <c r="J2706" s="10" t="s">
        <v>17</v>
      </c>
      <c r="K2706" s="10" t="s">
        <v>18</v>
      </c>
      <c r="L2706" s="24" t="s">
        <v>3783</v>
      </c>
      <c r="M2706" s="22" t="s">
        <v>10059</v>
      </c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38"/>
      <c r="AI2706" s="38"/>
      <c r="AJ2706" s="38"/>
      <c r="AK2706" s="38"/>
      <c r="AL2706" s="38"/>
      <c r="AM2706" s="38"/>
      <c r="AN2706" s="38"/>
      <c r="AO2706" s="38"/>
      <c r="AP2706" s="38"/>
      <c r="AQ2706" s="38"/>
      <c r="AR2706" s="38"/>
      <c r="AS2706" s="38"/>
      <c r="AT2706" s="38"/>
      <c r="AU2706" s="38"/>
      <c r="AV2706" s="38"/>
      <c r="AW2706" s="38"/>
      <c r="AX2706" s="38"/>
      <c r="AY2706" s="38"/>
      <c r="AZ2706" s="38"/>
      <c r="BA2706" s="38"/>
      <c r="BB2706" s="38"/>
      <c r="BC2706" s="38"/>
      <c r="BD2706" s="39"/>
    </row>
    <row r="2707" s="24" customFormat="1" customHeight="1" spans="1:56">
      <c r="A2707" s="24">
        <v>2706</v>
      </c>
      <c r="B2707" s="9" t="s">
        <v>30</v>
      </c>
      <c r="C2707" s="10" t="s">
        <v>10060</v>
      </c>
      <c r="D2707" s="9" t="s">
        <v>10061</v>
      </c>
      <c r="E2707" s="10" t="s">
        <v>2255</v>
      </c>
      <c r="F2707" s="10" t="s">
        <v>2256</v>
      </c>
      <c r="G2707" s="10">
        <v>500142588</v>
      </c>
      <c r="H2707" s="10" t="s">
        <v>10058</v>
      </c>
      <c r="I2707" s="21">
        <v>6971930301540</v>
      </c>
      <c r="J2707" s="10" t="s">
        <v>17</v>
      </c>
      <c r="K2707" s="10" t="s">
        <v>18</v>
      </c>
      <c r="L2707" s="24" t="s">
        <v>3783</v>
      </c>
      <c r="M2707" s="22" t="s">
        <v>10059</v>
      </c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38"/>
      <c r="AI2707" s="38"/>
      <c r="AJ2707" s="38"/>
      <c r="AK2707" s="38"/>
      <c r="AL2707" s="38"/>
      <c r="AM2707" s="38"/>
      <c r="AN2707" s="38"/>
      <c r="AO2707" s="38"/>
      <c r="AP2707" s="38"/>
      <c r="AQ2707" s="38"/>
      <c r="AR2707" s="38"/>
      <c r="AS2707" s="38"/>
      <c r="AT2707" s="38"/>
      <c r="AU2707" s="38"/>
      <c r="AV2707" s="38"/>
      <c r="AW2707" s="38"/>
      <c r="AX2707" s="38"/>
      <c r="AY2707" s="38"/>
      <c r="AZ2707" s="38"/>
      <c r="BA2707" s="38"/>
      <c r="BB2707" s="38"/>
      <c r="BC2707" s="38"/>
      <c r="BD2707" s="39"/>
    </row>
    <row r="2708" s="24" customFormat="1" customHeight="1" spans="1:56">
      <c r="A2708" s="24">
        <v>2707</v>
      </c>
      <c r="B2708" s="9" t="s">
        <v>133</v>
      </c>
      <c r="C2708" s="10" t="s">
        <v>10062</v>
      </c>
      <c r="D2708" s="11" t="s">
        <v>10063</v>
      </c>
      <c r="E2708" s="10" t="s">
        <v>2300</v>
      </c>
      <c r="F2708" s="10" t="s">
        <v>2300</v>
      </c>
      <c r="G2708" s="10">
        <v>500142608</v>
      </c>
      <c r="H2708" s="10" t="s">
        <v>2304</v>
      </c>
      <c r="I2708" s="10">
        <v>4013718021416</v>
      </c>
      <c r="J2708" s="10" t="s">
        <v>17</v>
      </c>
      <c r="K2708" s="17" t="s">
        <v>18</v>
      </c>
      <c r="L2708" s="24" t="s">
        <v>3783</v>
      </c>
      <c r="M2708" s="19" t="s">
        <v>10064</v>
      </c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38"/>
      <c r="AI2708" s="38"/>
      <c r="AJ2708" s="38"/>
      <c r="AK2708" s="38"/>
      <c r="AL2708" s="38"/>
      <c r="AM2708" s="38"/>
      <c r="AN2708" s="38"/>
      <c r="AO2708" s="38"/>
      <c r="AP2708" s="38"/>
      <c r="AQ2708" s="38"/>
      <c r="AR2708" s="38"/>
      <c r="AS2708" s="38"/>
      <c r="AT2708" s="38"/>
      <c r="AU2708" s="38"/>
      <c r="AV2708" s="38"/>
      <c r="AW2708" s="38"/>
      <c r="AX2708" s="38"/>
      <c r="AY2708" s="38"/>
      <c r="AZ2708" s="38"/>
      <c r="BA2708" s="38"/>
      <c r="BB2708" s="38"/>
      <c r="BC2708" s="38"/>
      <c r="BD2708" s="39"/>
    </row>
    <row r="2709" s="24" customFormat="1" customHeight="1" spans="1:56">
      <c r="A2709" s="24">
        <v>2708</v>
      </c>
      <c r="B2709" s="9" t="s">
        <v>125</v>
      </c>
      <c r="C2709" s="10" t="s">
        <v>10065</v>
      </c>
      <c r="D2709" s="11" t="s">
        <v>10066</v>
      </c>
      <c r="E2709" s="10" t="s">
        <v>2307</v>
      </c>
      <c r="F2709" s="10" t="s">
        <v>2307</v>
      </c>
      <c r="G2709" s="10">
        <v>500142592</v>
      </c>
      <c r="H2709" s="10" t="s">
        <v>4160</v>
      </c>
      <c r="I2709" s="10">
        <v>729238461628</v>
      </c>
      <c r="J2709" s="10" t="s">
        <v>17</v>
      </c>
      <c r="K2709" s="17" t="s">
        <v>18</v>
      </c>
      <c r="L2709" s="24" t="s">
        <v>3783</v>
      </c>
      <c r="M2709" s="19" t="s">
        <v>10067</v>
      </c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38"/>
      <c r="AI2709" s="38"/>
      <c r="AJ2709" s="38"/>
      <c r="AK2709" s="38"/>
      <c r="AL2709" s="38"/>
      <c r="AM2709" s="38"/>
      <c r="AN2709" s="38"/>
      <c r="AO2709" s="38"/>
      <c r="AP2709" s="38"/>
      <c r="AQ2709" s="38"/>
      <c r="AR2709" s="38"/>
      <c r="AS2709" s="38"/>
      <c r="AT2709" s="38"/>
      <c r="AU2709" s="38"/>
      <c r="AV2709" s="38"/>
      <c r="AW2709" s="38"/>
      <c r="AX2709" s="38"/>
      <c r="AY2709" s="38"/>
      <c r="AZ2709" s="38"/>
      <c r="BA2709" s="38"/>
      <c r="BB2709" s="38"/>
      <c r="BC2709" s="38"/>
      <c r="BD2709" s="39"/>
    </row>
    <row r="2710" s="24" customFormat="1" customHeight="1" spans="1:56">
      <c r="A2710" s="24">
        <v>2709</v>
      </c>
      <c r="B2710" s="9" t="s">
        <v>12</v>
      </c>
      <c r="C2710" s="10" t="s">
        <v>10068</v>
      </c>
      <c r="D2710" s="9" t="s">
        <v>10069</v>
      </c>
      <c r="E2710" s="10" t="s">
        <v>2307</v>
      </c>
      <c r="F2710" s="10" t="s">
        <v>2307</v>
      </c>
      <c r="G2710" s="10">
        <v>500142592</v>
      </c>
      <c r="H2710" s="10" t="s">
        <v>288</v>
      </c>
      <c r="I2710" s="21">
        <v>6974067360060</v>
      </c>
      <c r="J2710" s="10" t="s">
        <v>17</v>
      </c>
      <c r="K2710" s="10" t="s">
        <v>18</v>
      </c>
      <c r="L2710" s="24" t="s">
        <v>3783</v>
      </c>
      <c r="M2710" s="22" t="s">
        <v>3993</v>
      </c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38"/>
      <c r="AI2710" s="38"/>
      <c r="AJ2710" s="38"/>
      <c r="AK2710" s="38"/>
      <c r="AL2710" s="38"/>
      <c r="AM2710" s="38"/>
      <c r="AN2710" s="38"/>
      <c r="AO2710" s="38"/>
      <c r="AP2710" s="38"/>
      <c r="AQ2710" s="38"/>
      <c r="AR2710" s="38"/>
      <c r="AS2710" s="38"/>
      <c r="AT2710" s="38"/>
      <c r="AU2710" s="38"/>
      <c r="AV2710" s="38"/>
      <c r="AW2710" s="38"/>
      <c r="AX2710" s="38"/>
      <c r="AY2710" s="38"/>
      <c r="AZ2710" s="38"/>
      <c r="BA2710" s="38"/>
      <c r="BB2710" s="38"/>
      <c r="BC2710" s="38"/>
      <c r="BD2710" s="39"/>
    </row>
    <row r="2711" s="24" customFormat="1" customHeight="1" spans="1:56">
      <c r="A2711" s="24">
        <v>2710</v>
      </c>
      <c r="B2711" s="9" t="s">
        <v>177</v>
      </c>
      <c r="C2711" s="10" t="s">
        <v>10070</v>
      </c>
      <c r="D2711" s="9" t="s">
        <v>10071</v>
      </c>
      <c r="E2711" s="10" t="s">
        <v>2307</v>
      </c>
      <c r="F2711" s="10" t="s">
        <v>2307</v>
      </c>
      <c r="G2711" s="10">
        <v>500142592</v>
      </c>
      <c r="H2711" s="10" t="s">
        <v>4174</v>
      </c>
      <c r="I2711" s="21">
        <v>6942542502687</v>
      </c>
      <c r="J2711" s="10" t="s">
        <v>17</v>
      </c>
      <c r="K2711" s="10" t="s">
        <v>18</v>
      </c>
      <c r="L2711" s="24" t="s">
        <v>3783</v>
      </c>
      <c r="M2711" s="19" t="s">
        <v>3822</v>
      </c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38"/>
      <c r="AI2711" s="38"/>
      <c r="AJ2711" s="38"/>
      <c r="AK2711" s="38"/>
      <c r="AL2711" s="38"/>
      <c r="AM2711" s="38"/>
      <c r="AN2711" s="38"/>
      <c r="AO2711" s="38"/>
      <c r="AP2711" s="38"/>
      <c r="AQ2711" s="38"/>
      <c r="AR2711" s="38"/>
      <c r="AS2711" s="38"/>
      <c r="AT2711" s="38"/>
      <c r="AU2711" s="38"/>
      <c r="AV2711" s="38"/>
      <c r="AW2711" s="38"/>
      <c r="AX2711" s="38"/>
      <c r="AY2711" s="38"/>
      <c r="AZ2711" s="38"/>
      <c r="BA2711" s="38"/>
      <c r="BB2711" s="38"/>
      <c r="BC2711" s="38"/>
      <c r="BD2711" s="39"/>
    </row>
    <row r="2712" s="24" customFormat="1" customHeight="1" spans="1:56">
      <c r="A2712" s="24">
        <v>2711</v>
      </c>
      <c r="B2712" s="9" t="s">
        <v>30</v>
      </c>
      <c r="C2712" s="10" t="s">
        <v>10072</v>
      </c>
      <c r="D2712" s="9" t="s">
        <v>10073</v>
      </c>
      <c r="E2712" s="10" t="s">
        <v>2315</v>
      </c>
      <c r="F2712" s="10" t="s">
        <v>2315</v>
      </c>
      <c r="G2712" s="10">
        <v>500142692</v>
      </c>
      <c r="H2712" s="10" t="s">
        <v>2049</v>
      </c>
      <c r="I2712" s="21">
        <v>6901570086538</v>
      </c>
      <c r="J2712" s="10" t="s">
        <v>17</v>
      </c>
      <c r="K2712" s="10" t="s">
        <v>18</v>
      </c>
      <c r="L2712" s="24" t="s">
        <v>3783</v>
      </c>
      <c r="M2712" s="22" t="s">
        <v>4279</v>
      </c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38"/>
      <c r="AI2712" s="38"/>
      <c r="AJ2712" s="38"/>
      <c r="AK2712" s="38"/>
      <c r="AL2712" s="38"/>
      <c r="AM2712" s="38"/>
      <c r="AN2712" s="38"/>
      <c r="AO2712" s="38"/>
      <c r="AP2712" s="38"/>
      <c r="AQ2712" s="38"/>
      <c r="AR2712" s="38"/>
      <c r="AS2712" s="38"/>
      <c r="AT2712" s="38"/>
      <c r="AU2712" s="38"/>
      <c r="AV2712" s="38"/>
      <c r="AW2712" s="38"/>
      <c r="AX2712" s="38"/>
      <c r="AY2712" s="38"/>
      <c r="AZ2712" s="38"/>
      <c r="BA2712" s="38"/>
      <c r="BB2712" s="38"/>
      <c r="BC2712" s="38"/>
      <c r="BD2712" s="39"/>
    </row>
    <row r="2713" s="24" customFormat="1" customHeight="1" spans="1:56">
      <c r="A2713" s="24">
        <v>2712</v>
      </c>
      <c r="B2713" s="9" t="s">
        <v>125</v>
      </c>
      <c r="C2713" s="10" t="s">
        <v>10074</v>
      </c>
      <c r="D2713" s="9" t="s">
        <v>10075</v>
      </c>
      <c r="E2713" s="10" t="s">
        <v>2318</v>
      </c>
      <c r="F2713" s="10" t="s">
        <v>2318</v>
      </c>
      <c r="G2713" s="10">
        <v>500142661</v>
      </c>
      <c r="H2713" s="10" t="s">
        <v>1810</v>
      </c>
      <c r="I2713" s="21">
        <v>6950426081210</v>
      </c>
      <c r="J2713" s="10" t="s">
        <v>17</v>
      </c>
      <c r="K2713" s="10" t="s">
        <v>18</v>
      </c>
      <c r="L2713" s="24" t="s">
        <v>3783</v>
      </c>
      <c r="M2713" s="19" t="s">
        <v>5614</v>
      </c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38"/>
      <c r="AI2713" s="38"/>
      <c r="AJ2713" s="38"/>
      <c r="AK2713" s="38"/>
      <c r="AL2713" s="38"/>
      <c r="AM2713" s="38"/>
      <c r="AN2713" s="38"/>
      <c r="AO2713" s="38"/>
      <c r="AP2713" s="38"/>
      <c r="AQ2713" s="38"/>
      <c r="AR2713" s="38"/>
      <c r="AS2713" s="38"/>
      <c r="AT2713" s="38"/>
      <c r="AU2713" s="38"/>
      <c r="AV2713" s="38"/>
      <c r="AW2713" s="38"/>
      <c r="AX2713" s="38"/>
      <c r="AY2713" s="38"/>
      <c r="AZ2713" s="38"/>
      <c r="BA2713" s="38"/>
      <c r="BB2713" s="38"/>
      <c r="BC2713" s="38"/>
      <c r="BD2713" s="39"/>
    </row>
    <row r="2714" s="24" customFormat="1" customHeight="1" spans="1:56">
      <c r="A2714" s="24">
        <v>2713</v>
      </c>
      <c r="B2714" s="9" t="s">
        <v>125</v>
      </c>
      <c r="C2714" s="10" t="s">
        <v>10076</v>
      </c>
      <c r="D2714" s="9" t="s">
        <v>10077</v>
      </c>
      <c r="E2714" s="10" t="s">
        <v>2318</v>
      </c>
      <c r="F2714" s="10" t="s">
        <v>2318</v>
      </c>
      <c r="G2714" s="10">
        <v>500142661</v>
      </c>
      <c r="H2714" s="10" t="s">
        <v>1810</v>
      </c>
      <c r="I2714" s="21">
        <v>6950426081241</v>
      </c>
      <c r="J2714" s="10" t="s">
        <v>17</v>
      </c>
      <c r="K2714" s="10" t="s">
        <v>18</v>
      </c>
      <c r="L2714" s="24" t="s">
        <v>3783</v>
      </c>
      <c r="M2714" s="19" t="s">
        <v>5614</v>
      </c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38"/>
      <c r="AI2714" s="38"/>
      <c r="AJ2714" s="38"/>
      <c r="AK2714" s="38"/>
      <c r="AL2714" s="38"/>
      <c r="AM2714" s="38"/>
      <c r="AN2714" s="38"/>
      <c r="AO2714" s="38"/>
      <c r="AP2714" s="38"/>
      <c r="AQ2714" s="38"/>
      <c r="AR2714" s="38"/>
      <c r="AS2714" s="38"/>
      <c r="AT2714" s="38"/>
      <c r="AU2714" s="38"/>
      <c r="AV2714" s="38"/>
      <c r="AW2714" s="38"/>
      <c r="AX2714" s="38"/>
      <c r="AY2714" s="38"/>
      <c r="AZ2714" s="38"/>
      <c r="BA2714" s="38"/>
      <c r="BB2714" s="38"/>
      <c r="BC2714" s="38"/>
      <c r="BD2714" s="39"/>
    </row>
    <row r="2715" s="24" customFormat="1" customHeight="1" spans="1:56">
      <c r="A2715" s="24">
        <v>2714</v>
      </c>
      <c r="B2715" s="9" t="s">
        <v>12</v>
      </c>
      <c r="C2715" s="10" t="s">
        <v>10078</v>
      </c>
      <c r="D2715" s="9" t="s">
        <v>10079</v>
      </c>
      <c r="E2715" s="10" t="s">
        <v>10080</v>
      </c>
      <c r="F2715" s="10" t="s">
        <v>10080</v>
      </c>
      <c r="G2715" s="10">
        <v>500142528</v>
      </c>
      <c r="H2715" s="10" t="s">
        <v>3782</v>
      </c>
      <c r="I2715" s="21">
        <v>6970721624660</v>
      </c>
      <c r="J2715" s="10" t="s">
        <v>74</v>
      </c>
      <c r="K2715" s="10" t="s">
        <v>18</v>
      </c>
      <c r="L2715" s="24" t="s">
        <v>3783</v>
      </c>
      <c r="M2715" s="22" t="s">
        <v>10081</v>
      </c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38"/>
      <c r="AI2715" s="38"/>
      <c r="AJ2715" s="38"/>
      <c r="AK2715" s="38"/>
      <c r="AL2715" s="38"/>
      <c r="AM2715" s="38"/>
      <c r="AN2715" s="38"/>
      <c r="AO2715" s="38"/>
      <c r="AP2715" s="38"/>
      <c r="AQ2715" s="38"/>
      <c r="AR2715" s="38"/>
      <c r="AS2715" s="38"/>
      <c r="AT2715" s="38"/>
      <c r="AU2715" s="38"/>
      <c r="AV2715" s="38"/>
      <c r="AW2715" s="38"/>
      <c r="AX2715" s="38"/>
      <c r="AY2715" s="38"/>
      <c r="AZ2715" s="38"/>
      <c r="BA2715" s="38"/>
      <c r="BB2715" s="38"/>
      <c r="BC2715" s="38"/>
      <c r="BD2715" s="39"/>
    </row>
    <row r="2716" s="24" customFormat="1" customHeight="1" spans="1:56">
      <c r="A2716" s="24">
        <v>2715</v>
      </c>
      <c r="B2716" s="9" t="s">
        <v>77</v>
      </c>
      <c r="C2716" s="56" t="s">
        <v>10082</v>
      </c>
      <c r="D2716" s="9" t="s">
        <v>10083</v>
      </c>
      <c r="E2716" s="10" t="s">
        <v>2329</v>
      </c>
      <c r="F2716" s="10" t="s">
        <v>2329</v>
      </c>
      <c r="G2716" s="10">
        <v>500142535</v>
      </c>
      <c r="H2716" s="10" t="s">
        <v>2330</v>
      </c>
      <c r="I2716" s="21">
        <v>6971419481947</v>
      </c>
      <c r="J2716" s="10" t="s">
        <v>17</v>
      </c>
      <c r="K2716" s="10" t="s">
        <v>18</v>
      </c>
      <c r="L2716" s="24" t="s">
        <v>3783</v>
      </c>
      <c r="M2716" s="17" t="s">
        <v>10084</v>
      </c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38"/>
      <c r="AI2716" s="38"/>
      <c r="AJ2716" s="38"/>
      <c r="AK2716" s="38"/>
      <c r="AL2716" s="38"/>
      <c r="AM2716" s="38"/>
      <c r="AN2716" s="38"/>
      <c r="AO2716" s="38"/>
      <c r="AP2716" s="38"/>
      <c r="AQ2716" s="38"/>
      <c r="AR2716" s="38"/>
      <c r="AS2716" s="38"/>
      <c r="AT2716" s="38"/>
      <c r="AU2716" s="38"/>
      <c r="AV2716" s="38"/>
      <c r="AW2716" s="38"/>
      <c r="AX2716" s="38"/>
      <c r="AY2716" s="38"/>
      <c r="AZ2716" s="38"/>
      <c r="BA2716" s="38"/>
      <c r="BB2716" s="38"/>
      <c r="BC2716" s="38"/>
      <c r="BD2716" s="39"/>
    </row>
    <row r="2717" s="24" customFormat="1" customHeight="1" spans="1:56">
      <c r="A2717" s="24">
        <v>2716</v>
      </c>
      <c r="B2717" s="9" t="s">
        <v>77</v>
      </c>
      <c r="C2717" s="10" t="s">
        <v>10085</v>
      </c>
      <c r="D2717" s="9" t="s">
        <v>10086</v>
      </c>
      <c r="E2717" s="10" t="s">
        <v>2329</v>
      </c>
      <c r="F2717" s="10" t="s">
        <v>2329</v>
      </c>
      <c r="G2717" s="10">
        <v>500142535</v>
      </c>
      <c r="H2717" s="10" t="s">
        <v>2330</v>
      </c>
      <c r="I2717" s="21">
        <v>6971419481947</v>
      </c>
      <c r="J2717" s="10" t="s">
        <v>17</v>
      </c>
      <c r="K2717" s="10" t="s">
        <v>18</v>
      </c>
      <c r="L2717" s="24" t="s">
        <v>3783</v>
      </c>
      <c r="M2717" s="22" t="s">
        <v>10087</v>
      </c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38"/>
      <c r="AI2717" s="38"/>
      <c r="AJ2717" s="38"/>
      <c r="AK2717" s="38"/>
      <c r="AL2717" s="38"/>
      <c r="AM2717" s="38"/>
      <c r="AN2717" s="38"/>
      <c r="AO2717" s="38"/>
      <c r="AP2717" s="38"/>
      <c r="AQ2717" s="38"/>
      <c r="AR2717" s="38"/>
      <c r="AS2717" s="38"/>
      <c r="AT2717" s="38"/>
      <c r="AU2717" s="38"/>
      <c r="AV2717" s="38"/>
      <c r="AW2717" s="38"/>
      <c r="AX2717" s="38"/>
      <c r="AY2717" s="38"/>
      <c r="AZ2717" s="38"/>
      <c r="BA2717" s="38"/>
      <c r="BB2717" s="38"/>
      <c r="BC2717" s="38"/>
      <c r="BD2717" s="39"/>
    </row>
    <row r="2718" s="24" customFormat="1" customHeight="1" spans="1:56">
      <c r="A2718" s="24">
        <v>2717</v>
      </c>
      <c r="B2718" s="9" t="s">
        <v>133</v>
      </c>
      <c r="C2718" s="10" t="s">
        <v>10088</v>
      </c>
      <c r="D2718" s="12" t="s">
        <v>10089</v>
      </c>
      <c r="E2718" s="10" t="s">
        <v>2329</v>
      </c>
      <c r="F2718" s="10" t="s">
        <v>2329</v>
      </c>
      <c r="G2718" s="10">
        <v>500142535</v>
      </c>
      <c r="H2718" s="10" t="s">
        <v>2330</v>
      </c>
      <c r="I2718" s="21">
        <v>6971419481978</v>
      </c>
      <c r="J2718" s="10" t="s">
        <v>17</v>
      </c>
      <c r="K2718" s="10" t="s">
        <v>18</v>
      </c>
      <c r="L2718" s="24" t="s">
        <v>3783</v>
      </c>
      <c r="M2718" s="22" t="s">
        <v>10090</v>
      </c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38"/>
      <c r="AI2718" s="38"/>
      <c r="AJ2718" s="38"/>
      <c r="AK2718" s="38"/>
      <c r="AL2718" s="38"/>
      <c r="AM2718" s="38"/>
      <c r="AN2718" s="38"/>
      <c r="AO2718" s="38"/>
      <c r="AP2718" s="38"/>
      <c r="AQ2718" s="38"/>
      <c r="AR2718" s="38"/>
      <c r="AS2718" s="38"/>
      <c r="AT2718" s="38"/>
      <c r="AU2718" s="38"/>
      <c r="AV2718" s="38"/>
      <c r="AW2718" s="38"/>
      <c r="AX2718" s="38"/>
      <c r="AY2718" s="38"/>
      <c r="AZ2718" s="38"/>
      <c r="BA2718" s="38"/>
      <c r="BB2718" s="38"/>
      <c r="BC2718" s="38"/>
      <c r="BD2718" s="39"/>
    </row>
    <row r="2719" s="24" customFormat="1" customHeight="1" spans="1:56">
      <c r="A2719" s="24">
        <v>2718</v>
      </c>
      <c r="B2719" s="9" t="s">
        <v>30</v>
      </c>
      <c r="C2719" s="10" t="s">
        <v>10091</v>
      </c>
      <c r="D2719" s="9" t="s">
        <v>10092</v>
      </c>
      <c r="E2719" s="10" t="s">
        <v>2329</v>
      </c>
      <c r="F2719" s="10" t="s">
        <v>2329</v>
      </c>
      <c r="G2719" s="10">
        <v>500142535</v>
      </c>
      <c r="H2719" s="10" t="s">
        <v>2692</v>
      </c>
      <c r="I2719" s="21">
        <v>6923408952259</v>
      </c>
      <c r="J2719" s="10" t="s">
        <v>17</v>
      </c>
      <c r="K2719" s="10" t="s">
        <v>18</v>
      </c>
      <c r="L2719" s="24" t="s">
        <v>3783</v>
      </c>
      <c r="M2719" s="22" t="s">
        <v>10093</v>
      </c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38"/>
      <c r="AI2719" s="38"/>
      <c r="AJ2719" s="38"/>
      <c r="AK2719" s="38"/>
      <c r="AL2719" s="38"/>
      <c r="AM2719" s="38"/>
      <c r="AN2719" s="38"/>
      <c r="AO2719" s="38"/>
      <c r="AP2719" s="38"/>
      <c r="AQ2719" s="38"/>
      <c r="AR2719" s="38"/>
      <c r="AS2719" s="38"/>
      <c r="AT2719" s="38"/>
      <c r="AU2719" s="38"/>
      <c r="AV2719" s="38"/>
      <c r="AW2719" s="38"/>
      <c r="AX2719" s="38"/>
      <c r="AY2719" s="38"/>
      <c r="AZ2719" s="38"/>
      <c r="BA2719" s="38"/>
      <c r="BB2719" s="38"/>
      <c r="BC2719" s="38"/>
      <c r="BD2719" s="39"/>
    </row>
    <row r="2720" s="24" customFormat="1" customHeight="1" spans="1:56">
      <c r="A2720" s="24">
        <v>2719</v>
      </c>
      <c r="B2720" s="9" t="s">
        <v>77</v>
      </c>
      <c r="C2720" s="10" t="s">
        <v>10094</v>
      </c>
      <c r="D2720" s="9" t="s">
        <v>10095</v>
      </c>
      <c r="E2720" s="10" t="s">
        <v>10096</v>
      </c>
      <c r="F2720" s="10" t="s">
        <v>10096</v>
      </c>
      <c r="G2720" s="10">
        <v>500142521</v>
      </c>
      <c r="H2720" s="10" t="s">
        <v>10097</v>
      </c>
      <c r="I2720" s="21">
        <v>6975297550030</v>
      </c>
      <c r="J2720" s="10" t="s">
        <v>17</v>
      </c>
      <c r="K2720" s="10" t="s">
        <v>18</v>
      </c>
      <c r="L2720" s="24" t="s">
        <v>3783</v>
      </c>
      <c r="M2720" s="22" t="s">
        <v>10098</v>
      </c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38"/>
      <c r="AI2720" s="38"/>
      <c r="AJ2720" s="38"/>
      <c r="AK2720" s="38"/>
      <c r="AL2720" s="38"/>
      <c r="AM2720" s="38"/>
      <c r="AN2720" s="38"/>
      <c r="AO2720" s="38"/>
      <c r="AP2720" s="38"/>
      <c r="AQ2720" s="38"/>
      <c r="AR2720" s="38"/>
      <c r="AS2720" s="38"/>
      <c r="AT2720" s="38"/>
      <c r="AU2720" s="38"/>
      <c r="AV2720" s="38"/>
      <c r="AW2720" s="38"/>
      <c r="AX2720" s="38"/>
      <c r="AY2720" s="38"/>
      <c r="AZ2720" s="38"/>
      <c r="BA2720" s="38"/>
      <c r="BB2720" s="38"/>
      <c r="BC2720" s="38"/>
      <c r="BD2720" s="39"/>
    </row>
    <row r="2721" s="24" customFormat="1" customHeight="1" spans="1:56">
      <c r="A2721" s="24">
        <v>2720</v>
      </c>
      <c r="B2721" s="9" t="s">
        <v>30</v>
      </c>
      <c r="C2721" s="10" t="s">
        <v>10099</v>
      </c>
      <c r="D2721" s="9" t="s">
        <v>10100</v>
      </c>
      <c r="E2721" s="10" t="s">
        <v>10096</v>
      </c>
      <c r="F2721" s="10" t="s">
        <v>10096</v>
      </c>
      <c r="G2721" s="10">
        <v>500142521</v>
      </c>
      <c r="H2721" s="10" t="s">
        <v>3897</v>
      </c>
      <c r="I2721" s="21">
        <v>6972446200044</v>
      </c>
      <c r="J2721" s="10" t="s">
        <v>17</v>
      </c>
      <c r="K2721" s="10" t="s">
        <v>18</v>
      </c>
      <c r="L2721" s="24" t="s">
        <v>3783</v>
      </c>
      <c r="M2721" s="22" t="s">
        <v>10101</v>
      </c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38"/>
      <c r="AI2721" s="38"/>
      <c r="AJ2721" s="38"/>
      <c r="AK2721" s="38"/>
      <c r="AL2721" s="38"/>
      <c r="AM2721" s="38"/>
      <c r="AN2721" s="38"/>
      <c r="AO2721" s="38"/>
      <c r="AP2721" s="38"/>
      <c r="AQ2721" s="38"/>
      <c r="AR2721" s="38"/>
      <c r="AS2721" s="38"/>
      <c r="AT2721" s="38"/>
      <c r="AU2721" s="38"/>
      <c r="AV2721" s="38"/>
      <c r="AW2721" s="38"/>
      <c r="AX2721" s="38"/>
      <c r="AY2721" s="38"/>
      <c r="AZ2721" s="38"/>
      <c r="BA2721" s="38"/>
      <c r="BB2721" s="38"/>
      <c r="BC2721" s="38"/>
      <c r="BD2721" s="39"/>
    </row>
    <row r="2722" s="24" customFormat="1" customHeight="1" spans="1:56">
      <c r="A2722" s="24">
        <v>2721</v>
      </c>
      <c r="B2722" s="9" t="s">
        <v>30</v>
      </c>
      <c r="C2722" s="10" t="s">
        <v>10102</v>
      </c>
      <c r="D2722" s="9" t="s">
        <v>10103</v>
      </c>
      <c r="E2722" s="10" t="s">
        <v>10096</v>
      </c>
      <c r="F2722" s="10" t="s">
        <v>10096</v>
      </c>
      <c r="G2722" s="10">
        <v>500142521</v>
      </c>
      <c r="H2722" s="10" t="s">
        <v>3897</v>
      </c>
      <c r="I2722" s="21">
        <v>6972446200051</v>
      </c>
      <c r="J2722" s="10" t="s">
        <v>17</v>
      </c>
      <c r="K2722" s="10" t="s">
        <v>18</v>
      </c>
      <c r="L2722" s="24" t="s">
        <v>3783</v>
      </c>
      <c r="M2722" s="22" t="s">
        <v>10104</v>
      </c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38"/>
      <c r="AI2722" s="38"/>
      <c r="AJ2722" s="38"/>
      <c r="AK2722" s="38"/>
      <c r="AL2722" s="38"/>
      <c r="AM2722" s="38"/>
      <c r="AN2722" s="38"/>
      <c r="AO2722" s="38"/>
      <c r="AP2722" s="38"/>
      <c r="AQ2722" s="38"/>
      <c r="AR2722" s="38"/>
      <c r="AS2722" s="38"/>
      <c r="AT2722" s="38"/>
      <c r="AU2722" s="38"/>
      <c r="AV2722" s="38"/>
      <c r="AW2722" s="38"/>
      <c r="AX2722" s="38"/>
      <c r="AY2722" s="38"/>
      <c r="AZ2722" s="38"/>
      <c r="BA2722" s="38"/>
      <c r="BB2722" s="38"/>
      <c r="BC2722" s="38"/>
      <c r="BD2722" s="39"/>
    </row>
    <row r="2723" s="24" customFormat="1" customHeight="1" spans="1:56">
      <c r="A2723" s="24">
        <v>2722</v>
      </c>
      <c r="B2723" s="9" t="s">
        <v>133</v>
      </c>
      <c r="C2723" s="10" t="s">
        <v>10105</v>
      </c>
      <c r="D2723" s="9" t="s">
        <v>10106</v>
      </c>
      <c r="E2723" s="10" t="s">
        <v>10096</v>
      </c>
      <c r="F2723" s="10" t="s">
        <v>10096</v>
      </c>
      <c r="G2723" s="10">
        <v>500142521</v>
      </c>
      <c r="H2723" s="10" t="s">
        <v>1743</v>
      </c>
      <c r="I2723" s="21">
        <v>6974258321856</v>
      </c>
      <c r="J2723" s="10" t="s">
        <v>17</v>
      </c>
      <c r="K2723" s="10" t="s">
        <v>18</v>
      </c>
      <c r="L2723" s="24" t="s">
        <v>3783</v>
      </c>
      <c r="M2723" s="22" t="s">
        <v>10107</v>
      </c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38"/>
      <c r="AI2723" s="38"/>
      <c r="AJ2723" s="38"/>
      <c r="AK2723" s="38"/>
      <c r="AL2723" s="38"/>
      <c r="AM2723" s="38"/>
      <c r="AN2723" s="38"/>
      <c r="AO2723" s="38"/>
      <c r="AP2723" s="38"/>
      <c r="AQ2723" s="38"/>
      <c r="AR2723" s="38"/>
      <c r="AS2723" s="38"/>
      <c r="AT2723" s="38"/>
      <c r="AU2723" s="38"/>
      <c r="AV2723" s="38"/>
      <c r="AW2723" s="38"/>
      <c r="AX2723" s="38"/>
      <c r="AY2723" s="38"/>
      <c r="AZ2723" s="38"/>
      <c r="BA2723" s="38"/>
      <c r="BB2723" s="38"/>
      <c r="BC2723" s="38"/>
      <c r="BD2723" s="39"/>
    </row>
    <row r="2724" s="24" customFormat="1" customHeight="1" spans="1:56">
      <c r="A2724" s="24">
        <v>2723</v>
      </c>
      <c r="B2724" s="9" t="s">
        <v>133</v>
      </c>
      <c r="C2724" s="10" t="s">
        <v>10108</v>
      </c>
      <c r="D2724" s="9" t="s">
        <v>10109</v>
      </c>
      <c r="E2724" s="10" t="s">
        <v>10096</v>
      </c>
      <c r="F2724" s="10" t="s">
        <v>10096</v>
      </c>
      <c r="G2724" s="10">
        <v>500142521</v>
      </c>
      <c r="H2724" s="10" t="s">
        <v>1743</v>
      </c>
      <c r="I2724" s="21">
        <v>6974258321863</v>
      </c>
      <c r="J2724" s="10" t="s">
        <v>17</v>
      </c>
      <c r="K2724" s="10" t="s">
        <v>18</v>
      </c>
      <c r="L2724" s="24" t="s">
        <v>3783</v>
      </c>
      <c r="M2724" s="22" t="s">
        <v>10107</v>
      </c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38"/>
      <c r="AI2724" s="38"/>
      <c r="AJ2724" s="38"/>
      <c r="AK2724" s="38"/>
      <c r="AL2724" s="38"/>
      <c r="AM2724" s="38"/>
      <c r="AN2724" s="38"/>
      <c r="AO2724" s="38"/>
      <c r="AP2724" s="38"/>
      <c r="AQ2724" s="38"/>
      <c r="AR2724" s="38"/>
      <c r="AS2724" s="38"/>
      <c r="AT2724" s="38"/>
      <c r="AU2724" s="38"/>
      <c r="AV2724" s="38"/>
      <c r="AW2724" s="38"/>
      <c r="AX2724" s="38"/>
      <c r="AY2724" s="38"/>
      <c r="AZ2724" s="38"/>
      <c r="BA2724" s="38"/>
      <c r="BB2724" s="38"/>
      <c r="BC2724" s="38"/>
      <c r="BD2724" s="39"/>
    </row>
    <row r="2725" s="24" customFormat="1" customHeight="1" spans="1:56">
      <c r="A2725" s="24">
        <v>2724</v>
      </c>
      <c r="B2725" s="9" t="s">
        <v>133</v>
      </c>
      <c r="C2725" s="10" t="s">
        <v>10110</v>
      </c>
      <c r="D2725" s="9" t="s">
        <v>10111</v>
      </c>
      <c r="E2725" s="10" t="s">
        <v>10096</v>
      </c>
      <c r="F2725" s="10" t="s">
        <v>10096</v>
      </c>
      <c r="G2725" s="10">
        <v>500142521</v>
      </c>
      <c r="H2725" s="10" t="s">
        <v>1743</v>
      </c>
      <c r="I2725" s="21">
        <v>6974258321870</v>
      </c>
      <c r="J2725" s="10" t="s">
        <v>17</v>
      </c>
      <c r="K2725" s="10" t="s">
        <v>18</v>
      </c>
      <c r="L2725" s="24" t="s">
        <v>3783</v>
      </c>
      <c r="M2725" s="22" t="s">
        <v>10107</v>
      </c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38"/>
      <c r="AI2725" s="38"/>
      <c r="AJ2725" s="38"/>
      <c r="AK2725" s="38"/>
      <c r="AL2725" s="38"/>
      <c r="AM2725" s="38"/>
      <c r="AN2725" s="38"/>
      <c r="AO2725" s="38"/>
      <c r="AP2725" s="38"/>
      <c r="AQ2725" s="38"/>
      <c r="AR2725" s="38"/>
      <c r="AS2725" s="38"/>
      <c r="AT2725" s="38"/>
      <c r="AU2725" s="38"/>
      <c r="AV2725" s="38"/>
      <c r="AW2725" s="38"/>
      <c r="AX2725" s="38"/>
      <c r="AY2725" s="38"/>
      <c r="AZ2725" s="38"/>
      <c r="BA2725" s="38"/>
      <c r="BB2725" s="38"/>
      <c r="BC2725" s="38"/>
      <c r="BD2725" s="39"/>
    </row>
    <row r="2726" s="24" customFormat="1" customHeight="1" spans="1:56">
      <c r="A2726" s="24">
        <v>2725</v>
      </c>
      <c r="B2726" s="9" t="s">
        <v>133</v>
      </c>
      <c r="C2726" s="10" t="s">
        <v>10112</v>
      </c>
      <c r="D2726" s="9" t="s">
        <v>10113</v>
      </c>
      <c r="E2726" s="10" t="s">
        <v>10096</v>
      </c>
      <c r="F2726" s="10" t="s">
        <v>10096</v>
      </c>
      <c r="G2726" s="10">
        <v>500142521</v>
      </c>
      <c r="H2726" s="10" t="s">
        <v>1743</v>
      </c>
      <c r="I2726" s="21">
        <v>6974258321887</v>
      </c>
      <c r="J2726" s="10" t="s">
        <v>17</v>
      </c>
      <c r="K2726" s="10" t="s">
        <v>18</v>
      </c>
      <c r="L2726" s="24" t="s">
        <v>3783</v>
      </c>
      <c r="M2726" s="22" t="s">
        <v>10107</v>
      </c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38"/>
      <c r="AI2726" s="38"/>
      <c r="AJ2726" s="38"/>
      <c r="AK2726" s="38"/>
      <c r="AL2726" s="38"/>
      <c r="AM2726" s="38"/>
      <c r="AN2726" s="38"/>
      <c r="AO2726" s="38"/>
      <c r="AP2726" s="38"/>
      <c r="AQ2726" s="38"/>
      <c r="AR2726" s="38"/>
      <c r="AS2726" s="38"/>
      <c r="AT2726" s="38"/>
      <c r="AU2726" s="38"/>
      <c r="AV2726" s="38"/>
      <c r="AW2726" s="38"/>
      <c r="AX2726" s="38"/>
      <c r="AY2726" s="38"/>
      <c r="AZ2726" s="38"/>
      <c r="BA2726" s="38"/>
      <c r="BB2726" s="38"/>
      <c r="BC2726" s="38"/>
      <c r="BD2726" s="39"/>
    </row>
    <row r="2727" s="24" customFormat="1" customHeight="1" spans="1:56">
      <c r="A2727" s="24">
        <v>2726</v>
      </c>
      <c r="B2727" s="9" t="s">
        <v>77</v>
      </c>
      <c r="C2727" s="10" t="s">
        <v>10114</v>
      </c>
      <c r="D2727" s="9" t="s">
        <v>10115</v>
      </c>
      <c r="E2727" s="10" t="s">
        <v>10096</v>
      </c>
      <c r="F2727" s="10" t="s">
        <v>10096</v>
      </c>
      <c r="G2727" s="10">
        <v>500142521</v>
      </c>
      <c r="H2727" s="10" t="s">
        <v>10116</v>
      </c>
      <c r="I2727" s="21">
        <v>6972315753527</v>
      </c>
      <c r="J2727" s="10" t="s">
        <v>17</v>
      </c>
      <c r="K2727" s="10" t="s">
        <v>18</v>
      </c>
      <c r="L2727" s="24" t="s">
        <v>3783</v>
      </c>
      <c r="M2727" s="22" t="s">
        <v>4765</v>
      </c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38"/>
      <c r="AI2727" s="38"/>
      <c r="AJ2727" s="38"/>
      <c r="AK2727" s="38"/>
      <c r="AL2727" s="38"/>
      <c r="AM2727" s="38"/>
      <c r="AN2727" s="38"/>
      <c r="AO2727" s="38"/>
      <c r="AP2727" s="38"/>
      <c r="AQ2727" s="38"/>
      <c r="AR2727" s="38"/>
      <c r="AS2727" s="38"/>
      <c r="AT2727" s="38"/>
      <c r="AU2727" s="38"/>
      <c r="AV2727" s="38"/>
      <c r="AW2727" s="38"/>
      <c r="AX2727" s="38"/>
      <c r="AY2727" s="38"/>
      <c r="AZ2727" s="38"/>
      <c r="BA2727" s="38"/>
      <c r="BB2727" s="38"/>
      <c r="BC2727" s="38"/>
      <c r="BD2727" s="39"/>
    </row>
    <row r="2728" s="24" customFormat="1" customHeight="1" spans="1:56">
      <c r="A2728" s="24">
        <v>2727</v>
      </c>
      <c r="B2728" s="9" t="s">
        <v>98</v>
      </c>
      <c r="C2728" s="10" t="s">
        <v>10117</v>
      </c>
      <c r="D2728" s="9" t="s">
        <v>10118</v>
      </c>
      <c r="E2728" s="10" t="s">
        <v>10096</v>
      </c>
      <c r="F2728" s="10" t="s">
        <v>10096</v>
      </c>
      <c r="G2728" s="10">
        <v>500142521</v>
      </c>
      <c r="H2728" s="10" t="s">
        <v>1739</v>
      </c>
      <c r="I2728" s="21">
        <v>6974175450134</v>
      </c>
      <c r="J2728" s="10" t="s">
        <v>17</v>
      </c>
      <c r="K2728" s="10" t="s">
        <v>18</v>
      </c>
      <c r="L2728" s="24" t="s">
        <v>3783</v>
      </c>
      <c r="M2728" s="22" t="s">
        <v>4765</v>
      </c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38"/>
      <c r="AI2728" s="38"/>
      <c r="AJ2728" s="38"/>
      <c r="AK2728" s="38"/>
      <c r="AL2728" s="38"/>
      <c r="AM2728" s="38"/>
      <c r="AN2728" s="38"/>
      <c r="AO2728" s="38"/>
      <c r="AP2728" s="38"/>
      <c r="AQ2728" s="38"/>
      <c r="AR2728" s="38"/>
      <c r="AS2728" s="38"/>
      <c r="AT2728" s="38"/>
      <c r="AU2728" s="38"/>
      <c r="AV2728" s="38"/>
      <c r="AW2728" s="38"/>
      <c r="AX2728" s="38"/>
      <c r="AY2728" s="38"/>
      <c r="AZ2728" s="38"/>
      <c r="BA2728" s="38"/>
      <c r="BB2728" s="38"/>
      <c r="BC2728" s="38"/>
      <c r="BD2728" s="39"/>
    </row>
    <row r="2729" s="24" customFormat="1" customHeight="1" spans="1:56">
      <c r="A2729" s="24">
        <v>2728</v>
      </c>
      <c r="B2729" s="9" t="s">
        <v>98</v>
      </c>
      <c r="C2729" s="10" t="s">
        <v>10119</v>
      </c>
      <c r="D2729" s="9" t="s">
        <v>10120</v>
      </c>
      <c r="E2729" s="10" t="s">
        <v>10096</v>
      </c>
      <c r="F2729" s="10" t="s">
        <v>10096</v>
      </c>
      <c r="G2729" s="10">
        <v>500142521</v>
      </c>
      <c r="H2729" s="10" t="s">
        <v>1739</v>
      </c>
      <c r="I2729" s="21">
        <v>6974175450141</v>
      </c>
      <c r="J2729" s="10" t="s">
        <v>17</v>
      </c>
      <c r="K2729" s="10" t="s">
        <v>18</v>
      </c>
      <c r="L2729" s="24" t="s">
        <v>3783</v>
      </c>
      <c r="M2729" s="22" t="s">
        <v>4765</v>
      </c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38"/>
      <c r="AI2729" s="38"/>
      <c r="AJ2729" s="38"/>
      <c r="AK2729" s="38"/>
      <c r="AL2729" s="38"/>
      <c r="AM2729" s="38"/>
      <c r="AN2729" s="38"/>
      <c r="AO2729" s="38"/>
      <c r="AP2729" s="38"/>
      <c r="AQ2729" s="38"/>
      <c r="AR2729" s="38"/>
      <c r="AS2729" s="38"/>
      <c r="AT2729" s="38"/>
      <c r="AU2729" s="38"/>
      <c r="AV2729" s="38"/>
      <c r="AW2729" s="38"/>
      <c r="AX2729" s="38"/>
      <c r="AY2729" s="38"/>
      <c r="AZ2729" s="38"/>
      <c r="BA2729" s="38"/>
      <c r="BB2729" s="38"/>
      <c r="BC2729" s="38"/>
      <c r="BD2729" s="39"/>
    </row>
    <row r="2730" s="24" customFormat="1" customHeight="1" spans="1:56">
      <c r="A2730" s="24">
        <v>2729</v>
      </c>
      <c r="B2730" s="9" t="s">
        <v>98</v>
      </c>
      <c r="C2730" s="10" t="s">
        <v>10121</v>
      </c>
      <c r="D2730" s="9" t="s">
        <v>10122</v>
      </c>
      <c r="E2730" s="10" t="s">
        <v>10096</v>
      </c>
      <c r="F2730" s="10" t="s">
        <v>10096</v>
      </c>
      <c r="G2730" s="10">
        <v>500142521</v>
      </c>
      <c r="H2730" s="10" t="s">
        <v>1739</v>
      </c>
      <c r="I2730" s="21">
        <v>6974175450158</v>
      </c>
      <c r="J2730" s="10" t="s">
        <v>17</v>
      </c>
      <c r="K2730" s="10" t="s">
        <v>18</v>
      </c>
      <c r="L2730" s="24" t="s">
        <v>3783</v>
      </c>
      <c r="M2730" s="22" t="s">
        <v>4765</v>
      </c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38"/>
      <c r="AI2730" s="38"/>
      <c r="AJ2730" s="38"/>
      <c r="AK2730" s="38"/>
      <c r="AL2730" s="38"/>
      <c r="AM2730" s="38"/>
      <c r="AN2730" s="38"/>
      <c r="AO2730" s="38"/>
      <c r="AP2730" s="38"/>
      <c r="AQ2730" s="38"/>
      <c r="AR2730" s="38"/>
      <c r="AS2730" s="38"/>
      <c r="AT2730" s="38"/>
      <c r="AU2730" s="38"/>
      <c r="AV2730" s="38"/>
      <c r="AW2730" s="38"/>
      <c r="AX2730" s="38"/>
      <c r="AY2730" s="38"/>
      <c r="AZ2730" s="38"/>
      <c r="BA2730" s="38"/>
      <c r="BB2730" s="38"/>
      <c r="BC2730" s="38"/>
      <c r="BD2730" s="39"/>
    </row>
    <row r="2731" s="24" customFormat="1" customHeight="1" spans="1:56">
      <c r="A2731" s="24">
        <v>2730</v>
      </c>
      <c r="B2731" s="9" t="s">
        <v>98</v>
      </c>
      <c r="C2731" s="10" t="s">
        <v>10123</v>
      </c>
      <c r="D2731" s="9" t="s">
        <v>10124</v>
      </c>
      <c r="E2731" s="10" t="s">
        <v>10096</v>
      </c>
      <c r="F2731" s="10" t="s">
        <v>10096</v>
      </c>
      <c r="G2731" s="10">
        <v>500142521</v>
      </c>
      <c r="H2731" s="10" t="s">
        <v>1739</v>
      </c>
      <c r="I2731" s="21">
        <v>6974175450165</v>
      </c>
      <c r="J2731" s="10" t="s">
        <v>17</v>
      </c>
      <c r="K2731" s="10" t="s">
        <v>18</v>
      </c>
      <c r="L2731" s="24" t="s">
        <v>3783</v>
      </c>
      <c r="M2731" s="22" t="s">
        <v>4765</v>
      </c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38"/>
      <c r="AI2731" s="38"/>
      <c r="AJ2731" s="38"/>
      <c r="AK2731" s="38"/>
      <c r="AL2731" s="38"/>
      <c r="AM2731" s="38"/>
      <c r="AN2731" s="38"/>
      <c r="AO2731" s="38"/>
      <c r="AP2731" s="38"/>
      <c r="AQ2731" s="38"/>
      <c r="AR2731" s="38"/>
      <c r="AS2731" s="38"/>
      <c r="AT2731" s="38"/>
      <c r="AU2731" s="38"/>
      <c r="AV2731" s="38"/>
      <c r="AW2731" s="38"/>
      <c r="AX2731" s="38"/>
      <c r="AY2731" s="38"/>
      <c r="AZ2731" s="38"/>
      <c r="BA2731" s="38"/>
      <c r="BB2731" s="38"/>
      <c r="BC2731" s="38"/>
      <c r="BD2731" s="39"/>
    </row>
    <row r="2732" s="24" customFormat="1" customHeight="1" spans="1:56">
      <c r="A2732" s="24">
        <v>2731</v>
      </c>
      <c r="B2732" s="9" t="s">
        <v>98</v>
      </c>
      <c r="C2732" s="10" t="s">
        <v>10125</v>
      </c>
      <c r="D2732" s="9" t="s">
        <v>10126</v>
      </c>
      <c r="E2732" s="10" t="s">
        <v>10096</v>
      </c>
      <c r="F2732" s="10" t="s">
        <v>10096</v>
      </c>
      <c r="G2732" s="10">
        <v>500142521</v>
      </c>
      <c r="H2732" s="10" t="s">
        <v>1739</v>
      </c>
      <c r="I2732" s="21">
        <v>6974175450257</v>
      </c>
      <c r="J2732" s="10" t="s">
        <v>17</v>
      </c>
      <c r="K2732" s="10" t="s">
        <v>18</v>
      </c>
      <c r="L2732" s="24" t="s">
        <v>3783</v>
      </c>
      <c r="M2732" s="22" t="s">
        <v>4765</v>
      </c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38"/>
      <c r="AI2732" s="38"/>
      <c r="AJ2732" s="38"/>
      <c r="AK2732" s="38"/>
      <c r="AL2732" s="38"/>
      <c r="AM2732" s="38"/>
      <c r="AN2732" s="38"/>
      <c r="AO2732" s="38"/>
      <c r="AP2732" s="38"/>
      <c r="AQ2732" s="38"/>
      <c r="AR2732" s="38"/>
      <c r="AS2732" s="38"/>
      <c r="AT2732" s="38"/>
      <c r="AU2732" s="38"/>
      <c r="AV2732" s="38"/>
      <c r="AW2732" s="38"/>
      <c r="AX2732" s="38"/>
      <c r="AY2732" s="38"/>
      <c r="AZ2732" s="38"/>
      <c r="BA2732" s="38"/>
      <c r="BB2732" s="38"/>
      <c r="BC2732" s="38"/>
      <c r="BD2732" s="39"/>
    </row>
    <row r="2733" s="24" customFormat="1" customHeight="1" spans="1:56">
      <c r="A2733" s="24">
        <v>2732</v>
      </c>
      <c r="B2733" s="9" t="s">
        <v>98</v>
      </c>
      <c r="C2733" s="10" t="s">
        <v>10127</v>
      </c>
      <c r="D2733" s="9" t="s">
        <v>10128</v>
      </c>
      <c r="E2733" s="10" t="s">
        <v>10096</v>
      </c>
      <c r="F2733" s="10" t="s">
        <v>10096</v>
      </c>
      <c r="G2733" s="10">
        <v>500142521</v>
      </c>
      <c r="H2733" s="10" t="s">
        <v>1739</v>
      </c>
      <c r="I2733" s="21">
        <v>6974175450264</v>
      </c>
      <c r="J2733" s="10" t="s">
        <v>17</v>
      </c>
      <c r="K2733" s="10" t="s">
        <v>18</v>
      </c>
      <c r="L2733" s="24" t="s">
        <v>3783</v>
      </c>
      <c r="M2733" s="22" t="s">
        <v>4765</v>
      </c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38"/>
      <c r="AI2733" s="38"/>
      <c r="AJ2733" s="38"/>
      <c r="AK2733" s="38"/>
      <c r="AL2733" s="38"/>
      <c r="AM2733" s="38"/>
      <c r="AN2733" s="38"/>
      <c r="AO2733" s="38"/>
      <c r="AP2733" s="38"/>
      <c r="AQ2733" s="38"/>
      <c r="AR2733" s="38"/>
      <c r="AS2733" s="38"/>
      <c r="AT2733" s="38"/>
      <c r="AU2733" s="38"/>
      <c r="AV2733" s="38"/>
      <c r="AW2733" s="38"/>
      <c r="AX2733" s="38"/>
      <c r="AY2733" s="38"/>
      <c r="AZ2733" s="38"/>
      <c r="BA2733" s="38"/>
      <c r="BB2733" s="38"/>
      <c r="BC2733" s="38"/>
      <c r="BD2733" s="39"/>
    </row>
    <row r="2734" s="24" customFormat="1" customHeight="1" spans="1:56">
      <c r="A2734" s="24">
        <v>2733</v>
      </c>
      <c r="B2734" s="9" t="s">
        <v>98</v>
      </c>
      <c r="C2734" s="10" t="s">
        <v>10129</v>
      </c>
      <c r="D2734" s="9" t="s">
        <v>10130</v>
      </c>
      <c r="E2734" s="10" t="s">
        <v>10096</v>
      </c>
      <c r="F2734" s="10" t="s">
        <v>10096</v>
      </c>
      <c r="G2734" s="10">
        <v>500142521</v>
      </c>
      <c r="H2734" s="10" t="s">
        <v>1739</v>
      </c>
      <c r="I2734" s="21">
        <v>6974175450301</v>
      </c>
      <c r="J2734" s="10" t="s">
        <v>17</v>
      </c>
      <c r="K2734" s="10" t="s">
        <v>18</v>
      </c>
      <c r="L2734" s="24" t="s">
        <v>3783</v>
      </c>
      <c r="M2734" s="22" t="s">
        <v>4765</v>
      </c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38"/>
      <c r="AI2734" s="38"/>
      <c r="AJ2734" s="38"/>
      <c r="AK2734" s="38"/>
      <c r="AL2734" s="38"/>
      <c r="AM2734" s="38"/>
      <c r="AN2734" s="38"/>
      <c r="AO2734" s="38"/>
      <c r="AP2734" s="38"/>
      <c r="AQ2734" s="38"/>
      <c r="AR2734" s="38"/>
      <c r="AS2734" s="38"/>
      <c r="AT2734" s="38"/>
      <c r="AU2734" s="38"/>
      <c r="AV2734" s="38"/>
      <c r="AW2734" s="38"/>
      <c r="AX2734" s="38"/>
      <c r="AY2734" s="38"/>
      <c r="AZ2734" s="38"/>
      <c r="BA2734" s="38"/>
      <c r="BB2734" s="38"/>
      <c r="BC2734" s="38"/>
      <c r="BD2734" s="39"/>
    </row>
    <row r="2735" s="24" customFormat="1" customHeight="1" spans="1:56">
      <c r="A2735" s="24">
        <v>2734</v>
      </c>
      <c r="B2735" s="9" t="s">
        <v>98</v>
      </c>
      <c r="C2735" s="10" t="s">
        <v>10131</v>
      </c>
      <c r="D2735" s="9" t="s">
        <v>10132</v>
      </c>
      <c r="E2735" s="10" t="s">
        <v>10096</v>
      </c>
      <c r="F2735" s="10" t="s">
        <v>10096</v>
      </c>
      <c r="G2735" s="10">
        <v>500142521</v>
      </c>
      <c r="H2735" s="10" t="s">
        <v>1739</v>
      </c>
      <c r="I2735" s="21">
        <v>6974175450295</v>
      </c>
      <c r="J2735" s="10" t="s">
        <v>17</v>
      </c>
      <c r="K2735" s="10" t="s">
        <v>18</v>
      </c>
      <c r="L2735" s="24" t="s">
        <v>3783</v>
      </c>
      <c r="M2735" s="22" t="s">
        <v>4765</v>
      </c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38"/>
      <c r="AI2735" s="38"/>
      <c r="AJ2735" s="38"/>
      <c r="AK2735" s="38"/>
      <c r="AL2735" s="38"/>
      <c r="AM2735" s="38"/>
      <c r="AN2735" s="38"/>
      <c r="AO2735" s="38"/>
      <c r="AP2735" s="38"/>
      <c r="AQ2735" s="38"/>
      <c r="AR2735" s="38"/>
      <c r="AS2735" s="38"/>
      <c r="AT2735" s="38"/>
      <c r="AU2735" s="38"/>
      <c r="AV2735" s="38"/>
      <c r="AW2735" s="38"/>
      <c r="AX2735" s="38"/>
      <c r="AY2735" s="38"/>
      <c r="AZ2735" s="38"/>
      <c r="BA2735" s="38"/>
      <c r="BB2735" s="38"/>
      <c r="BC2735" s="38"/>
      <c r="BD2735" s="39"/>
    </row>
    <row r="2736" s="24" customFormat="1" customHeight="1" spans="1:56">
      <c r="A2736" s="24">
        <v>2735</v>
      </c>
      <c r="B2736" s="9" t="s">
        <v>98</v>
      </c>
      <c r="C2736" s="10" t="s">
        <v>10133</v>
      </c>
      <c r="D2736" s="9" t="s">
        <v>10134</v>
      </c>
      <c r="E2736" s="10" t="s">
        <v>10096</v>
      </c>
      <c r="F2736" s="10" t="s">
        <v>10096</v>
      </c>
      <c r="G2736" s="10">
        <v>500142521</v>
      </c>
      <c r="H2736" s="10" t="s">
        <v>1739</v>
      </c>
      <c r="I2736" s="21">
        <v>6974175450271</v>
      </c>
      <c r="J2736" s="10" t="s">
        <v>17</v>
      </c>
      <c r="K2736" s="10" t="s">
        <v>18</v>
      </c>
      <c r="L2736" s="24" t="s">
        <v>3783</v>
      </c>
      <c r="M2736" s="22" t="s">
        <v>4765</v>
      </c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38"/>
      <c r="AI2736" s="38"/>
      <c r="AJ2736" s="38"/>
      <c r="AK2736" s="38"/>
      <c r="AL2736" s="38"/>
      <c r="AM2736" s="38"/>
      <c r="AN2736" s="38"/>
      <c r="AO2736" s="38"/>
      <c r="AP2736" s="38"/>
      <c r="AQ2736" s="38"/>
      <c r="AR2736" s="38"/>
      <c r="AS2736" s="38"/>
      <c r="AT2736" s="38"/>
      <c r="AU2736" s="38"/>
      <c r="AV2736" s="38"/>
      <c r="AW2736" s="38"/>
      <c r="AX2736" s="38"/>
      <c r="AY2736" s="38"/>
      <c r="AZ2736" s="38"/>
      <c r="BA2736" s="38"/>
      <c r="BB2736" s="38"/>
      <c r="BC2736" s="38"/>
      <c r="BD2736" s="39"/>
    </row>
    <row r="2737" s="24" customFormat="1" customHeight="1" spans="1:56">
      <c r="A2737" s="24">
        <v>2736</v>
      </c>
      <c r="B2737" s="9" t="s">
        <v>98</v>
      </c>
      <c r="C2737" s="10" t="s">
        <v>10135</v>
      </c>
      <c r="D2737" s="12" t="s">
        <v>10136</v>
      </c>
      <c r="E2737" s="10" t="s">
        <v>10096</v>
      </c>
      <c r="F2737" s="10" t="s">
        <v>10096</v>
      </c>
      <c r="G2737" s="10">
        <v>500142521</v>
      </c>
      <c r="H2737" s="10" t="s">
        <v>1739</v>
      </c>
      <c r="I2737" s="21">
        <v>6974175450943</v>
      </c>
      <c r="J2737" s="10" t="s">
        <v>17</v>
      </c>
      <c r="K2737" s="10" t="s">
        <v>18</v>
      </c>
      <c r="L2737" s="24" t="s">
        <v>3783</v>
      </c>
      <c r="M2737" s="22" t="s">
        <v>10137</v>
      </c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38"/>
      <c r="AI2737" s="38"/>
      <c r="AJ2737" s="38"/>
      <c r="AK2737" s="38"/>
      <c r="AL2737" s="38"/>
      <c r="AM2737" s="38"/>
      <c r="AN2737" s="38"/>
      <c r="AO2737" s="38"/>
      <c r="AP2737" s="38"/>
      <c r="AQ2737" s="38"/>
      <c r="AR2737" s="38"/>
      <c r="AS2737" s="38"/>
      <c r="AT2737" s="38"/>
      <c r="AU2737" s="38"/>
      <c r="AV2737" s="38"/>
      <c r="AW2737" s="38"/>
      <c r="AX2737" s="38"/>
      <c r="AY2737" s="38"/>
      <c r="AZ2737" s="38"/>
      <c r="BA2737" s="38"/>
      <c r="BB2737" s="38"/>
      <c r="BC2737" s="38"/>
      <c r="BD2737" s="39"/>
    </row>
    <row r="2738" s="24" customFormat="1" customHeight="1" spans="1:56">
      <c r="A2738" s="24">
        <v>2737</v>
      </c>
      <c r="B2738" s="9" t="s">
        <v>98</v>
      </c>
      <c r="C2738" s="10" t="s">
        <v>10138</v>
      </c>
      <c r="D2738" s="9" t="s">
        <v>10139</v>
      </c>
      <c r="E2738" s="10" t="s">
        <v>10096</v>
      </c>
      <c r="F2738" s="10" t="s">
        <v>10096</v>
      </c>
      <c r="G2738" s="10">
        <v>500142521</v>
      </c>
      <c r="H2738" s="10" t="s">
        <v>1739</v>
      </c>
      <c r="I2738" s="21">
        <v>6974175450950</v>
      </c>
      <c r="J2738" s="10" t="s">
        <v>17</v>
      </c>
      <c r="K2738" s="10" t="s">
        <v>18</v>
      </c>
      <c r="L2738" s="24" t="s">
        <v>3783</v>
      </c>
      <c r="M2738" s="22" t="s">
        <v>10137</v>
      </c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38"/>
      <c r="AI2738" s="38"/>
      <c r="AJ2738" s="38"/>
      <c r="AK2738" s="38"/>
      <c r="AL2738" s="38"/>
      <c r="AM2738" s="38"/>
      <c r="AN2738" s="38"/>
      <c r="AO2738" s="38"/>
      <c r="AP2738" s="38"/>
      <c r="AQ2738" s="38"/>
      <c r="AR2738" s="38"/>
      <c r="AS2738" s="38"/>
      <c r="AT2738" s="38"/>
      <c r="AU2738" s="38"/>
      <c r="AV2738" s="38"/>
      <c r="AW2738" s="38"/>
      <c r="AX2738" s="38"/>
      <c r="AY2738" s="38"/>
      <c r="AZ2738" s="38"/>
      <c r="BA2738" s="38"/>
      <c r="BB2738" s="38"/>
      <c r="BC2738" s="38"/>
      <c r="BD2738" s="39"/>
    </row>
    <row r="2739" s="24" customFormat="1" customHeight="1" spans="1:56">
      <c r="A2739" s="24">
        <v>2738</v>
      </c>
      <c r="B2739" s="9" t="s">
        <v>98</v>
      </c>
      <c r="C2739" s="10" t="s">
        <v>10140</v>
      </c>
      <c r="D2739" s="9" t="s">
        <v>10141</v>
      </c>
      <c r="E2739" s="10" t="s">
        <v>10096</v>
      </c>
      <c r="F2739" s="10" t="s">
        <v>10096</v>
      </c>
      <c r="G2739" s="10">
        <v>500142521</v>
      </c>
      <c r="H2739" s="10" t="s">
        <v>1739</v>
      </c>
      <c r="I2739" s="21">
        <v>6974175450967</v>
      </c>
      <c r="J2739" s="10" t="s">
        <v>17</v>
      </c>
      <c r="K2739" s="10" t="s">
        <v>18</v>
      </c>
      <c r="L2739" s="24" t="s">
        <v>3783</v>
      </c>
      <c r="M2739" s="22" t="s">
        <v>10137</v>
      </c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38"/>
      <c r="AI2739" s="38"/>
      <c r="AJ2739" s="38"/>
      <c r="AK2739" s="38"/>
      <c r="AL2739" s="38"/>
      <c r="AM2739" s="38"/>
      <c r="AN2739" s="38"/>
      <c r="AO2739" s="38"/>
      <c r="AP2739" s="38"/>
      <c r="AQ2739" s="38"/>
      <c r="AR2739" s="38"/>
      <c r="AS2739" s="38"/>
      <c r="AT2739" s="38"/>
      <c r="AU2739" s="38"/>
      <c r="AV2739" s="38"/>
      <c r="AW2739" s="38"/>
      <c r="AX2739" s="38"/>
      <c r="AY2739" s="38"/>
      <c r="AZ2739" s="38"/>
      <c r="BA2739" s="38"/>
      <c r="BB2739" s="38"/>
      <c r="BC2739" s="38"/>
      <c r="BD2739" s="39"/>
    </row>
    <row r="2740" s="24" customFormat="1" customHeight="1" spans="1:56">
      <c r="A2740" s="24">
        <v>2739</v>
      </c>
      <c r="B2740" s="9" t="s">
        <v>12</v>
      </c>
      <c r="C2740" s="10" t="s">
        <v>10142</v>
      </c>
      <c r="D2740" s="9" t="s">
        <v>10143</v>
      </c>
      <c r="E2740" s="10" t="s">
        <v>10096</v>
      </c>
      <c r="F2740" s="10" t="s">
        <v>10096</v>
      </c>
      <c r="G2740" s="10">
        <v>500142521</v>
      </c>
      <c r="H2740" s="10" t="s">
        <v>8270</v>
      </c>
      <c r="I2740" s="21">
        <v>6975230776480</v>
      </c>
      <c r="J2740" s="10" t="s">
        <v>17</v>
      </c>
      <c r="K2740" s="10" t="s">
        <v>18</v>
      </c>
      <c r="L2740" s="24" t="s">
        <v>3783</v>
      </c>
      <c r="M2740" s="22" t="s">
        <v>10144</v>
      </c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38"/>
      <c r="AI2740" s="38"/>
      <c r="AJ2740" s="38"/>
      <c r="AK2740" s="38"/>
      <c r="AL2740" s="38"/>
      <c r="AM2740" s="38"/>
      <c r="AN2740" s="38"/>
      <c r="AO2740" s="38"/>
      <c r="AP2740" s="38"/>
      <c r="AQ2740" s="38"/>
      <c r="AR2740" s="38"/>
      <c r="AS2740" s="38"/>
      <c r="AT2740" s="38"/>
      <c r="AU2740" s="38"/>
      <c r="AV2740" s="38"/>
      <c r="AW2740" s="38"/>
      <c r="AX2740" s="38"/>
      <c r="AY2740" s="38"/>
      <c r="AZ2740" s="38"/>
      <c r="BA2740" s="38"/>
      <c r="BB2740" s="38"/>
      <c r="BC2740" s="38"/>
      <c r="BD2740" s="39"/>
    </row>
    <row r="2741" s="24" customFormat="1" customHeight="1" spans="1:56">
      <c r="A2741" s="24">
        <v>2740</v>
      </c>
      <c r="B2741" s="9" t="s">
        <v>12</v>
      </c>
      <c r="C2741" s="10" t="s">
        <v>10145</v>
      </c>
      <c r="D2741" s="9" t="s">
        <v>10146</v>
      </c>
      <c r="E2741" s="10" t="s">
        <v>10096</v>
      </c>
      <c r="F2741" s="10" t="s">
        <v>10096</v>
      </c>
      <c r="G2741" s="10">
        <v>500142521</v>
      </c>
      <c r="H2741" s="10" t="s">
        <v>8270</v>
      </c>
      <c r="I2741" s="21">
        <v>6975230776497</v>
      </c>
      <c r="J2741" s="10" t="s">
        <v>17</v>
      </c>
      <c r="K2741" s="10" t="s">
        <v>18</v>
      </c>
      <c r="L2741" s="24" t="s">
        <v>3783</v>
      </c>
      <c r="M2741" s="22" t="s">
        <v>10147</v>
      </c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38"/>
      <c r="AI2741" s="38"/>
      <c r="AJ2741" s="38"/>
      <c r="AK2741" s="38"/>
      <c r="AL2741" s="38"/>
      <c r="AM2741" s="38"/>
      <c r="AN2741" s="38"/>
      <c r="AO2741" s="38"/>
      <c r="AP2741" s="38"/>
      <c r="AQ2741" s="38"/>
      <c r="AR2741" s="38"/>
      <c r="AS2741" s="38"/>
      <c r="AT2741" s="38"/>
      <c r="AU2741" s="38"/>
      <c r="AV2741" s="38"/>
      <c r="AW2741" s="38"/>
      <c r="AX2741" s="38"/>
      <c r="AY2741" s="38"/>
      <c r="AZ2741" s="38"/>
      <c r="BA2741" s="38"/>
      <c r="BB2741" s="38"/>
      <c r="BC2741" s="38"/>
      <c r="BD2741" s="39"/>
    </row>
    <row r="2742" s="24" customFormat="1" customHeight="1" spans="1:56">
      <c r="A2742" s="24">
        <v>2741</v>
      </c>
      <c r="B2742" s="9" t="s">
        <v>12</v>
      </c>
      <c r="C2742" s="10" t="s">
        <v>10148</v>
      </c>
      <c r="D2742" s="9" t="s">
        <v>10149</v>
      </c>
      <c r="E2742" s="10" t="s">
        <v>10096</v>
      </c>
      <c r="F2742" s="10" t="s">
        <v>10096</v>
      </c>
      <c r="G2742" s="10">
        <v>500142521</v>
      </c>
      <c r="H2742" s="10" t="s">
        <v>8270</v>
      </c>
      <c r="I2742" s="21">
        <v>6975230776343</v>
      </c>
      <c r="J2742" s="10" t="s">
        <v>17</v>
      </c>
      <c r="K2742" s="10" t="s">
        <v>18</v>
      </c>
      <c r="L2742" s="24" t="s">
        <v>3783</v>
      </c>
      <c r="M2742" s="22" t="s">
        <v>10147</v>
      </c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38"/>
      <c r="AI2742" s="38"/>
      <c r="AJ2742" s="38"/>
      <c r="AK2742" s="38"/>
      <c r="AL2742" s="38"/>
      <c r="AM2742" s="38"/>
      <c r="AN2742" s="38"/>
      <c r="AO2742" s="38"/>
      <c r="AP2742" s="38"/>
      <c r="AQ2742" s="38"/>
      <c r="AR2742" s="38"/>
      <c r="AS2742" s="38"/>
      <c r="AT2742" s="38"/>
      <c r="AU2742" s="38"/>
      <c r="AV2742" s="38"/>
      <c r="AW2742" s="38"/>
      <c r="AX2742" s="38"/>
      <c r="AY2742" s="38"/>
      <c r="AZ2742" s="38"/>
      <c r="BA2742" s="38"/>
      <c r="BB2742" s="38"/>
      <c r="BC2742" s="38"/>
      <c r="BD2742" s="39"/>
    </row>
    <row r="2743" s="24" customFormat="1" customHeight="1" spans="1:56">
      <c r="A2743" s="24">
        <v>2742</v>
      </c>
      <c r="B2743" s="9" t="s">
        <v>12</v>
      </c>
      <c r="C2743" s="10" t="s">
        <v>10150</v>
      </c>
      <c r="D2743" s="9" t="s">
        <v>10151</v>
      </c>
      <c r="E2743" s="10" t="s">
        <v>10096</v>
      </c>
      <c r="F2743" s="10" t="s">
        <v>10096</v>
      </c>
      <c r="G2743" s="10">
        <v>500142521</v>
      </c>
      <c r="H2743" s="10" t="s">
        <v>8270</v>
      </c>
      <c r="I2743" s="21">
        <v>6975230776350</v>
      </c>
      <c r="J2743" s="10" t="s">
        <v>17</v>
      </c>
      <c r="K2743" s="10" t="s">
        <v>18</v>
      </c>
      <c r="L2743" s="24" t="s">
        <v>3783</v>
      </c>
      <c r="M2743" s="22" t="s">
        <v>10147</v>
      </c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38"/>
      <c r="AI2743" s="38"/>
      <c r="AJ2743" s="38"/>
      <c r="AK2743" s="38"/>
      <c r="AL2743" s="38"/>
      <c r="AM2743" s="38"/>
      <c r="AN2743" s="38"/>
      <c r="AO2743" s="38"/>
      <c r="AP2743" s="38"/>
      <c r="AQ2743" s="38"/>
      <c r="AR2743" s="38"/>
      <c r="AS2743" s="38"/>
      <c r="AT2743" s="38"/>
      <c r="AU2743" s="38"/>
      <c r="AV2743" s="38"/>
      <c r="AW2743" s="38"/>
      <c r="AX2743" s="38"/>
      <c r="AY2743" s="38"/>
      <c r="AZ2743" s="38"/>
      <c r="BA2743" s="38"/>
      <c r="BB2743" s="38"/>
      <c r="BC2743" s="38"/>
      <c r="BD2743" s="39"/>
    </row>
    <row r="2744" s="24" customFormat="1" customHeight="1" spans="1:56">
      <c r="A2744" s="24">
        <v>2743</v>
      </c>
      <c r="B2744" s="9" t="s">
        <v>12</v>
      </c>
      <c r="C2744" s="10" t="s">
        <v>10152</v>
      </c>
      <c r="D2744" s="9" t="s">
        <v>10153</v>
      </c>
      <c r="E2744" s="10" t="s">
        <v>10096</v>
      </c>
      <c r="F2744" s="10" t="s">
        <v>10096</v>
      </c>
      <c r="G2744" s="10">
        <v>500142521</v>
      </c>
      <c r="H2744" s="10" t="s">
        <v>8270</v>
      </c>
      <c r="I2744" s="21">
        <v>6975230776367</v>
      </c>
      <c r="J2744" s="10" t="s">
        <v>17</v>
      </c>
      <c r="K2744" s="10" t="s">
        <v>18</v>
      </c>
      <c r="L2744" s="24" t="s">
        <v>3783</v>
      </c>
      <c r="M2744" s="22" t="s">
        <v>10147</v>
      </c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38"/>
      <c r="AI2744" s="38"/>
      <c r="AJ2744" s="38"/>
      <c r="AK2744" s="38"/>
      <c r="AL2744" s="38"/>
      <c r="AM2744" s="38"/>
      <c r="AN2744" s="38"/>
      <c r="AO2744" s="38"/>
      <c r="AP2744" s="38"/>
      <c r="AQ2744" s="38"/>
      <c r="AR2744" s="38"/>
      <c r="AS2744" s="38"/>
      <c r="AT2744" s="38"/>
      <c r="AU2744" s="38"/>
      <c r="AV2744" s="38"/>
      <c r="AW2744" s="38"/>
      <c r="AX2744" s="38"/>
      <c r="AY2744" s="38"/>
      <c r="AZ2744" s="38"/>
      <c r="BA2744" s="38"/>
      <c r="BB2744" s="38"/>
      <c r="BC2744" s="38"/>
      <c r="BD2744" s="39"/>
    </row>
    <row r="2745" s="24" customFormat="1" customHeight="1" spans="1:56">
      <c r="A2745" s="24">
        <v>2744</v>
      </c>
      <c r="B2745" s="9" t="s">
        <v>12</v>
      </c>
      <c r="C2745" s="10" t="s">
        <v>10154</v>
      </c>
      <c r="D2745" s="9" t="s">
        <v>10155</v>
      </c>
      <c r="E2745" s="10" t="s">
        <v>10096</v>
      </c>
      <c r="F2745" s="10" t="s">
        <v>10096</v>
      </c>
      <c r="G2745" s="10">
        <v>500142521</v>
      </c>
      <c r="H2745" s="10" t="s">
        <v>8270</v>
      </c>
      <c r="I2745" s="21">
        <v>6975230776374</v>
      </c>
      <c r="J2745" s="10" t="s">
        <v>17</v>
      </c>
      <c r="K2745" s="10" t="s">
        <v>18</v>
      </c>
      <c r="L2745" s="24" t="s">
        <v>3783</v>
      </c>
      <c r="M2745" s="22" t="s">
        <v>10147</v>
      </c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38"/>
      <c r="AI2745" s="38"/>
      <c r="AJ2745" s="38"/>
      <c r="AK2745" s="38"/>
      <c r="AL2745" s="38"/>
      <c r="AM2745" s="38"/>
      <c r="AN2745" s="38"/>
      <c r="AO2745" s="38"/>
      <c r="AP2745" s="38"/>
      <c r="AQ2745" s="38"/>
      <c r="AR2745" s="38"/>
      <c r="AS2745" s="38"/>
      <c r="AT2745" s="38"/>
      <c r="AU2745" s="38"/>
      <c r="AV2745" s="38"/>
      <c r="AW2745" s="38"/>
      <c r="AX2745" s="38"/>
      <c r="AY2745" s="38"/>
      <c r="AZ2745" s="38"/>
      <c r="BA2745" s="38"/>
      <c r="BB2745" s="38"/>
      <c r="BC2745" s="38"/>
      <c r="BD2745" s="39"/>
    </row>
    <row r="2746" s="24" customFormat="1" customHeight="1" spans="1:56">
      <c r="A2746" s="24">
        <v>2745</v>
      </c>
      <c r="B2746" s="9" t="s">
        <v>12</v>
      </c>
      <c r="C2746" s="10" t="s">
        <v>10156</v>
      </c>
      <c r="D2746" s="9" t="s">
        <v>10157</v>
      </c>
      <c r="E2746" s="10" t="s">
        <v>10096</v>
      </c>
      <c r="F2746" s="10" t="s">
        <v>10096</v>
      </c>
      <c r="G2746" s="10">
        <v>500142521</v>
      </c>
      <c r="H2746" s="10" t="s">
        <v>8270</v>
      </c>
      <c r="I2746" s="21">
        <v>6975230776411</v>
      </c>
      <c r="J2746" s="10" t="s">
        <v>17</v>
      </c>
      <c r="K2746" s="10" t="s">
        <v>18</v>
      </c>
      <c r="L2746" s="24" t="s">
        <v>3783</v>
      </c>
      <c r="M2746" s="22" t="s">
        <v>10147</v>
      </c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38"/>
      <c r="AI2746" s="38"/>
      <c r="AJ2746" s="38"/>
      <c r="AK2746" s="38"/>
      <c r="AL2746" s="38"/>
      <c r="AM2746" s="38"/>
      <c r="AN2746" s="38"/>
      <c r="AO2746" s="38"/>
      <c r="AP2746" s="38"/>
      <c r="AQ2746" s="38"/>
      <c r="AR2746" s="38"/>
      <c r="AS2746" s="38"/>
      <c r="AT2746" s="38"/>
      <c r="AU2746" s="38"/>
      <c r="AV2746" s="38"/>
      <c r="AW2746" s="38"/>
      <c r="AX2746" s="38"/>
      <c r="AY2746" s="38"/>
      <c r="AZ2746" s="38"/>
      <c r="BA2746" s="38"/>
      <c r="BB2746" s="38"/>
      <c r="BC2746" s="38"/>
      <c r="BD2746" s="39"/>
    </row>
    <row r="2747" s="24" customFormat="1" customHeight="1" spans="1:56">
      <c r="A2747" s="24">
        <v>2746</v>
      </c>
      <c r="B2747" s="9" t="s">
        <v>12</v>
      </c>
      <c r="C2747" s="10" t="s">
        <v>10158</v>
      </c>
      <c r="D2747" s="9" t="s">
        <v>10159</v>
      </c>
      <c r="E2747" s="10" t="s">
        <v>10096</v>
      </c>
      <c r="F2747" s="10" t="s">
        <v>10096</v>
      </c>
      <c r="G2747" s="10">
        <v>500142521</v>
      </c>
      <c r="H2747" s="10" t="s">
        <v>8270</v>
      </c>
      <c r="I2747" s="21">
        <v>6975230776381</v>
      </c>
      <c r="J2747" s="10" t="s">
        <v>17</v>
      </c>
      <c r="K2747" s="10" t="s">
        <v>18</v>
      </c>
      <c r="L2747" s="24" t="s">
        <v>3783</v>
      </c>
      <c r="M2747" s="22" t="s">
        <v>10147</v>
      </c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38"/>
      <c r="AI2747" s="38"/>
      <c r="AJ2747" s="38"/>
      <c r="AK2747" s="38"/>
      <c r="AL2747" s="38"/>
      <c r="AM2747" s="38"/>
      <c r="AN2747" s="38"/>
      <c r="AO2747" s="38"/>
      <c r="AP2747" s="38"/>
      <c r="AQ2747" s="38"/>
      <c r="AR2747" s="38"/>
      <c r="AS2747" s="38"/>
      <c r="AT2747" s="38"/>
      <c r="AU2747" s="38"/>
      <c r="AV2747" s="38"/>
      <c r="AW2747" s="38"/>
      <c r="AX2747" s="38"/>
      <c r="AY2747" s="38"/>
      <c r="AZ2747" s="38"/>
      <c r="BA2747" s="38"/>
      <c r="BB2747" s="38"/>
      <c r="BC2747" s="38"/>
      <c r="BD2747" s="39"/>
    </row>
    <row r="2748" s="24" customFormat="1" customHeight="1" spans="1:56">
      <c r="A2748" s="24">
        <v>2747</v>
      </c>
      <c r="B2748" s="9" t="s">
        <v>12</v>
      </c>
      <c r="C2748" s="10" t="s">
        <v>10160</v>
      </c>
      <c r="D2748" s="9" t="s">
        <v>10161</v>
      </c>
      <c r="E2748" s="10" t="s">
        <v>10096</v>
      </c>
      <c r="F2748" s="10" t="s">
        <v>10096</v>
      </c>
      <c r="G2748" s="10">
        <v>500142521</v>
      </c>
      <c r="H2748" s="10" t="s">
        <v>8270</v>
      </c>
      <c r="I2748" s="21">
        <v>6975230776404</v>
      </c>
      <c r="J2748" s="10" t="s">
        <v>17</v>
      </c>
      <c r="K2748" s="10" t="s">
        <v>18</v>
      </c>
      <c r="L2748" s="24" t="s">
        <v>3783</v>
      </c>
      <c r="M2748" s="22" t="s">
        <v>10147</v>
      </c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38"/>
      <c r="AI2748" s="38"/>
      <c r="AJ2748" s="38"/>
      <c r="AK2748" s="38"/>
      <c r="AL2748" s="38"/>
      <c r="AM2748" s="38"/>
      <c r="AN2748" s="38"/>
      <c r="AO2748" s="38"/>
      <c r="AP2748" s="38"/>
      <c r="AQ2748" s="38"/>
      <c r="AR2748" s="38"/>
      <c r="AS2748" s="38"/>
      <c r="AT2748" s="38"/>
      <c r="AU2748" s="38"/>
      <c r="AV2748" s="38"/>
      <c r="AW2748" s="38"/>
      <c r="AX2748" s="38"/>
      <c r="AY2748" s="38"/>
      <c r="AZ2748" s="38"/>
      <c r="BA2748" s="38"/>
      <c r="BB2748" s="38"/>
      <c r="BC2748" s="38"/>
      <c r="BD2748" s="39"/>
    </row>
    <row r="2749" s="24" customFormat="1" customHeight="1" spans="1:56">
      <c r="A2749" s="24">
        <v>2748</v>
      </c>
      <c r="B2749" s="9" t="s">
        <v>12</v>
      </c>
      <c r="C2749" s="10" t="s">
        <v>10162</v>
      </c>
      <c r="D2749" s="9" t="s">
        <v>10163</v>
      </c>
      <c r="E2749" s="10" t="s">
        <v>10096</v>
      </c>
      <c r="F2749" s="10" t="s">
        <v>10096</v>
      </c>
      <c r="G2749" s="10">
        <v>500142521</v>
      </c>
      <c r="H2749" s="10" t="s">
        <v>8270</v>
      </c>
      <c r="I2749" s="21">
        <v>6975230776398</v>
      </c>
      <c r="J2749" s="10" t="s">
        <v>17</v>
      </c>
      <c r="K2749" s="10" t="s">
        <v>18</v>
      </c>
      <c r="L2749" s="24" t="s">
        <v>3783</v>
      </c>
      <c r="M2749" s="22" t="s">
        <v>10147</v>
      </c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38"/>
      <c r="AI2749" s="38"/>
      <c r="AJ2749" s="38"/>
      <c r="AK2749" s="38"/>
      <c r="AL2749" s="38"/>
      <c r="AM2749" s="38"/>
      <c r="AN2749" s="38"/>
      <c r="AO2749" s="38"/>
      <c r="AP2749" s="38"/>
      <c r="AQ2749" s="38"/>
      <c r="AR2749" s="38"/>
      <c r="AS2749" s="38"/>
      <c r="AT2749" s="38"/>
      <c r="AU2749" s="38"/>
      <c r="AV2749" s="38"/>
      <c r="AW2749" s="38"/>
      <c r="AX2749" s="38"/>
      <c r="AY2749" s="38"/>
      <c r="AZ2749" s="38"/>
      <c r="BA2749" s="38"/>
      <c r="BB2749" s="38"/>
      <c r="BC2749" s="38"/>
      <c r="BD2749" s="39"/>
    </row>
    <row r="2750" s="24" customFormat="1" customHeight="1" spans="1:56">
      <c r="A2750" s="24">
        <v>2749</v>
      </c>
      <c r="B2750" s="9" t="s">
        <v>12</v>
      </c>
      <c r="C2750" s="10" t="s">
        <v>10164</v>
      </c>
      <c r="D2750" s="9" t="s">
        <v>10165</v>
      </c>
      <c r="E2750" s="10" t="s">
        <v>10096</v>
      </c>
      <c r="F2750" s="10" t="s">
        <v>10096</v>
      </c>
      <c r="G2750" s="10">
        <v>500142521</v>
      </c>
      <c r="H2750" s="10" t="s">
        <v>8270</v>
      </c>
      <c r="I2750" s="21">
        <v>6975230776459</v>
      </c>
      <c r="J2750" s="10" t="s">
        <v>17</v>
      </c>
      <c r="K2750" s="10" t="s">
        <v>18</v>
      </c>
      <c r="L2750" s="24" t="s">
        <v>3783</v>
      </c>
      <c r="M2750" s="22" t="s">
        <v>10147</v>
      </c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38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9"/>
    </row>
    <row r="2751" s="24" customFormat="1" customHeight="1" spans="1:56">
      <c r="A2751" s="24">
        <v>2750</v>
      </c>
      <c r="B2751" s="9" t="s">
        <v>12</v>
      </c>
      <c r="C2751" s="10" t="s">
        <v>10166</v>
      </c>
      <c r="D2751" s="9" t="s">
        <v>10167</v>
      </c>
      <c r="E2751" s="10" t="s">
        <v>10096</v>
      </c>
      <c r="F2751" s="10" t="s">
        <v>10096</v>
      </c>
      <c r="G2751" s="10">
        <v>500142521</v>
      </c>
      <c r="H2751" s="10" t="s">
        <v>8270</v>
      </c>
      <c r="I2751" s="21">
        <v>6975230776428</v>
      </c>
      <c r="J2751" s="10" t="s">
        <v>17</v>
      </c>
      <c r="K2751" s="10" t="s">
        <v>18</v>
      </c>
      <c r="L2751" s="24" t="s">
        <v>3783</v>
      </c>
      <c r="M2751" s="22" t="s">
        <v>10147</v>
      </c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38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9"/>
    </row>
    <row r="2752" s="24" customFormat="1" customHeight="1" spans="1:56">
      <c r="A2752" s="24">
        <v>2751</v>
      </c>
      <c r="B2752" s="9" t="s">
        <v>12</v>
      </c>
      <c r="C2752" s="10" t="s">
        <v>10168</v>
      </c>
      <c r="D2752" s="9" t="s">
        <v>10169</v>
      </c>
      <c r="E2752" s="10" t="s">
        <v>10096</v>
      </c>
      <c r="F2752" s="10" t="s">
        <v>10096</v>
      </c>
      <c r="G2752" s="10">
        <v>500142521</v>
      </c>
      <c r="H2752" s="10" t="s">
        <v>8270</v>
      </c>
      <c r="I2752" s="21">
        <v>6975230776442</v>
      </c>
      <c r="J2752" s="10" t="s">
        <v>17</v>
      </c>
      <c r="K2752" s="10" t="s">
        <v>18</v>
      </c>
      <c r="L2752" s="24" t="s">
        <v>3783</v>
      </c>
      <c r="M2752" s="22" t="s">
        <v>10147</v>
      </c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38"/>
      <c r="AI2752" s="38"/>
      <c r="AJ2752" s="38"/>
      <c r="AK2752" s="38"/>
      <c r="AL2752" s="38"/>
      <c r="AM2752" s="38"/>
      <c r="AN2752" s="38"/>
      <c r="AO2752" s="38"/>
      <c r="AP2752" s="38"/>
      <c r="AQ2752" s="38"/>
      <c r="AR2752" s="38"/>
      <c r="AS2752" s="38"/>
      <c r="AT2752" s="38"/>
      <c r="AU2752" s="38"/>
      <c r="AV2752" s="38"/>
      <c r="AW2752" s="38"/>
      <c r="AX2752" s="38"/>
      <c r="AY2752" s="38"/>
      <c r="AZ2752" s="38"/>
      <c r="BA2752" s="38"/>
      <c r="BB2752" s="38"/>
      <c r="BC2752" s="38"/>
      <c r="BD2752" s="39"/>
    </row>
    <row r="2753" s="24" customFormat="1" customHeight="1" spans="1:56">
      <c r="A2753" s="24">
        <v>2752</v>
      </c>
      <c r="B2753" s="9" t="s">
        <v>12</v>
      </c>
      <c r="C2753" s="10" t="s">
        <v>10170</v>
      </c>
      <c r="D2753" s="9" t="s">
        <v>10171</v>
      </c>
      <c r="E2753" s="10" t="s">
        <v>10096</v>
      </c>
      <c r="F2753" s="10" t="s">
        <v>10096</v>
      </c>
      <c r="G2753" s="10">
        <v>500142521</v>
      </c>
      <c r="H2753" s="10" t="s">
        <v>8270</v>
      </c>
      <c r="I2753" s="21">
        <v>6975230776435</v>
      </c>
      <c r="J2753" s="10" t="s">
        <v>17</v>
      </c>
      <c r="K2753" s="10" t="s">
        <v>18</v>
      </c>
      <c r="L2753" s="24" t="s">
        <v>3783</v>
      </c>
      <c r="M2753" s="22" t="s">
        <v>10147</v>
      </c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38"/>
      <c r="AI2753" s="38"/>
      <c r="AJ2753" s="38"/>
      <c r="AK2753" s="38"/>
      <c r="AL2753" s="38"/>
      <c r="AM2753" s="38"/>
      <c r="AN2753" s="38"/>
      <c r="AO2753" s="38"/>
      <c r="AP2753" s="38"/>
      <c r="AQ2753" s="38"/>
      <c r="AR2753" s="38"/>
      <c r="AS2753" s="38"/>
      <c r="AT2753" s="38"/>
      <c r="AU2753" s="38"/>
      <c r="AV2753" s="38"/>
      <c r="AW2753" s="38"/>
      <c r="AX2753" s="38"/>
      <c r="AY2753" s="38"/>
      <c r="AZ2753" s="38"/>
      <c r="BA2753" s="38"/>
      <c r="BB2753" s="38"/>
      <c r="BC2753" s="38"/>
      <c r="BD2753" s="39"/>
    </row>
    <row r="2754" s="24" customFormat="1" customHeight="1" spans="1:56">
      <c r="A2754" s="24">
        <v>2753</v>
      </c>
      <c r="B2754" s="9" t="s">
        <v>12</v>
      </c>
      <c r="C2754" s="10" t="s">
        <v>10172</v>
      </c>
      <c r="D2754" s="9" t="s">
        <v>10173</v>
      </c>
      <c r="E2754" s="10" t="s">
        <v>10096</v>
      </c>
      <c r="F2754" s="10" t="s">
        <v>10096</v>
      </c>
      <c r="G2754" s="10">
        <v>500142521</v>
      </c>
      <c r="H2754" s="10" t="s">
        <v>8270</v>
      </c>
      <c r="I2754" s="21">
        <v>6975230776473</v>
      </c>
      <c r="J2754" s="10" t="s">
        <v>17</v>
      </c>
      <c r="K2754" s="10" t="s">
        <v>18</v>
      </c>
      <c r="L2754" s="24" t="s">
        <v>3783</v>
      </c>
      <c r="M2754" s="22" t="s">
        <v>10147</v>
      </c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38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9"/>
    </row>
    <row r="2755" s="24" customFormat="1" customHeight="1" spans="1:56">
      <c r="A2755" s="24">
        <v>2754</v>
      </c>
      <c r="B2755" s="9" t="s">
        <v>12</v>
      </c>
      <c r="C2755" s="10" t="s">
        <v>10174</v>
      </c>
      <c r="D2755" s="9" t="s">
        <v>10175</v>
      </c>
      <c r="E2755" s="10" t="s">
        <v>10096</v>
      </c>
      <c r="F2755" s="10" t="s">
        <v>10096</v>
      </c>
      <c r="G2755" s="10">
        <v>500142521</v>
      </c>
      <c r="H2755" s="10" t="s">
        <v>8270</v>
      </c>
      <c r="I2755" s="21">
        <v>6975230776466</v>
      </c>
      <c r="J2755" s="10" t="s">
        <v>17</v>
      </c>
      <c r="K2755" s="10" t="s">
        <v>18</v>
      </c>
      <c r="L2755" s="24" t="s">
        <v>3783</v>
      </c>
      <c r="M2755" s="22" t="s">
        <v>10147</v>
      </c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38"/>
      <c r="AI2755" s="38"/>
      <c r="AJ2755" s="38"/>
      <c r="AK2755" s="38"/>
      <c r="AL2755" s="38"/>
      <c r="AM2755" s="38"/>
      <c r="AN2755" s="38"/>
      <c r="AO2755" s="38"/>
      <c r="AP2755" s="38"/>
      <c r="AQ2755" s="38"/>
      <c r="AR2755" s="38"/>
      <c r="AS2755" s="38"/>
      <c r="AT2755" s="38"/>
      <c r="AU2755" s="38"/>
      <c r="AV2755" s="38"/>
      <c r="AW2755" s="38"/>
      <c r="AX2755" s="38"/>
      <c r="AY2755" s="38"/>
      <c r="AZ2755" s="38"/>
      <c r="BA2755" s="38"/>
      <c r="BB2755" s="38"/>
      <c r="BC2755" s="38"/>
      <c r="BD2755" s="39"/>
    </row>
    <row r="2756" s="24" customFormat="1" customHeight="1" spans="1:56">
      <c r="A2756" s="24">
        <v>2755</v>
      </c>
      <c r="B2756" s="9" t="s">
        <v>12</v>
      </c>
      <c r="C2756" s="10" t="s">
        <v>10176</v>
      </c>
      <c r="D2756" s="9" t="s">
        <v>10177</v>
      </c>
      <c r="E2756" s="10" t="s">
        <v>10096</v>
      </c>
      <c r="F2756" s="10" t="s">
        <v>10096</v>
      </c>
      <c r="G2756" s="10">
        <v>500142521</v>
      </c>
      <c r="H2756" s="10" t="s">
        <v>8270</v>
      </c>
      <c r="I2756" s="21">
        <v>6975230773908</v>
      </c>
      <c r="J2756" s="10" t="s">
        <v>17</v>
      </c>
      <c r="K2756" s="10" t="s">
        <v>18</v>
      </c>
      <c r="L2756" s="24" t="s">
        <v>3783</v>
      </c>
      <c r="M2756" s="22" t="s">
        <v>7909</v>
      </c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38"/>
      <c r="AI2756" s="38"/>
      <c r="AJ2756" s="38"/>
      <c r="AK2756" s="38"/>
      <c r="AL2756" s="38"/>
      <c r="AM2756" s="38"/>
      <c r="AN2756" s="38"/>
      <c r="AO2756" s="38"/>
      <c r="AP2756" s="38"/>
      <c r="AQ2756" s="38"/>
      <c r="AR2756" s="38"/>
      <c r="AS2756" s="38"/>
      <c r="AT2756" s="38"/>
      <c r="AU2756" s="38"/>
      <c r="AV2756" s="38"/>
      <c r="AW2756" s="38"/>
      <c r="AX2756" s="38"/>
      <c r="AY2756" s="38"/>
      <c r="AZ2756" s="38"/>
      <c r="BA2756" s="38"/>
      <c r="BB2756" s="38"/>
      <c r="BC2756" s="38"/>
      <c r="BD2756" s="39"/>
    </row>
    <row r="2757" s="24" customFormat="1" customHeight="1" spans="1:56">
      <c r="A2757" s="24">
        <v>2756</v>
      </c>
      <c r="B2757" s="9" t="s">
        <v>12</v>
      </c>
      <c r="C2757" s="10" t="s">
        <v>10178</v>
      </c>
      <c r="D2757" s="9" t="s">
        <v>10179</v>
      </c>
      <c r="E2757" s="10" t="s">
        <v>10096</v>
      </c>
      <c r="F2757" s="10" t="s">
        <v>10096</v>
      </c>
      <c r="G2757" s="10">
        <v>500142521</v>
      </c>
      <c r="H2757" s="10" t="s">
        <v>8270</v>
      </c>
      <c r="I2757" s="21">
        <v>6975230773946</v>
      </c>
      <c r="J2757" s="10" t="s">
        <v>17</v>
      </c>
      <c r="K2757" s="10" t="s">
        <v>18</v>
      </c>
      <c r="L2757" s="24" t="s">
        <v>3783</v>
      </c>
      <c r="M2757" s="22" t="s">
        <v>7909</v>
      </c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38"/>
      <c r="AI2757" s="38"/>
      <c r="AJ2757" s="38"/>
      <c r="AK2757" s="38"/>
      <c r="AL2757" s="38"/>
      <c r="AM2757" s="38"/>
      <c r="AN2757" s="38"/>
      <c r="AO2757" s="38"/>
      <c r="AP2757" s="38"/>
      <c r="AQ2757" s="38"/>
      <c r="AR2757" s="38"/>
      <c r="AS2757" s="38"/>
      <c r="AT2757" s="38"/>
      <c r="AU2757" s="38"/>
      <c r="AV2757" s="38"/>
      <c r="AW2757" s="38"/>
      <c r="AX2757" s="38"/>
      <c r="AY2757" s="38"/>
      <c r="AZ2757" s="38"/>
      <c r="BA2757" s="38"/>
      <c r="BB2757" s="38"/>
      <c r="BC2757" s="38"/>
      <c r="BD2757" s="39"/>
    </row>
    <row r="2758" s="24" customFormat="1" customHeight="1" spans="1:56">
      <c r="A2758" s="24">
        <v>2757</v>
      </c>
      <c r="B2758" s="9" t="s">
        <v>12</v>
      </c>
      <c r="C2758" s="10" t="s">
        <v>10180</v>
      </c>
      <c r="D2758" s="9" t="s">
        <v>10181</v>
      </c>
      <c r="E2758" s="10" t="s">
        <v>10096</v>
      </c>
      <c r="F2758" s="10" t="s">
        <v>10096</v>
      </c>
      <c r="G2758" s="10">
        <v>500142521</v>
      </c>
      <c r="H2758" s="10" t="s">
        <v>8270</v>
      </c>
      <c r="I2758" s="21">
        <v>6975230774134</v>
      </c>
      <c r="J2758" s="10" t="s">
        <v>17</v>
      </c>
      <c r="K2758" s="10" t="s">
        <v>18</v>
      </c>
      <c r="L2758" s="24" t="s">
        <v>3783</v>
      </c>
      <c r="M2758" s="22" t="s">
        <v>7909</v>
      </c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38"/>
      <c r="AI2758" s="38"/>
      <c r="AJ2758" s="38"/>
      <c r="AK2758" s="38"/>
      <c r="AL2758" s="38"/>
      <c r="AM2758" s="38"/>
      <c r="AN2758" s="38"/>
      <c r="AO2758" s="38"/>
      <c r="AP2758" s="38"/>
      <c r="AQ2758" s="38"/>
      <c r="AR2758" s="38"/>
      <c r="AS2758" s="38"/>
      <c r="AT2758" s="38"/>
      <c r="AU2758" s="38"/>
      <c r="AV2758" s="38"/>
      <c r="AW2758" s="38"/>
      <c r="AX2758" s="38"/>
      <c r="AY2758" s="38"/>
      <c r="AZ2758" s="38"/>
      <c r="BA2758" s="38"/>
      <c r="BB2758" s="38"/>
      <c r="BC2758" s="38"/>
      <c r="BD2758" s="39"/>
    </row>
    <row r="2759" s="24" customFormat="1" customHeight="1" spans="1:56">
      <c r="A2759" s="24">
        <v>2758</v>
      </c>
      <c r="B2759" s="9" t="s">
        <v>12</v>
      </c>
      <c r="C2759" s="10" t="s">
        <v>10182</v>
      </c>
      <c r="D2759" s="9" t="s">
        <v>10183</v>
      </c>
      <c r="E2759" s="10" t="s">
        <v>10096</v>
      </c>
      <c r="F2759" s="10" t="s">
        <v>10096</v>
      </c>
      <c r="G2759" s="10">
        <v>500142521</v>
      </c>
      <c r="H2759" s="10" t="s">
        <v>8270</v>
      </c>
      <c r="I2759" s="21">
        <v>6975230774219</v>
      </c>
      <c r="J2759" s="10" t="s">
        <v>17</v>
      </c>
      <c r="K2759" s="10" t="s">
        <v>18</v>
      </c>
      <c r="L2759" s="24" t="s">
        <v>3783</v>
      </c>
      <c r="M2759" s="22" t="s">
        <v>7909</v>
      </c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38"/>
      <c r="AI2759" s="38"/>
      <c r="AJ2759" s="38"/>
      <c r="AK2759" s="38"/>
      <c r="AL2759" s="38"/>
      <c r="AM2759" s="38"/>
      <c r="AN2759" s="38"/>
      <c r="AO2759" s="38"/>
      <c r="AP2759" s="38"/>
      <c r="AQ2759" s="38"/>
      <c r="AR2759" s="38"/>
      <c r="AS2759" s="38"/>
      <c r="AT2759" s="38"/>
      <c r="AU2759" s="38"/>
      <c r="AV2759" s="38"/>
      <c r="AW2759" s="38"/>
      <c r="AX2759" s="38"/>
      <c r="AY2759" s="38"/>
      <c r="AZ2759" s="38"/>
      <c r="BA2759" s="38"/>
      <c r="BB2759" s="38"/>
      <c r="BC2759" s="38"/>
      <c r="BD2759" s="39"/>
    </row>
    <row r="2760" s="24" customFormat="1" customHeight="1" spans="1:56">
      <c r="A2760" s="24">
        <v>2759</v>
      </c>
      <c r="B2760" s="9" t="s">
        <v>12</v>
      </c>
      <c r="C2760" s="10" t="s">
        <v>10184</v>
      </c>
      <c r="D2760" s="9" t="s">
        <v>10185</v>
      </c>
      <c r="E2760" s="10" t="s">
        <v>10096</v>
      </c>
      <c r="F2760" s="10" t="s">
        <v>10096</v>
      </c>
      <c r="G2760" s="10">
        <v>500142521</v>
      </c>
      <c r="H2760" s="10" t="s">
        <v>8270</v>
      </c>
      <c r="I2760" s="21">
        <v>6975230774295</v>
      </c>
      <c r="J2760" s="10" t="s">
        <v>17</v>
      </c>
      <c r="K2760" s="10" t="s">
        <v>18</v>
      </c>
      <c r="L2760" s="24" t="s">
        <v>3783</v>
      </c>
      <c r="M2760" s="22" t="s">
        <v>7909</v>
      </c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38"/>
      <c r="AI2760" s="38"/>
      <c r="AJ2760" s="38"/>
      <c r="AK2760" s="38"/>
      <c r="AL2760" s="38"/>
      <c r="AM2760" s="38"/>
      <c r="AN2760" s="38"/>
      <c r="AO2760" s="38"/>
      <c r="AP2760" s="38"/>
      <c r="AQ2760" s="38"/>
      <c r="AR2760" s="38"/>
      <c r="AS2760" s="38"/>
      <c r="AT2760" s="38"/>
      <c r="AU2760" s="38"/>
      <c r="AV2760" s="38"/>
      <c r="AW2760" s="38"/>
      <c r="AX2760" s="38"/>
      <c r="AY2760" s="38"/>
      <c r="AZ2760" s="38"/>
      <c r="BA2760" s="38"/>
      <c r="BB2760" s="38"/>
      <c r="BC2760" s="38"/>
      <c r="BD2760" s="39"/>
    </row>
    <row r="2761" s="24" customFormat="1" customHeight="1" spans="1:56">
      <c r="A2761" s="24">
        <v>2760</v>
      </c>
      <c r="B2761" s="9" t="s">
        <v>12</v>
      </c>
      <c r="C2761" s="10" t="s">
        <v>10186</v>
      </c>
      <c r="D2761" s="9" t="s">
        <v>10187</v>
      </c>
      <c r="E2761" s="10" t="s">
        <v>10096</v>
      </c>
      <c r="F2761" s="10" t="s">
        <v>10096</v>
      </c>
      <c r="G2761" s="10">
        <v>500142521</v>
      </c>
      <c r="H2761" s="10" t="s">
        <v>8270</v>
      </c>
      <c r="I2761" s="21">
        <v>6975230774257</v>
      </c>
      <c r="J2761" s="10" t="s">
        <v>17</v>
      </c>
      <c r="K2761" s="10" t="s">
        <v>18</v>
      </c>
      <c r="L2761" s="24" t="s">
        <v>3783</v>
      </c>
      <c r="M2761" s="22" t="s">
        <v>7909</v>
      </c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38"/>
      <c r="AI2761" s="38"/>
      <c r="AJ2761" s="38"/>
      <c r="AK2761" s="38"/>
      <c r="AL2761" s="38"/>
      <c r="AM2761" s="38"/>
      <c r="AN2761" s="38"/>
      <c r="AO2761" s="38"/>
      <c r="AP2761" s="38"/>
      <c r="AQ2761" s="38"/>
      <c r="AR2761" s="38"/>
      <c r="AS2761" s="38"/>
      <c r="AT2761" s="38"/>
      <c r="AU2761" s="38"/>
      <c r="AV2761" s="38"/>
      <c r="AW2761" s="38"/>
      <c r="AX2761" s="38"/>
      <c r="AY2761" s="38"/>
      <c r="AZ2761" s="38"/>
      <c r="BA2761" s="38"/>
      <c r="BB2761" s="38"/>
      <c r="BC2761" s="38"/>
      <c r="BD2761" s="39"/>
    </row>
    <row r="2762" s="24" customFormat="1" customHeight="1" spans="1:56">
      <c r="A2762" s="24">
        <v>2761</v>
      </c>
      <c r="B2762" s="9" t="s">
        <v>12</v>
      </c>
      <c r="C2762" s="10" t="s">
        <v>10188</v>
      </c>
      <c r="D2762" s="9" t="s">
        <v>10189</v>
      </c>
      <c r="E2762" s="10" t="s">
        <v>10096</v>
      </c>
      <c r="F2762" s="10" t="s">
        <v>10096</v>
      </c>
      <c r="G2762" s="10">
        <v>500142521</v>
      </c>
      <c r="H2762" s="10" t="s">
        <v>8270</v>
      </c>
      <c r="I2762" s="21">
        <v>6975230774318</v>
      </c>
      <c r="J2762" s="10" t="s">
        <v>17</v>
      </c>
      <c r="K2762" s="10" t="s">
        <v>18</v>
      </c>
      <c r="L2762" s="24" t="s">
        <v>3783</v>
      </c>
      <c r="M2762" s="22" t="s">
        <v>7909</v>
      </c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38"/>
      <c r="AI2762" s="38"/>
      <c r="AJ2762" s="38"/>
      <c r="AK2762" s="38"/>
      <c r="AL2762" s="38"/>
      <c r="AM2762" s="38"/>
      <c r="AN2762" s="38"/>
      <c r="AO2762" s="38"/>
      <c r="AP2762" s="38"/>
      <c r="AQ2762" s="38"/>
      <c r="AR2762" s="38"/>
      <c r="AS2762" s="38"/>
      <c r="AT2762" s="38"/>
      <c r="AU2762" s="38"/>
      <c r="AV2762" s="38"/>
      <c r="AW2762" s="38"/>
      <c r="AX2762" s="38"/>
      <c r="AY2762" s="38"/>
      <c r="AZ2762" s="38"/>
      <c r="BA2762" s="38"/>
      <c r="BB2762" s="38"/>
      <c r="BC2762" s="38"/>
      <c r="BD2762" s="39"/>
    </row>
    <row r="2763" s="24" customFormat="1" customHeight="1" spans="1:56">
      <c r="A2763" s="24">
        <v>2762</v>
      </c>
      <c r="B2763" s="9" t="s">
        <v>12</v>
      </c>
      <c r="C2763" s="10" t="s">
        <v>10190</v>
      </c>
      <c r="D2763" s="9" t="s">
        <v>10191</v>
      </c>
      <c r="E2763" s="10" t="s">
        <v>10096</v>
      </c>
      <c r="F2763" s="10" t="s">
        <v>10096</v>
      </c>
      <c r="G2763" s="10">
        <v>500142521</v>
      </c>
      <c r="H2763" s="10" t="s">
        <v>8270</v>
      </c>
      <c r="I2763" s="21">
        <v>6975230774172</v>
      </c>
      <c r="J2763" s="10" t="s">
        <v>17</v>
      </c>
      <c r="K2763" s="10" t="s">
        <v>18</v>
      </c>
      <c r="L2763" s="24" t="s">
        <v>3783</v>
      </c>
      <c r="M2763" s="22" t="s">
        <v>7909</v>
      </c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38"/>
      <c r="AI2763" s="38"/>
      <c r="AJ2763" s="38"/>
      <c r="AK2763" s="38"/>
      <c r="AL2763" s="38"/>
      <c r="AM2763" s="38"/>
      <c r="AN2763" s="38"/>
      <c r="AO2763" s="38"/>
      <c r="AP2763" s="38"/>
      <c r="AQ2763" s="38"/>
      <c r="AR2763" s="38"/>
      <c r="AS2763" s="38"/>
      <c r="AT2763" s="38"/>
      <c r="AU2763" s="38"/>
      <c r="AV2763" s="38"/>
      <c r="AW2763" s="38"/>
      <c r="AX2763" s="38"/>
      <c r="AY2763" s="38"/>
      <c r="AZ2763" s="38"/>
      <c r="BA2763" s="38"/>
      <c r="BB2763" s="38"/>
      <c r="BC2763" s="38"/>
      <c r="BD2763" s="39"/>
    </row>
    <row r="2764" s="24" customFormat="1" customHeight="1" spans="1:56">
      <c r="A2764" s="24">
        <v>2763</v>
      </c>
      <c r="B2764" s="9" t="s">
        <v>12</v>
      </c>
      <c r="C2764" s="10" t="s">
        <v>10192</v>
      </c>
      <c r="D2764" s="9" t="s">
        <v>10193</v>
      </c>
      <c r="E2764" s="10" t="s">
        <v>10096</v>
      </c>
      <c r="F2764" s="10" t="s">
        <v>10096</v>
      </c>
      <c r="G2764" s="10">
        <v>500142521</v>
      </c>
      <c r="H2764" s="10" t="s">
        <v>8270</v>
      </c>
      <c r="I2764" s="21">
        <v>6975230774356</v>
      </c>
      <c r="J2764" s="10" t="s">
        <v>17</v>
      </c>
      <c r="K2764" s="10" t="s">
        <v>18</v>
      </c>
      <c r="L2764" s="24" t="s">
        <v>3783</v>
      </c>
      <c r="M2764" s="22" t="s">
        <v>7909</v>
      </c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38"/>
      <c r="AI2764" s="38"/>
      <c r="AJ2764" s="38"/>
      <c r="AK2764" s="38"/>
      <c r="AL2764" s="38"/>
      <c r="AM2764" s="38"/>
      <c r="AN2764" s="38"/>
      <c r="AO2764" s="38"/>
      <c r="AP2764" s="38"/>
      <c r="AQ2764" s="38"/>
      <c r="AR2764" s="38"/>
      <c r="AS2764" s="38"/>
      <c r="AT2764" s="38"/>
      <c r="AU2764" s="38"/>
      <c r="AV2764" s="38"/>
      <c r="AW2764" s="38"/>
      <c r="AX2764" s="38"/>
      <c r="AY2764" s="38"/>
      <c r="AZ2764" s="38"/>
      <c r="BA2764" s="38"/>
      <c r="BB2764" s="38"/>
      <c r="BC2764" s="38"/>
      <c r="BD2764" s="39"/>
    </row>
    <row r="2765" s="24" customFormat="1" customHeight="1" spans="1:56">
      <c r="A2765" s="24">
        <v>2764</v>
      </c>
      <c r="B2765" s="9" t="s">
        <v>12</v>
      </c>
      <c r="C2765" s="10" t="s">
        <v>10194</v>
      </c>
      <c r="D2765" s="9" t="s">
        <v>10195</v>
      </c>
      <c r="E2765" s="10" t="s">
        <v>10096</v>
      </c>
      <c r="F2765" s="10" t="s">
        <v>10096</v>
      </c>
      <c r="G2765" s="10">
        <v>500142521</v>
      </c>
      <c r="H2765" s="10" t="s">
        <v>8270</v>
      </c>
      <c r="I2765" s="21">
        <v>6975230774363</v>
      </c>
      <c r="J2765" s="10" t="s">
        <v>17</v>
      </c>
      <c r="K2765" s="10" t="s">
        <v>18</v>
      </c>
      <c r="L2765" s="24" t="s">
        <v>3783</v>
      </c>
      <c r="M2765" s="22" t="s">
        <v>7909</v>
      </c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38"/>
      <c r="AI2765" s="38"/>
      <c r="AJ2765" s="38"/>
      <c r="AK2765" s="38"/>
      <c r="AL2765" s="38"/>
      <c r="AM2765" s="38"/>
      <c r="AN2765" s="38"/>
      <c r="AO2765" s="38"/>
      <c r="AP2765" s="38"/>
      <c r="AQ2765" s="38"/>
      <c r="AR2765" s="38"/>
      <c r="AS2765" s="38"/>
      <c r="AT2765" s="38"/>
      <c r="AU2765" s="38"/>
      <c r="AV2765" s="38"/>
      <c r="AW2765" s="38"/>
      <c r="AX2765" s="38"/>
      <c r="AY2765" s="38"/>
      <c r="AZ2765" s="38"/>
      <c r="BA2765" s="38"/>
      <c r="BB2765" s="38"/>
      <c r="BC2765" s="38"/>
      <c r="BD2765" s="39"/>
    </row>
    <row r="2766" s="24" customFormat="1" customHeight="1" spans="1:56">
      <c r="A2766" s="24">
        <v>2765</v>
      </c>
      <c r="B2766" s="9" t="s">
        <v>12</v>
      </c>
      <c r="C2766" s="10" t="s">
        <v>10196</v>
      </c>
      <c r="D2766" s="9" t="s">
        <v>10197</v>
      </c>
      <c r="E2766" s="10" t="s">
        <v>10096</v>
      </c>
      <c r="F2766" s="10" t="s">
        <v>10096</v>
      </c>
      <c r="G2766" s="10">
        <v>500142521</v>
      </c>
      <c r="H2766" s="10" t="s">
        <v>8270</v>
      </c>
      <c r="I2766" s="21">
        <v>6975230774370</v>
      </c>
      <c r="J2766" s="10" t="s">
        <v>17</v>
      </c>
      <c r="K2766" s="10" t="s">
        <v>18</v>
      </c>
      <c r="L2766" s="24" t="s">
        <v>3783</v>
      </c>
      <c r="M2766" s="22" t="s">
        <v>7909</v>
      </c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38"/>
      <c r="AI2766" s="38"/>
      <c r="AJ2766" s="38"/>
      <c r="AK2766" s="38"/>
      <c r="AL2766" s="38"/>
      <c r="AM2766" s="38"/>
      <c r="AN2766" s="38"/>
      <c r="AO2766" s="38"/>
      <c r="AP2766" s="38"/>
      <c r="AQ2766" s="38"/>
      <c r="AR2766" s="38"/>
      <c r="AS2766" s="38"/>
      <c r="AT2766" s="38"/>
      <c r="AU2766" s="38"/>
      <c r="AV2766" s="38"/>
      <c r="AW2766" s="38"/>
      <c r="AX2766" s="38"/>
      <c r="AY2766" s="38"/>
      <c r="AZ2766" s="38"/>
      <c r="BA2766" s="38"/>
      <c r="BB2766" s="38"/>
      <c r="BC2766" s="38"/>
      <c r="BD2766" s="39"/>
    </row>
    <row r="2767" s="24" customFormat="1" customHeight="1" spans="1:56">
      <c r="A2767" s="24">
        <v>2766</v>
      </c>
      <c r="B2767" s="9" t="s">
        <v>12</v>
      </c>
      <c r="C2767" s="10" t="s">
        <v>10198</v>
      </c>
      <c r="D2767" s="9" t="s">
        <v>10199</v>
      </c>
      <c r="E2767" s="10" t="s">
        <v>10096</v>
      </c>
      <c r="F2767" s="10" t="s">
        <v>10096</v>
      </c>
      <c r="G2767" s="10">
        <v>500142521</v>
      </c>
      <c r="H2767" s="10" t="s">
        <v>8270</v>
      </c>
      <c r="I2767" s="21">
        <v>6975230774387</v>
      </c>
      <c r="J2767" s="10" t="s">
        <v>17</v>
      </c>
      <c r="K2767" s="10" t="s">
        <v>18</v>
      </c>
      <c r="L2767" s="24" t="s">
        <v>3783</v>
      </c>
      <c r="M2767" s="22" t="s">
        <v>7909</v>
      </c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38"/>
      <c r="AI2767" s="38"/>
      <c r="AJ2767" s="38"/>
      <c r="AK2767" s="38"/>
      <c r="AL2767" s="38"/>
      <c r="AM2767" s="38"/>
      <c r="AN2767" s="38"/>
      <c r="AO2767" s="38"/>
      <c r="AP2767" s="38"/>
      <c r="AQ2767" s="38"/>
      <c r="AR2767" s="38"/>
      <c r="AS2767" s="38"/>
      <c r="AT2767" s="38"/>
      <c r="AU2767" s="38"/>
      <c r="AV2767" s="38"/>
      <c r="AW2767" s="38"/>
      <c r="AX2767" s="38"/>
      <c r="AY2767" s="38"/>
      <c r="AZ2767" s="38"/>
      <c r="BA2767" s="38"/>
      <c r="BB2767" s="38"/>
      <c r="BC2767" s="38"/>
      <c r="BD2767" s="39"/>
    </row>
    <row r="2768" s="24" customFormat="1" customHeight="1" spans="1:56">
      <c r="A2768" s="24">
        <v>2767</v>
      </c>
      <c r="B2768" s="9" t="s">
        <v>12</v>
      </c>
      <c r="C2768" s="10" t="s">
        <v>10200</v>
      </c>
      <c r="D2768" s="9" t="s">
        <v>10201</v>
      </c>
      <c r="E2768" s="10" t="s">
        <v>10096</v>
      </c>
      <c r="F2768" s="10" t="s">
        <v>10096</v>
      </c>
      <c r="G2768" s="10">
        <v>500142521</v>
      </c>
      <c r="H2768" s="10" t="s">
        <v>8270</v>
      </c>
      <c r="I2768" s="21">
        <v>6975230774394</v>
      </c>
      <c r="J2768" s="10" t="s">
        <v>17</v>
      </c>
      <c r="K2768" s="10" t="s">
        <v>18</v>
      </c>
      <c r="L2768" s="24" t="s">
        <v>3783</v>
      </c>
      <c r="M2768" s="22" t="s">
        <v>7909</v>
      </c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38"/>
      <c r="AI2768" s="38"/>
      <c r="AJ2768" s="38"/>
      <c r="AK2768" s="38"/>
      <c r="AL2768" s="38"/>
      <c r="AM2768" s="38"/>
      <c r="AN2768" s="38"/>
      <c r="AO2768" s="38"/>
      <c r="AP2768" s="38"/>
      <c r="AQ2768" s="38"/>
      <c r="AR2768" s="38"/>
      <c r="AS2768" s="38"/>
      <c r="AT2768" s="38"/>
      <c r="AU2768" s="38"/>
      <c r="AV2768" s="38"/>
      <c r="AW2768" s="38"/>
      <c r="AX2768" s="38"/>
      <c r="AY2768" s="38"/>
      <c r="AZ2768" s="38"/>
      <c r="BA2768" s="38"/>
      <c r="BB2768" s="38"/>
      <c r="BC2768" s="38"/>
      <c r="BD2768" s="39"/>
    </row>
    <row r="2769" s="24" customFormat="1" customHeight="1" spans="1:56">
      <c r="A2769" s="24">
        <v>2768</v>
      </c>
      <c r="B2769" s="9" t="s">
        <v>12</v>
      </c>
      <c r="C2769" s="10" t="s">
        <v>10202</v>
      </c>
      <c r="D2769" s="9" t="s">
        <v>10203</v>
      </c>
      <c r="E2769" s="10" t="s">
        <v>10096</v>
      </c>
      <c r="F2769" s="10" t="s">
        <v>10096</v>
      </c>
      <c r="G2769" s="10">
        <v>500142521</v>
      </c>
      <c r="H2769" s="10" t="s">
        <v>8270</v>
      </c>
      <c r="I2769" s="21">
        <v>6975230774424</v>
      </c>
      <c r="J2769" s="10" t="s">
        <v>17</v>
      </c>
      <c r="K2769" s="10" t="s">
        <v>18</v>
      </c>
      <c r="L2769" s="24" t="s">
        <v>3783</v>
      </c>
      <c r="M2769" s="22" t="s">
        <v>7909</v>
      </c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38"/>
      <c r="AI2769" s="38"/>
      <c r="AJ2769" s="38"/>
      <c r="AK2769" s="38"/>
      <c r="AL2769" s="38"/>
      <c r="AM2769" s="38"/>
      <c r="AN2769" s="38"/>
      <c r="AO2769" s="38"/>
      <c r="AP2769" s="38"/>
      <c r="AQ2769" s="38"/>
      <c r="AR2769" s="38"/>
      <c r="AS2769" s="38"/>
      <c r="AT2769" s="38"/>
      <c r="AU2769" s="38"/>
      <c r="AV2769" s="38"/>
      <c r="AW2769" s="38"/>
      <c r="AX2769" s="38"/>
      <c r="AY2769" s="38"/>
      <c r="AZ2769" s="38"/>
      <c r="BA2769" s="38"/>
      <c r="BB2769" s="38"/>
      <c r="BC2769" s="38"/>
      <c r="BD2769" s="39"/>
    </row>
    <row r="2770" s="24" customFormat="1" customHeight="1" spans="1:56">
      <c r="A2770" s="24">
        <v>2769</v>
      </c>
      <c r="B2770" s="9" t="s">
        <v>12</v>
      </c>
      <c r="C2770" s="10" t="s">
        <v>10204</v>
      </c>
      <c r="D2770" s="9" t="s">
        <v>10205</v>
      </c>
      <c r="E2770" s="10" t="s">
        <v>10096</v>
      </c>
      <c r="F2770" s="10" t="s">
        <v>10096</v>
      </c>
      <c r="G2770" s="10">
        <v>500142521</v>
      </c>
      <c r="H2770" s="10" t="s">
        <v>8270</v>
      </c>
      <c r="I2770" s="21">
        <v>6975230774448</v>
      </c>
      <c r="J2770" s="10" t="s">
        <v>17</v>
      </c>
      <c r="K2770" s="10" t="s">
        <v>18</v>
      </c>
      <c r="L2770" s="24" t="s">
        <v>3783</v>
      </c>
      <c r="M2770" s="22" t="s">
        <v>7909</v>
      </c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38"/>
      <c r="AI2770" s="38"/>
      <c r="AJ2770" s="38"/>
      <c r="AK2770" s="38"/>
      <c r="AL2770" s="38"/>
      <c r="AM2770" s="38"/>
      <c r="AN2770" s="38"/>
      <c r="AO2770" s="38"/>
      <c r="AP2770" s="38"/>
      <c r="AQ2770" s="38"/>
      <c r="AR2770" s="38"/>
      <c r="AS2770" s="38"/>
      <c r="AT2770" s="38"/>
      <c r="AU2770" s="38"/>
      <c r="AV2770" s="38"/>
      <c r="AW2770" s="38"/>
      <c r="AX2770" s="38"/>
      <c r="AY2770" s="38"/>
      <c r="AZ2770" s="38"/>
      <c r="BA2770" s="38"/>
      <c r="BB2770" s="38"/>
      <c r="BC2770" s="38"/>
      <c r="BD2770" s="39"/>
    </row>
    <row r="2771" s="24" customFormat="1" customHeight="1" spans="1:56">
      <c r="A2771" s="24">
        <v>2770</v>
      </c>
      <c r="B2771" s="9" t="s">
        <v>12</v>
      </c>
      <c r="C2771" s="10" t="s">
        <v>10206</v>
      </c>
      <c r="D2771" s="9" t="s">
        <v>10207</v>
      </c>
      <c r="E2771" s="10" t="s">
        <v>10096</v>
      </c>
      <c r="F2771" s="10" t="s">
        <v>10096</v>
      </c>
      <c r="G2771" s="10">
        <v>500142521</v>
      </c>
      <c r="H2771" s="10" t="s">
        <v>8270</v>
      </c>
      <c r="I2771" s="21">
        <v>6975230774462</v>
      </c>
      <c r="J2771" s="10" t="s">
        <v>17</v>
      </c>
      <c r="K2771" s="10" t="s">
        <v>18</v>
      </c>
      <c r="L2771" s="24" t="s">
        <v>3783</v>
      </c>
      <c r="M2771" s="22" t="s">
        <v>7909</v>
      </c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38"/>
      <c r="AI2771" s="38"/>
      <c r="AJ2771" s="38"/>
      <c r="AK2771" s="38"/>
      <c r="AL2771" s="38"/>
      <c r="AM2771" s="38"/>
      <c r="AN2771" s="38"/>
      <c r="AO2771" s="38"/>
      <c r="AP2771" s="38"/>
      <c r="AQ2771" s="38"/>
      <c r="AR2771" s="38"/>
      <c r="AS2771" s="38"/>
      <c r="AT2771" s="38"/>
      <c r="AU2771" s="38"/>
      <c r="AV2771" s="38"/>
      <c r="AW2771" s="38"/>
      <c r="AX2771" s="38"/>
      <c r="AY2771" s="38"/>
      <c r="AZ2771" s="38"/>
      <c r="BA2771" s="38"/>
      <c r="BB2771" s="38"/>
      <c r="BC2771" s="38"/>
      <c r="BD2771" s="39"/>
    </row>
    <row r="2772" s="24" customFormat="1" customHeight="1" spans="1:56">
      <c r="A2772" s="24">
        <v>2771</v>
      </c>
      <c r="B2772" s="9" t="s">
        <v>12</v>
      </c>
      <c r="C2772" s="10" t="s">
        <v>10208</v>
      </c>
      <c r="D2772" s="9" t="s">
        <v>10209</v>
      </c>
      <c r="E2772" s="10" t="s">
        <v>10096</v>
      </c>
      <c r="F2772" s="10" t="s">
        <v>10096</v>
      </c>
      <c r="G2772" s="10">
        <v>500142521</v>
      </c>
      <c r="H2772" s="10" t="s">
        <v>8270</v>
      </c>
      <c r="I2772" s="21">
        <v>6975230773984</v>
      </c>
      <c r="J2772" s="10" t="s">
        <v>17</v>
      </c>
      <c r="K2772" s="10" t="s">
        <v>18</v>
      </c>
      <c r="L2772" s="24" t="s">
        <v>3783</v>
      </c>
      <c r="M2772" s="22" t="s">
        <v>7909</v>
      </c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38"/>
      <c r="AI2772" s="38"/>
      <c r="AJ2772" s="38"/>
      <c r="AK2772" s="38"/>
      <c r="AL2772" s="38"/>
      <c r="AM2772" s="38"/>
      <c r="AN2772" s="38"/>
      <c r="AO2772" s="38"/>
      <c r="AP2772" s="38"/>
      <c r="AQ2772" s="38"/>
      <c r="AR2772" s="38"/>
      <c r="AS2772" s="38"/>
      <c r="AT2772" s="38"/>
      <c r="AU2772" s="38"/>
      <c r="AV2772" s="38"/>
      <c r="AW2772" s="38"/>
      <c r="AX2772" s="38"/>
      <c r="AY2772" s="38"/>
      <c r="AZ2772" s="38"/>
      <c r="BA2772" s="38"/>
      <c r="BB2772" s="38"/>
      <c r="BC2772" s="38"/>
      <c r="BD2772" s="39"/>
    </row>
    <row r="2773" s="24" customFormat="1" customHeight="1" spans="1:56">
      <c r="A2773" s="24">
        <v>2772</v>
      </c>
      <c r="B2773" s="9" t="s">
        <v>12</v>
      </c>
      <c r="C2773" s="10" t="s">
        <v>10210</v>
      </c>
      <c r="D2773" s="9" t="s">
        <v>10211</v>
      </c>
      <c r="E2773" s="10" t="s">
        <v>10096</v>
      </c>
      <c r="F2773" s="10" t="s">
        <v>10096</v>
      </c>
      <c r="G2773" s="10">
        <v>500142521</v>
      </c>
      <c r="H2773" s="10" t="s">
        <v>8270</v>
      </c>
      <c r="I2773" s="21">
        <v>6975230774332</v>
      </c>
      <c r="J2773" s="10" t="s">
        <v>17</v>
      </c>
      <c r="K2773" s="10" t="s">
        <v>18</v>
      </c>
      <c r="L2773" s="24" t="s">
        <v>3783</v>
      </c>
      <c r="M2773" s="22" t="s">
        <v>7909</v>
      </c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38"/>
      <c r="AI2773" s="38"/>
      <c r="AJ2773" s="38"/>
      <c r="AK2773" s="38"/>
      <c r="AL2773" s="38"/>
      <c r="AM2773" s="38"/>
      <c r="AN2773" s="38"/>
      <c r="AO2773" s="38"/>
      <c r="AP2773" s="38"/>
      <c r="AQ2773" s="38"/>
      <c r="AR2773" s="38"/>
      <c r="AS2773" s="38"/>
      <c r="AT2773" s="38"/>
      <c r="AU2773" s="38"/>
      <c r="AV2773" s="38"/>
      <c r="AW2773" s="38"/>
      <c r="AX2773" s="38"/>
      <c r="AY2773" s="38"/>
      <c r="AZ2773" s="38"/>
      <c r="BA2773" s="38"/>
      <c r="BB2773" s="38"/>
      <c r="BC2773" s="38"/>
      <c r="BD2773" s="39"/>
    </row>
    <row r="2774" s="24" customFormat="1" customHeight="1" spans="1:56">
      <c r="A2774" s="24">
        <v>2773</v>
      </c>
      <c r="B2774" s="9" t="s">
        <v>12</v>
      </c>
      <c r="C2774" s="10" t="s">
        <v>10212</v>
      </c>
      <c r="D2774" s="9" t="s">
        <v>10213</v>
      </c>
      <c r="E2774" s="10" t="s">
        <v>10096</v>
      </c>
      <c r="F2774" s="10" t="s">
        <v>10096</v>
      </c>
      <c r="G2774" s="10">
        <v>500142521</v>
      </c>
      <c r="H2774" s="10" t="s">
        <v>8270</v>
      </c>
      <c r="I2774" s="21">
        <v>6975230774349</v>
      </c>
      <c r="J2774" s="10" t="s">
        <v>17</v>
      </c>
      <c r="K2774" s="10" t="s">
        <v>18</v>
      </c>
      <c r="L2774" s="24" t="s">
        <v>3783</v>
      </c>
      <c r="M2774" s="22" t="s">
        <v>7909</v>
      </c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38"/>
      <c r="AI2774" s="38"/>
      <c r="AJ2774" s="38"/>
      <c r="AK2774" s="38"/>
      <c r="AL2774" s="38"/>
      <c r="AM2774" s="38"/>
      <c r="AN2774" s="38"/>
      <c r="AO2774" s="38"/>
      <c r="AP2774" s="38"/>
      <c r="AQ2774" s="38"/>
      <c r="AR2774" s="38"/>
      <c r="AS2774" s="38"/>
      <c r="AT2774" s="38"/>
      <c r="AU2774" s="38"/>
      <c r="AV2774" s="38"/>
      <c r="AW2774" s="38"/>
      <c r="AX2774" s="38"/>
      <c r="AY2774" s="38"/>
      <c r="AZ2774" s="38"/>
      <c r="BA2774" s="38"/>
      <c r="BB2774" s="38"/>
      <c r="BC2774" s="38"/>
      <c r="BD2774" s="39"/>
    </row>
    <row r="2775" s="24" customFormat="1" customHeight="1" spans="1:56">
      <c r="A2775" s="24">
        <v>2774</v>
      </c>
      <c r="B2775" s="9" t="s">
        <v>12</v>
      </c>
      <c r="C2775" s="10" t="s">
        <v>10214</v>
      </c>
      <c r="D2775" s="9" t="s">
        <v>10215</v>
      </c>
      <c r="E2775" s="10" t="s">
        <v>10096</v>
      </c>
      <c r="F2775" s="10" t="s">
        <v>10096</v>
      </c>
      <c r="G2775" s="10">
        <v>500142521</v>
      </c>
      <c r="H2775" s="10" t="s">
        <v>8270</v>
      </c>
      <c r="I2775" s="21">
        <v>6975230773915</v>
      </c>
      <c r="J2775" s="10" t="s">
        <v>17</v>
      </c>
      <c r="K2775" s="10" t="s">
        <v>18</v>
      </c>
      <c r="L2775" s="24" t="s">
        <v>3783</v>
      </c>
      <c r="M2775" s="22" t="s">
        <v>7909</v>
      </c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38"/>
      <c r="AI2775" s="38"/>
      <c r="AJ2775" s="38"/>
      <c r="AK2775" s="38"/>
      <c r="AL2775" s="38"/>
      <c r="AM2775" s="38"/>
      <c r="AN2775" s="38"/>
      <c r="AO2775" s="38"/>
      <c r="AP2775" s="38"/>
      <c r="AQ2775" s="38"/>
      <c r="AR2775" s="38"/>
      <c r="AS2775" s="38"/>
      <c r="AT2775" s="38"/>
      <c r="AU2775" s="38"/>
      <c r="AV2775" s="38"/>
      <c r="AW2775" s="38"/>
      <c r="AX2775" s="38"/>
      <c r="AY2775" s="38"/>
      <c r="AZ2775" s="38"/>
      <c r="BA2775" s="38"/>
      <c r="BB2775" s="38"/>
      <c r="BC2775" s="38"/>
      <c r="BD2775" s="39"/>
    </row>
    <row r="2776" s="24" customFormat="1" customHeight="1" spans="1:56">
      <c r="A2776" s="24">
        <v>2775</v>
      </c>
      <c r="B2776" s="9" t="s">
        <v>12</v>
      </c>
      <c r="C2776" s="10" t="s">
        <v>10216</v>
      </c>
      <c r="D2776" s="9" t="s">
        <v>10217</v>
      </c>
      <c r="E2776" s="10" t="s">
        <v>10096</v>
      </c>
      <c r="F2776" s="10" t="s">
        <v>10096</v>
      </c>
      <c r="G2776" s="10">
        <v>500142521</v>
      </c>
      <c r="H2776" s="10" t="s">
        <v>8270</v>
      </c>
      <c r="I2776" s="21">
        <v>6975230773953</v>
      </c>
      <c r="J2776" s="10" t="s">
        <v>17</v>
      </c>
      <c r="K2776" s="10" t="s">
        <v>18</v>
      </c>
      <c r="L2776" s="24" t="s">
        <v>3783</v>
      </c>
      <c r="M2776" s="22" t="s">
        <v>7909</v>
      </c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38"/>
      <c r="AI2776" s="38"/>
      <c r="AJ2776" s="38"/>
      <c r="AK2776" s="38"/>
      <c r="AL2776" s="38"/>
      <c r="AM2776" s="38"/>
      <c r="AN2776" s="38"/>
      <c r="AO2776" s="38"/>
      <c r="AP2776" s="38"/>
      <c r="AQ2776" s="38"/>
      <c r="AR2776" s="38"/>
      <c r="AS2776" s="38"/>
      <c r="AT2776" s="38"/>
      <c r="AU2776" s="38"/>
      <c r="AV2776" s="38"/>
      <c r="AW2776" s="38"/>
      <c r="AX2776" s="38"/>
      <c r="AY2776" s="38"/>
      <c r="AZ2776" s="38"/>
      <c r="BA2776" s="38"/>
      <c r="BB2776" s="38"/>
      <c r="BC2776" s="38"/>
      <c r="BD2776" s="39"/>
    </row>
    <row r="2777" s="24" customFormat="1" customHeight="1" spans="1:56">
      <c r="A2777" s="24">
        <v>2776</v>
      </c>
      <c r="B2777" s="9" t="s">
        <v>12</v>
      </c>
      <c r="C2777" s="10" t="s">
        <v>10218</v>
      </c>
      <c r="D2777" s="9" t="s">
        <v>10219</v>
      </c>
      <c r="E2777" s="10" t="s">
        <v>10096</v>
      </c>
      <c r="F2777" s="10" t="s">
        <v>10096</v>
      </c>
      <c r="G2777" s="10">
        <v>500142521</v>
      </c>
      <c r="H2777" s="10" t="s">
        <v>8270</v>
      </c>
      <c r="I2777" s="21">
        <v>6975230773991</v>
      </c>
      <c r="J2777" s="10" t="s">
        <v>17</v>
      </c>
      <c r="K2777" s="10" t="s">
        <v>18</v>
      </c>
      <c r="L2777" s="24" t="s">
        <v>3783</v>
      </c>
      <c r="M2777" s="22" t="s">
        <v>7909</v>
      </c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38"/>
      <c r="AI2777" s="38"/>
      <c r="AJ2777" s="38"/>
      <c r="AK2777" s="38"/>
      <c r="AL2777" s="38"/>
      <c r="AM2777" s="38"/>
      <c r="AN2777" s="38"/>
      <c r="AO2777" s="38"/>
      <c r="AP2777" s="38"/>
      <c r="AQ2777" s="38"/>
      <c r="AR2777" s="38"/>
      <c r="AS2777" s="38"/>
      <c r="AT2777" s="38"/>
      <c r="AU2777" s="38"/>
      <c r="AV2777" s="38"/>
      <c r="AW2777" s="38"/>
      <c r="AX2777" s="38"/>
      <c r="AY2777" s="38"/>
      <c r="AZ2777" s="38"/>
      <c r="BA2777" s="38"/>
      <c r="BB2777" s="38"/>
      <c r="BC2777" s="38"/>
      <c r="BD2777" s="39"/>
    </row>
    <row r="2778" s="24" customFormat="1" customHeight="1" spans="1:56">
      <c r="A2778" s="24">
        <v>2777</v>
      </c>
      <c r="B2778" s="9" t="s">
        <v>12</v>
      </c>
      <c r="C2778" s="10" t="s">
        <v>10220</v>
      </c>
      <c r="D2778" s="9" t="s">
        <v>10221</v>
      </c>
      <c r="E2778" s="10" t="s">
        <v>10096</v>
      </c>
      <c r="F2778" s="10" t="s">
        <v>10096</v>
      </c>
      <c r="G2778" s="10">
        <v>500142521</v>
      </c>
      <c r="H2778" s="10" t="s">
        <v>8270</v>
      </c>
      <c r="I2778" s="21">
        <v>6975230774103</v>
      </c>
      <c r="J2778" s="10" t="s">
        <v>17</v>
      </c>
      <c r="K2778" s="10" t="s">
        <v>18</v>
      </c>
      <c r="L2778" s="24" t="s">
        <v>3783</v>
      </c>
      <c r="M2778" s="22" t="s">
        <v>7909</v>
      </c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38"/>
      <c r="AI2778" s="38"/>
      <c r="AJ2778" s="38"/>
      <c r="AK2778" s="38"/>
      <c r="AL2778" s="38"/>
      <c r="AM2778" s="38"/>
      <c r="AN2778" s="38"/>
      <c r="AO2778" s="38"/>
      <c r="AP2778" s="38"/>
      <c r="AQ2778" s="38"/>
      <c r="AR2778" s="38"/>
      <c r="AS2778" s="38"/>
      <c r="AT2778" s="38"/>
      <c r="AU2778" s="38"/>
      <c r="AV2778" s="38"/>
      <c r="AW2778" s="38"/>
      <c r="AX2778" s="38"/>
      <c r="AY2778" s="38"/>
      <c r="AZ2778" s="38"/>
      <c r="BA2778" s="38"/>
      <c r="BB2778" s="38"/>
      <c r="BC2778" s="38"/>
      <c r="BD2778" s="39"/>
    </row>
    <row r="2779" s="24" customFormat="1" customHeight="1" spans="1:56">
      <c r="A2779" s="24">
        <v>2778</v>
      </c>
      <c r="B2779" s="9" t="s">
        <v>12</v>
      </c>
      <c r="C2779" s="10" t="s">
        <v>10222</v>
      </c>
      <c r="D2779" s="9" t="s">
        <v>10223</v>
      </c>
      <c r="E2779" s="10" t="s">
        <v>10096</v>
      </c>
      <c r="F2779" s="10" t="s">
        <v>10096</v>
      </c>
      <c r="G2779" s="10">
        <v>500142521</v>
      </c>
      <c r="H2779" s="10" t="s">
        <v>8270</v>
      </c>
      <c r="I2779" s="21">
        <v>6975230774141</v>
      </c>
      <c r="J2779" s="10" t="s">
        <v>17</v>
      </c>
      <c r="K2779" s="10" t="s">
        <v>18</v>
      </c>
      <c r="L2779" s="24" t="s">
        <v>3783</v>
      </c>
      <c r="M2779" s="22" t="s">
        <v>10147</v>
      </c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38"/>
      <c r="AI2779" s="38"/>
      <c r="AJ2779" s="38"/>
      <c r="AK2779" s="38"/>
      <c r="AL2779" s="38"/>
      <c r="AM2779" s="38"/>
      <c r="AN2779" s="38"/>
      <c r="AO2779" s="38"/>
      <c r="AP2779" s="38"/>
      <c r="AQ2779" s="38"/>
      <c r="AR2779" s="38"/>
      <c r="AS2779" s="38"/>
      <c r="AT2779" s="38"/>
      <c r="AU2779" s="38"/>
      <c r="AV2779" s="38"/>
      <c r="AW2779" s="38"/>
      <c r="AX2779" s="38"/>
      <c r="AY2779" s="38"/>
      <c r="AZ2779" s="38"/>
      <c r="BA2779" s="38"/>
      <c r="BB2779" s="38"/>
      <c r="BC2779" s="38"/>
      <c r="BD2779" s="39"/>
    </row>
    <row r="2780" s="24" customFormat="1" customHeight="1" spans="1:56">
      <c r="A2780" s="24">
        <v>2779</v>
      </c>
      <c r="B2780" s="9" t="s">
        <v>12</v>
      </c>
      <c r="C2780" s="10" t="s">
        <v>10224</v>
      </c>
      <c r="D2780" s="9" t="s">
        <v>10225</v>
      </c>
      <c r="E2780" s="10" t="s">
        <v>10096</v>
      </c>
      <c r="F2780" s="10" t="s">
        <v>10096</v>
      </c>
      <c r="G2780" s="10">
        <v>500142521</v>
      </c>
      <c r="H2780" s="10" t="s">
        <v>8270</v>
      </c>
      <c r="I2780" s="21">
        <v>6975230774226</v>
      </c>
      <c r="J2780" s="10" t="s">
        <v>17</v>
      </c>
      <c r="K2780" s="10" t="s">
        <v>18</v>
      </c>
      <c r="L2780" s="24" t="s">
        <v>3783</v>
      </c>
      <c r="M2780" s="22" t="s">
        <v>7909</v>
      </c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38"/>
      <c r="AI2780" s="38"/>
      <c r="AJ2780" s="38"/>
      <c r="AK2780" s="38"/>
      <c r="AL2780" s="38"/>
      <c r="AM2780" s="38"/>
      <c r="AN2780" s="38"/>
      <c r="AO2780" s="38"/>
      <c r="AP2780" s="38"/>
      <c r="AQ2780" s="38"/>
      <c r="AR2780" s="38"/>
      <c r="AS2780" s="38"/>
      <c r="AT2780" s="38"/>
      <c r="AU2780" s="38"/>
      <c r="AV2780" s="38"/>
      <c r="AW2780" s="38"/>
      <c r="AX2780" s="38"/>
      <c r="AY2780" s="38"/>
      <c r="AZ2780" s="38"/>
      <c r="BA2780" s="38"/>
      <c r="BB2780" s="38"/>
      <c r="BC2780" s="38"/>
      <c r="BD2780" s="39"/>
    </row>
    <row r="2781" s="24" customFormat="1" customHeight="1" spans="1:56">
      <c r="A2781" s="24">
        <v>2780</v>
      </c>
      <c r="B2781" s="9" t="s">
        <v>12</v>
      </c>
      <c r="C2781" s="10" t="s">
        <v>10226</v>
      </c>
      <c r="D2781" s="9" t="s">
        <v>10227</v>
      </c>
      <c r="E2781" s="10" t="s">
        <v>10096</v>
      </c>
      <c r="F2781" s="10" t="s">
        <v>10096</v>
      </c>
      <c r="G2781" s="10">
        <v>500142521</v>
      </c>
      <c r="H2781" s="10" t="s">
        <v>8270</v>
      </c>
      <c r="I2781" s="21">
        <v>6975230774264</v>
      </c>
      <c r="J2781" s="10" t="s">
        <v>17</v>
      </c>
      <c r="K2781" s="10" t="s">
        <v>18</v>
      </c>
      <c r="L2781" s="24" t="s">
        <v>3783</v>
      </c>
      <c r="M2781" s="22" t="s">
        <v>7909</v>
      </c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38"/>
      <c r="AI2781" s="38"/>
      <c r="AJ2781" s="38"/>
      <c r="AK2781" s="38"/>
      <c r="AL2781" s="38"/>
      <c r="AM2781" s="38"/>
      <c r="AN2781" s="38"/>
      <c r="AO2781" s="38"/>
      <c r="AP2781" s="38"/>
      <c r="AQ2781" s="38"/>
      <c r="AR2781" s="38"/>
      <c r="AS2781" s="38"/>
      <c r="AT2781" s="38"/>
      <c r="AU2781" s="38"/>
      <c r="AV2781" s="38"/>
      <c r="AW2781" s="38"/>
      <c r="AX2781" s="38"/>
      <c r="AY2781" s="38"/>
      <c r="AZ2781" s="38"/>
      <c r="BA2781" s="38"/>
      <c r="BB2781" s="38"/>
      <c r="BC2781" s="38"/>
      <c r="BD2781" s="39"/>
    </row>
    <row r="2782" s="24" customFormat="1" customHeight="1" spans="1:56">
      <c r="A2782" s="24">
        <v>2781</v>
      </c>
      <c r="B2782" s="9" t="s">
        <v>12</v>
      </c>
      <c r="C2782" s="10" t="s">
        <v>10228</v>
      </c>
      <c r="D2782" s="9" t="s">
        <v>10229</v>
      </c>
      <c r="E2782" s="10" t="s">
        <v>10096</v>
      </c>
      <c r="F2782" s="10" t="s">
        <v>10096</v>
      </c>
      <c r="G2782" s="10">
        <v>500142521</v>
      </c>
      <c r="H2782" s="10" t="s">
        <v>8270</v>
      </c>
      <c r="I2782" s="21">
        <v>6975230774189</v>
      </c>
      <c r="J2782" s="10" t="s">
        <v>17</v>
      </c>
      <c r="K2782" s="10" t="s">
        <v>18</v>
      </c>
      <c r="L2782" s="24" t="s">
        <v>3783</v>
      </c>
      <c r="M2782" s="22" t="s">
        <v>7909</v>
      </c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38"/>
      <c r="AI2782" s="38"/>
      <c r="AJ2782" s="38"/>
      <c r="AK2782" s="38"/>
      <c r="AL2782" s="38"/>
      <c r="AM2782" s="38"/>
      <c r="AN2782" s="38"/>
      <c r="AO2782" s="38"/>
      <c r="AP2782" s="38"/>
      <c r="AQ2782" s="38"/>
      <c r="AR2782" s="38"/>
      <c r="AS2782" s="38"/>
      <c r="AT2782" s="38"/>
      <c r="AU2782" s="38"/>
      <c r="AV2782" s="38"/>
      <c r="AW2782" s="38"/>
      <c r="AX2782" s="38"/>
      <c r="AY2782" s="38"/>
      <c r="AZ2782" s="38"/>
      <c r="BA2782" s="38"/>
      <c r="BB2782" s="38"/>
      <c r="BC2782" s="38"/>
      <c r="BD2782" s="39"/>
    </row>
    <row r="2783" s="24" customFormat="1" customHeight="1" spans="1:56">
      <c r="A2783" s="24">
        <v>2782</v>
      </c>
      <c r="B2783" s="9" t="s">
        <v>12</v>
      </c>
      <c r="C2783" s="10" t="s">
        <v>10230</v>
      </c>
      <c r="D2783" s="9" t="s">
        <v>10231</v>
      </c>
      <c r="E2783" s="10" t="s">
        <v>10096</v>
      </c>
      <c r="F2783" s="10" t="s">
        <v>10096</v>
      </c>
      <c r="G2783" s="10">
        <v>500142521</v>
      </c>
      <c r="H2783" s="10" t="s">
        <v>8270</v>
      </c>
      <c r="I2783" s="21">
        <v>6975230774301</v>
      </c>
      <c r="J2783" s="10" t="s">
        <v>17</v>
      </c>
      <c r="K2783" s="10" t="s">
        <v>18</v>
      </c>
      <c r="L2783" s="24" t="s">
        <v>3783</v>
      </c>
      <c r="M2783" s="22" t="s">
        <v>7909</v>
      </c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38"/>
      <c r="AI2783" s="38"/>
      <c r="AJ2783" s="38"/>
      <c r="AK2783" s="38"/>
      <c r="AL2783" s="38"/>
      <c r="AM2783" s="38"/>
      <c r="AN2783" s="38"/>
      <c r="AO2783" s="38"/>
      <c r="AP2783" s="38"/>
      <c r="AQ2783" s="38"/>
      <c r="AR2783" s="38"/>
      <c r="AS2783" s="38"/>
      <c r="AT2783" s="38"/>
      <c r="AU2783" s="38"/>
      <c r="AV2783" s="38"/>
      <c r="AW2783" s="38"/>
      <c r="AX2783" s="38"/>
      <c r="AY2783" s="38"/>
      <c r="AZ2783" s="38"/>
      <c r="BA2783" s="38"/>
      <c r="BB2783" s="38"/>
      <c r="BC2783" s="38"/>
      <c r="BD2783" s="39"/>
    </row>
    <row r="2784" s="24" customFormat="1" customHeight="1" spans="1:56">
      <c r="A2784" s="24">
        <v>2783</v>
      </c>
      <c r="B2784" s="9" t="s">
        <v>12</v>
      </c>
      <c r="C2784" s="10" t="s">
        <v>10232</v>
      </c>
      <c r="D2784" s="9" t="s">
        <v>10233</v>
      </c>
      <c r="E2784" s="10" t="s">
        <v>10096</v>
      </c>
      <c r="F2784" s="10" t="s">
        <v>10096</v>
      </c>
      <c r="G2784" s="10">
        <v>500142521</v>
      </c>
      <c r="H2784" s="10" t="s">
        <v>8270</v>
      </c>
      <c r="I2784" s="21">
        <v>6975230774325</v>
      </c>
      <c r="J2784" s="10" t="s">
        <v>17</v>
      </c>
      <c r="K2784" s="10" t="s">
        <v>18</v>
      </c>
      <c r="L2784" s="24" t="s">
        <v>3783</v>
      </c>
      <c r="M2784" s="22" t="s">
        <v>7909</v>
      </c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38"/>
      <c r="AI2784" s="38"/>
      <c r="AJ2784" s="38"/>
      <c r="AK2784" s="38"/>
      <c r="AL2784" s="38"/>
      <c r="AM2784" s="38"/>
      <c r="AN2784" s="38"/>
      <c r="AO2784" s="38"/>
      <c r="AP2784" s="38"/>
      <c r="AQ2784" s="38"/>
      <c r="AR2784" s="38"/>
      <c r="AS2784" s="38"/>
      <c r="AT2784" s="38"/>
      <c r="AU2784" s="38"/>
      <c r="AV2784" s="38"/>
      <c r="AW2784" s="38"/>
      <c r="AX2784" s="38"/>
      <c r="AY2784" s="38"/>
      <c r="AZ2784" s="38"/>
      <c r="BA2784" s="38"/>
      <c r="BB2784" s="38"/>
      <c r="BC2784" s="38"/>
      <c r="BD2784" s="39"/>
    </row>
    <row r="2785" s="24" customFormat="1" customHeight="1" spans="1:56">
      <c r="A2785" s="24">
        <v>2784</v>
      </c>
      <c r="B2785" s="9" t="s">
        <v>12</v>
      </c>
      <c r="C2785" s="10" t="s">
        <v>10234</v>
      </c>
      <c r="D2785" s="9" t="s">
        <v>10235</v>
      </c>
      <c r="E2785" s="10" t="s">
        <v>10096</v>
      </c>
      <c r="F2785" s="10" t="s">
        <v>10096</v>
      </c>
      <c r="G2785" s="10">
        <v>500142521</v>
      </c>
      <c r="H2785" s="10" t="s">
        <v>8270</v>
      </c>
      <c r="I2785" s="21">
        <v>6975230773922</v>
      </c>
      <c r="J2785" s="10" t="s">
        <v>17</v>
      </c>
      <c r="K2785" s="10" t="s">
        <v>18</v>
      </c>
      <c r="L2785" s="24" t="s">
        <v>3783</v>
      </c>
      <c r="M2785" s="22" t="s">
        <v>7909</v>
      </c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38"/>
      <c r="AI2785" s="38"/>
      <c r="AJ2785" s="38"/>
      <c r="AK2785" s="38"/>
      <c r="AL2785" s="38"/>
      <c r="AM2785" s="38"/>
      <c r="AN2785" s="38"/>
      <c r="AO2785" s="38"/>
      <c r="AP2785" s="38"/>
      <c r="AQ2785" s="38"/>
      <c r="AR2785" s="38"/>
      <c r="AS2785" s="38"/>
      <c r="AT2785" s="38"/>
      <c r="AU2785" s="38"/>
      <c r="AV2785" s="38"/>
      <c r="AW2785" s="38"/>
      <c r="AX2785" s="38"/>
      <c r="AY2785" s="38"/>
      <c r="AZ2785" s="38"/>
      <c r="BA2785" s="38"/>
      <c r="BB2785" s="38"/>
      <c r="BC2785" s="38"/>
      <c r="BD2785" s="39"/>
    </row>
    <row r="2786" s="24" customFormat="1" customHeight="1" spans="1:56">
      <c r="A2786" s="24">
        <v>2785</v>
      </c>
      <c r="B2786" s="9" t="s">
        <v>12</v>
      </c>
      <c r="C2786" s="10" t="s">
        <v>10236</v>
      </c>
      <c r="D2786" s="9" t="s">
        <v>10237</v>
      </c>
      <c r="E2786" s="10" t="s">
        <v>10096</v>
      </c>
      <c r="F2786" s="10" t="s">
        <v>10096</v>
      </c>
      <c r="G2786" s="10">
        <v>500142521</v>
      </c>
      <c r="H2786" s="10" t="s">
        <v>8270</v>
      </c>
      <c r="I2786" s="21">
        <v>6975230773960</v>
      </c>
      <c r="J2786" s="10" t="s">
        <v>17</v>
      </c>
      <c r="K2786" s="10" t="s">
        <v>18</v>
      </c>
      <c r="L2786" s="24" t="s">
        <v>3783</v>
      </c>
      <c r="M2786" s="22" t="s">
        <v>7909</v>
      </c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38"/>
      <c r="AI2786" s="38"/>
      <c r="AJ2786" s="38"/>
      <c r="AK2786" s="38"/>
      <c r="AL2786" s="38"/>
      <c r="AM2786" s="38"/>
      <c r="AN2786" s="38"/>
      <c r="AO2786" s="38"/>
      <c r="AP2786" s="38"/>
      <c r="AQ2786" s="38"/>
      <c r="AR2786" s="38"/>
      <c r="AS2786" s="38"/>
      <c r="AT2786" s="38"/>
      <c r="AU2786" s="38"/>
      <c r="AV2786" s="38"/>
      <c r="AW2786" s="38"/>
      <c r="AX2786" s="38"/>
      <c r="AY2786" s="38"/>
      <c r="AZ2786" s="38"/>
      <c r="BA2786" s="38"/>
      <c r="BB2786" s="38"/>
      <c r="BC2786" s="38"/>
      <c r="BD2786" s="39"/>
    </row>
    <row r="2787" s="24" customFormat="1" customHeight="1" spans="1:56">
      <c r="A2787" s="24">
        <v>2786</v>
      </c>
      <c r="B2787" s="9" t="s">
        <v>12</v>
      </c>
      <c r="C2787" s="10" t="s">
        <v>10238</v>
      </c>
      <c r="D2787" s="9" t="s">
        <v>10239</v>
      </c>
      <c r="E2787" s="10" t="s">
        <v>10096</v>
      </c>
      <c r="F2787" s="10" t="s">
        <v>10096</v>
      </c>
      <c r="G2787" s="10">
        <v>500142521</v>
      </c>
      <c r="H2787" s="10" t="s">
        <v>8270</v>
      </c>
      <c r="I2787" s="21">
        <v>6975230774158</v>
      </c>
      <c r="J2787" s="10" t="s">
        <v>17</v>
      </c>
      <c r="K2787" s="10" t="s">
        <v>18</v>
      </c>
      <c r="L2787" s="24" t="s">
        <v>3783</v>
      </c>
      <c r="M2787" s="22" t="s">
        <v>7909</v>
      </c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38"/>
      <c r="AI2787" s="38"/>
      <c r="AJ2787" s="38"/>
      <c r="AK2787" s="38"/>
      <c r="AL2787" s="38"/>
      <c r="AM2787" s="38"/>
      <c r="AN2787" s="38"/>
      <c r="AO2787" s="38"/>
      <c r="AP2787" s="38"/>
      <c r="AQ2787" s="38"/>
      <c r="AR2787" s="38"/>
      <c r="AS2787" s="38"/>
      <c r="AT2787" s="38"/>
      <c r="AU2787" s="38"/>
      <c r="AV2787" s="38"/>
      <c r="AW2787" s="38"/>
      <c r="AX2787" s="38"/>
      <c r="AY2787" s="38"/>
      <c r="AZ2787" s="38"/>
      <c r="BA2787" s="38"/>
      <c r="BB2787" s="38"/>
      <c r="BC2787" s="38"/>
      <c r="BD2787" s="39"/>
    </row>
    <row r="2788" s="24" customFormat="1" customHeight="1" spans="1:56">
      <c r="A2788" s="24">
        <v>2787</v>
      </c>
      <c r="B2788" s="9" t="s">
        <v>12</v>
      </c>
      <c r="C2788" s="10" t="s">
        <v>10240</v>
      </c>
      <c r="D2788" s="9" t="s">
        <v>10241</v>
      </c>
      <c r="E2788" s="10" t="s">
        <v>10096</v>
      </c>
      <c r="F2788" s="10" t="s">
        <v>10096</v>
      </c>
      <c r="G2788" s="10">
        <v>500142521</v>
      </c>
      <c r="H2788" s="10" t="s">
        <v>8270</v>
      </c>
      <c r="I2788" s="21">
        <v>6975230774233</v>
      </c>
      <c r="J2788" s="10" t="s">
        <v>17</v>
      </c>
      <c r="K2788" s="10" t="s">
        <v>18</v>
      </c>
      <c r="L2788" s="24" t="s">
        <v>3783</v>
      </c>
      <c r="M2788" s="22" t="s">
        <v>7909</v>
      </c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38"/>
      <c r="AI2788" s="38"/>
      <c r="AJ2788" s="38"/>
      <c r="AK2788" s="38"/>
      <c r="AL2788" s="38"/>
      <c r="AM2788" s="38"/>
      <c r="AN2788" s="38"/>
      <c r="AO2788" s="38"/>
      <c r="AP2788" s="38"/>
      <c r="AQ2788" s="38"/>
      <c r="AR2788" s="38"/>
      <c r="AS2788" s="38"/>
      <c r="AT2788" s="38"/>
      <c r="AU2788" s="38"/>
      <c r="AV2788" s="38"/>
      <c r="AW2788" s="38"/>
      <c r="AX2788" s="38"/>
      <c r="AY2788" s="38"/>
      <c r="AZ2788" s="38"/>
      <c r="BA2788" s="38"/>
      <c r="BB2788" s="38"/>
      <c r="BC2788" s="38"/>
      <c r="BD2788" s="39"/>
    </row>
    <row r="2789" s="24" customFormat="1" customHeight="1" spans="1:56">
      <c r="A2789" s="24">
        <v>2788</v>
      </c>
      <c r="B2789" s="9" t="s">
        <v>12</v>
      </c>
      <c r="C2789" s="10" t="s">
        <v>10242</v>
      </c>
      <c r="D2789" s="9" t="s">
        <v>10243</v>
      </c>
      <c r="E2789" s="10" t="s">
        <v>10096</v>
      </c>
      <c r="F2789" s="10" t="s">
        <v>10096</v>
      </c>
      <c r="G2789" s="10">
        <v>500142521</v>
      </c>
      <c r="H2789" s="10" t="s">
        <v>8270</v>
      </c>
      <c r="I2789" s="21">
        <v>6975230774271</v>
      </c>
      <c r="J2789" s="10" t="s">
        <v>17</v>
      </c>
      <c r="K2789" s="10" t="s">
        <v>18</v>
      </c>
      <c r="L2789" s="24" t="s">
        <v>3783</v>
      </c>
      <c r="M2789" s="22" t="s">
        <v>7909</v>
      </c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38"/>
      <c r="AI2789" s="38"/>
      <c r="AJ2789" s="38"/>
      <c r="AK2789" s="38"/>
      <c r="AL2789" s="38"/>
      <c r="AM2789" s="38"/>
      <c r="AN2789" s="38"/>
      <c r="AO2789" s="38"/>
      <c r="AP2789" s="38"/>
      <c r="AQ2789" s="38"/>
      <c r="AR2789" s="38"/>
      <c r="AS2789" s="38"/>
      <c r="AT2789" s="38"/>
      <c r="AU2789" s="38"/>
      <c r="AV2789" s="38"/>
      <c r="AW2789" s="38"/>
      <c r="AX2789" s="38"/>
      <c r="AY2789" s="38"/>
      <c r="AZ2789" s="38"/>
      <c r="BA2789" s="38"/>
      <c r="BB2789" s="38"/>
      <c r="BC2789" s="38"/>
      <c r="BD2789" s="39"/>
    </row>
    <row r="2790" s="24" customFormat="1" customHeight="1" spans="1:56">
      <c r="A2790" s="24">
        <v>2789</v>
      </c>
      <c r="B2790" s="9" t="s">
        <v>12</v>
      </c>
      <c r="C2790" s="10" t="s">
        <v>10244</v>
      </c>
      <c r="D2790" s="9" t="s">
        <v>10245</v>
      </c>
      <c r="E2790" s="10" t="s">
        <v>10096</v>
      </c>
      <c r="F2790" s="10" t="s">
        <v>10096</v>
      </c>
      <c r="G2790" s="10">
        <v>500142521</v>
      </c>
      <c r="H2790" s="10" t="s">
        <v>8270</v>
      </c>
      <c r="I2790" s="21">
        <v>6975230774196</v>
      </c>
      <c r="J2790" s="10" t="s">
        <v>17</v>
      </c>
      <c r="K2790" s="10" t="s">
        <v>18</v>
      </c>
      <c r="L2790" s="24" t="s">
        <v>3783</v>
      </c>
      <c r="M2790" s="22" t="s">
        <v>7909</v>
      </c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38"/>
      <c r="AI2790" s="38"/>
      <c r="AJ2790" s="38"/>
      <c r="AK2790" s="38"/>
      <c r="AL2790" s="38"/>
      <c r="AM2790" s="38"/>
      <c r="AN2790" s="38"/>
      <c r="AO2790" s="38"/>
      <c r="AP2790" s="38"/>
      <c r="AQ2790" s="38"/>
      <c r="AR2790" s="38"/>
      <c r="AS2790" s="38"/>
      <c r="AT2790" s="38"/>
      <c r="AU2790" s="38"/>
      <c r="AV2790" s="38"/>
      <c r="AW2790" s="38"/>
      <c r="AX2790" s="38"/>
      <c r="AY2790" s="38"/>
      <c r="AZ2790" s="38"/>
      <c r="BA2790" s="38"/>
      <c r="BB2790" s="38"/>
      <c r="BC2790" s="38"/>
      <c r="BD2790" s="39"/>
    </row>
    <row r="2791" s="24" customFormat="1" customHeight="1" spans="1:56">
      <c r="A2791" s="24">
        <v>2790</v>
      </c>
      <c r="B2791" s="9" t="s">
        <v>12</v>
      </c>
      <c r="C2791" s="10" t="s">
        <v>10246</v>
      </c>
      <c r="D2791" s="9" t="s">
        <v>10247</v>
      </c>
      <c r="E2791" s="10" t="s">
        <v>10096</v>
      </c>
      <c r="F2791" s="10" t="s">
        <v>10096</v>
      </c>
      <c r="G2791" s="10">
        <v>500142521</v>
      </c>
      <c r="H2791" s="10" t="s">
        <v>8270</v>
      </c>
      <c r="I2791" s="21">
        <v>6975230774400</v>
      </c>
      <c r="J2791" s="10" t="s">
        <v>17</v>
      </c>
      <c r="K2791" s="10" t="s">
        <v>18</v>
      </c>
      <c r="L2791" s="24" t="s">
        <v>3783</v>
      </c>
      <c r="M2791" s="22" t="s">
        <v>7909</v>
      </c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38"/>
      <c r="AI2791" s="38"/>
      <c r="AJ2791" s="38"/>
      <c r="AK2791" s="38"/>
      <c r="AL2791" s="38"/>
      <c r="AM2791" s="38"/>
      <c r="AN2791" s="38"/>
      <c r="AO2791" s="38"/>
      <c r="AP2791" s="38"/>
      <c r="AQ2791" s="38"/>
      <c r="AR2791" s="38"/>
      <c r="AS2791" s="38"/>
      <c r="AT2791" s="38"/>
      <c r="AU2791" s="38"/>
      <c r="AV2791" s="38"/>
      <c r="AW2791" s="38"/>
      <c r="AX2791" s="38"/>
      <c r="AY2791" s="38"/>
      <c r="AZ2791" s="38"/>
      <c r="BA2791" s="38"/>
      <c r="BB2791" s="38"/>
      <c r="BC2791" s="38"/>
      <c r="BD2791" s="39"/>
    </row>
    <row r="2792" s="24" customFormat="1" customHeight="1" spans="1:56">
      <c r="A2792" s="24">
        <v>2791</v>
      </c>
      <c r="B2792" s="9" t="s">
        <v>12</v>
      </c>
      <c r="C2792" s="10" t="s">
        <v>10248</v>
      </c>
      <c r="D2792" s="9" t="s">
        <v>10249</v>
      </c>
      <c r="E2792" s="10" t="s">
        <v>10096</v>
      </c>
      <c r="F2792" s="10" t="s">
        <v>10096</v>
      </c>
      <c r="G2792" s="10">
        <v>500142521</v>
      </c>
      <c r="H2792" s="10" t="s">
        <v>8270</v>
      </c>
      <c r="I2792" s="21">
        <v>6975230774479</v>
      </c>
      <c r="J2792" s="10" t="s">
        <v>17</v>
      </c>
      <c r="K2792" s="10" t="s">
        <v>18</v>
      </c>
      <c r="L2792" s="24" t="s">
        <v>3783</v>
      </c>
      <c r="M2792" s="22" t="s">
        <v>7909</v>
      </c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38"/>
      <c r="AI2792" s="38"/>
      <c r="AJ2792" s="38"/>
      <c r="AK2792" s="38"/>
      <c r="AL2792" s="38"/>
      <c r="AM2792" s="38"/>
      <c r="AN2792" s="38"/>
      <c r="AO2792" s="38"/>
      <c r="AP2792" s="38"/>
      <c r="AQ2792" s="38"/>
      <c r="AR2792" s="38"/>
      <c r="AS2792" s="38"/>
      <c r="AT2792" s="38"/>
      <c r="AU2792" s="38"/>
      <c r="AV2792" s="38"/>
      <c r="AW2792" s="38"/>
      <c r="AX2792" s="38"/>
      <c r="AY2792" s="38"/>
      <c r="AZ2792" s="38"/>
      <c r="BA2792" s="38"/>
      <c r="BB2792" s="38"/>
      <c r="BC2792" s="38"/>
      <c r="BD2792" s="39"/>
    </row>
    <row r="2793" s="24" customFormat="1" customHeight="1" spans="1:56">
      <c r="A2793" s="24">
        <v>2792</v>
      </c>
      <c r="B2793" s="9" t="s">
        <v>12</v>
      </c>
      <c r="C2793" s="10" t="s">
        <v>10250</v>
      </c>
      <c r="D2793" s="9" t="s">
        <v>10251</v>
      </c>
      <c r="E2793" s="10" t="s">
        <v>10096</v>
      </c>
      <c r="F2793" s="10" t="s">
        <v>10096</v>
      </c>
      <c r="G2793" s="10">
        <v>500142521</v>
      </c>
      <c r="H2793" s="10" t="s">
        <v>8270</v>
      </c>
      <c r="I2793" s="21">
        <v>6975230774110</v>
      </c>
      <c r="J2793" s="10" t="s">
        <v>17</v>
      </c>
      <c r="K2793" s="10" t="s">
        <v>18</v>
      </c>
      <c r="L2793" s="24" t="s">
        <v>3783</v>
      </c>
      <c r="M2793" s="22" t="s">
        <v>7909</v>
      </c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38"/>
      <c r="AI2793" s="38"/>
      <c r="AJ2793" s="38"/>
      <c r="AK2793" s="38"/>
      <c r="AL2793" s="38"/>
      <c r="AM2793" s="38"/>
      <c r="AN2793" s="38"/>
      <c r="AO2793" s="38"/>
      <c r="AP2793" s="38"/>
      <c r="AQ2793" s="38"/>
      <c r="AR2793" s="38"/>
      <c r="AS2793" s="38"/>
      <c r="AT2793" s="38"/>
      <c r="AU2793" s="38"/>
      <c r="AV2793" s="38"/>
      <c r="AW2793" s="38"/>
      <c r="AX2793" s="38"/>
      <c r="AY2793" s="38"/>
      <c r="AZ2793" s="38"/>
      <c r="BA2793" s="38"/>
      <c r="BB2793" s="38"/>
      <c r="BC2793" s="38"/>
      <c r="BD2793" s="39"/>
    </row>
    <row r="2794" s="24" customFormat="1" customHeight="1" spans="1:56">
      <c r="A2794" s="24">
        <v>2793</v>
      </c>
      <c r="B2794" s="9" t="s">
        <v>12</v>
      </c>
      <c r="C2794" s="10" t="s">
        <v>10252</v>
      </c>
      <c r="D2794" s="9" t="s">
        <v>10253</v>
      </c>
      <c r="E2794" s="10" t="s">
        <v>10096</v>
      </c>
      <c r="F2794" s="10" t="s">
        <v>10096</v>
      </c>
      <c r="G2794" s="10">
        <v>500142521</v>
      </c>
      <c r="H2794" s="10" t="s">
        <v>8270</v>
      </c>
      <c r="I2794" s="21">
        <v>6975230774097</v>
      </c>
      <c r="J2794" s="10" t="s">
        <v>17</v>
      </c>
      <c r="K2794" s="10" t="s">
        <v>18</v>
      </c>
      <c r="L2794" s="24" t="s">
        <v>3783</v>
      </c>
      <c r="M2794" s="22" t="s">
        <v>7909</v>
      </c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38"/>
      <c r="AI2794" s="38"/>
      <c r="AJ2794" s="38"/>
      <c r="AK2794" s="38"/>
      <c r="AL2794" s="38"/>
      <c r="AM2794" s="38"/>
      <c r="AN2794" s="38"/>
      <c r="AO2794" s="38"/>
      <c r="AP2794" s="38"/>
      <c r="AQ2794" s="38"/>
      <c r="AR2794" s="38"/>
      <c r="AS2794" s="38"/>
      <c r="AT2794" s="38"/>
      <c r="AU2794" s="38"/>
      <c r="AV2794" s="38"/>
      <c r="AW2794" s="38"/>
      <c r="AX2794" s="38"/>
      <c r="AY2794" s="38"/>
      <c r="AZ2794" s="38"/>
      <c r="BA2794" s="38"/>
      <c r="BB2794" s="38"/>
      <c r="BC2794" s="38"/>
      <c r="BD2794" s="39"/>
    </row>
    <row r="2795" s="24" customFormat="1" customHeight="1" spans="1:56">
      <c r="A2795" s="24">
        <v>2794</v>
      </c>
      <c r="B2795" s="9" t="s">
        <v>12</v>
      </c>
      <c r="C2795" s="10" t="s">
        <v>10254</v>
      </c>
      <c r="D2795" s="9" t="s">
        <v>10255</v>
      </c>
      <c r="E2795" s="10" t="s">
        <v>10096</v>
      </c>
      <c r="F2795" s="10" t="s">
        <v>10096</v>
      </c>
      <c r="G2795" s="10">
        <v>500142521</v>
      </c>
      <c r="H2795" s="10" t="s">
        <v>8270</v>
      </c>
      <c r="I2795" s="21">
        <v>6975230773939</v>
      </c>
      <c r="J2795" s="10" t="s">
        <v>17</v>
      </c>
      <c r="K2795" s="10" t="s">
        <v>18</v>
      </c>
      <c r="L2795" s="24" t="s">
        <v>3783</v>
      </c>
      <c r="M2795" s="22" t="s">
        <v>7909</v>
      </c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38"/>
      <c r="AI2795" s="38"/>
      <c r="AJ2795" s="38"/>
      <c r="AK2795" s="38"/>
      <c r="AL2795" s="38"/>
      <c r="AM2795" s="38"/>
      <c r="AN2795" s="38"/>
      <c r="AO2795" s="38"/>
      <c r="AP2795" s="38"/>
      <c r="AQ2795" s="38"/>
      <c r="AR2795" s="38"/>
      <c r="AS2795" s="38"/>
      <c r="AT2795" s="38"/>
      <c r="AU2795" s="38"/>
      <c r="AV2795" s="38"/>
      <c r="AW2795" s="38"/>
      <c r="AX2795" s="38"/>
      <c r="AY2795" s="38"/>
      <c r="AZ2795" s="38"/>
      <c r="BA2795" s="38"/>
      <c r="BB2795" s="38"/>
      <c r="BC2795" s="38"/>
      <c r="BD2795" s="39"/>
    </row>
    <row r="2796" s="24" customFormat="1" customHeight="1" spans="1:56">
      <c r="A2796" s="24">
        <v>2795</v>
      </c>
      <c r="B2796" s="9" t="s">
        <v>12</v>
      </c>
      <c r="C2796" s="10" t="s">
        <v>10256</v>
      </c>
      <c r="D2796" s="9" t="s">
        <v>10257</v>
      </c>
      <c r="E2796" s="10" t="s">
        <v>10096</v>
      </c>
      <c r="F2796" s="10" t="s">
        <v>10096</v>
      </c>
      <c r="G2796" s="10">
        <v>500142521</v>
      </c>
      <c r="H2796" s="10" t="s">
        <v>8270</v>
      </c>
      <c r="I2796" s="21">
        <v>6975230773977</v>
      </c>
      <c r="J2796" s="10" t="s">
        <v>17</v>
      </c>
      <c r="K2796" s="10" t="s">
        <v>18</v>
      </c>
      <c r="L2796" s="24" t="s">
        <v>3783</v>
      </c>
      <c r="M2796" s="22" t="s">
        <v>7909</v>
      </c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38"/>
      <c r="AI2796" s="38"/>
      <c r="AJ2796" s="38"/>
      <c r="AK2796" s="38"/>
      <c r="AL2796" s="38"/>
      <c r="AM2796" s="38"/>
      <c r="AN2796" s="38"/>
      <c r="AO2796" s="38"/>
      <c r="AP2796" s="38"/>
      <c r="AQ2796" s="38"/>
      <c r="AR2796" s="38"/>
      <c r="AS2796" s="38"/>
      <c r="AT2796" s="38"/>
      <c r="AU2796" s="38"/>
      <c r="AV2796" s="38"/>
      <c r="AW2796" s="38"/>
      <c r="AX2796" s="38"/>
      <c r="AY2796" s="38"/>
      <c r="AZ2796" s="38"/>
      <c r="BA2796" s="38"/>
      <c r="BB2796" s="38"/>
      <c r="BC2796" s="38"/>
      <c r="BD2796" s="39"/>
    </row>
    <row r="2797" s="24" customFormat="1" customHeight="1" spans="1:56">
      <c r="A2797" s="24">
        <v>2796</v>
      </c>
      <c r="B2797" s="9" t="s">
        <v>12</v>
      </c>
      <c r="C2797" s="10" t="s">
        <v>10258</v>
      </c>
      <c r="D2797" s="9" t="s">
        <v>10259</v>
      </c>
      <c r="E2797" s="10" t="s">
        <v>10096</v>
      </c>
      <c r="F2797" s="10" t="s">
        <v>10096</v>
      </c>
      <c r="G2797" s="10">
        <v>500142521</v>
      </c>
      <c r="H2797" s="10" t="s">
        <v>8270</v>
      </c>
      <c r="I2797" s="21">
        <v>6975230774127</v>
      </c>
      <c r="J2797" s="10" t="s">
        <v>17</v>
      </c>
      <c r="K2797" s="10" t="s">
        <v>18</v>
      </c>
      <c r="L2797" s="24" t="s">
        <v>3783</v>
      </c>
      <c r="M2797" s="22" t="s">
        <v>7909</v>
      </c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38"/>
      <c r="AI2797" s="38"/>
      <c r="AJ2797" s="38"/>
      <c r="AK2797" s="38"/>
      <c r="AL2797" s="38"/>
      <c r="AM2797" s="38"/>
      <c r="AN2797" s="38"/>
      <c r="AO2797" s="38"/>
      <c r="AP2797" s="38"/>
      <c r="AQ2797" s="38"/>
      <c r="AR2797" s="38"/>
      <c r="AS2797" s="38"/>
      <c r="AT2797" s="38"/>
      <c r="AU2797" s="38"/>
      <c r="AV2797" s="38"/>
      <c r="AW2797" s="38"/>
      <c r="AX2797" s="38"/>
      <c r="AY2797" s="38"/>
      <c r="AZ2797" s="38"/>
      <c r="BA2797" s="38"/>
      <c r="BB2797" s="38"/>
      <c r="BC2797" s="38"/>
      <c r="BD2797" s="39"/>
    </row>
    <row r="2798" s="24" customFormat="1" customHeight="1" spans="1:56">
      <c r="A2798" s="24">
        <v>2797</v>
      </c>
      <c r="B2798" s="9" t="s">
        <v>12</v>
      </c>
      <c r="C2798" s="10" t="s">
        <v>10260</v>
      </c>
      <c r="D2798" s="9" t="s">
        <v>10261</v>
      </c>
      <c r="E2798" s="10" t="s">
        <v>10096</v>
      </c>
      <c r="F2798" s="10" t="s">
        <v>10096</v>
      </c>
      <c r="G2798" s="10">
        <v>500142521</v>
      </c>
      <c r="H2798" s="10" t="s">
        <v>8270</v>
      </c>
      <c r="I2798" s="21">
        <v>6975230774165</v>
      </c>
      <c r="J2798" s="10" t="s">
        <v>17</v>
      </c>
      <c r="K2798" s="10" t="s">
        <v>18</v>
      </c>
      <c r="L2798" s="24" t="s">
        <v>3783</v>
      </c>
      <c r="M2798" s="22" t="s">
        <v>7909</v>
      </c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38"/>
      <c r="AI2798" s="38"/>
      <c r="AJ2798" s="38"/>
      <c r="AK2798" s="38"/>
      <c r="AL2798" s="38"/>
      <c r="AM2798" s="38"/>
      <c r="AN2798" s="38"/>
      <c r="AO2798" s="38"/>
      <c r="AP2798" s="38"/>
      <c r="AQ2798" s="38"/>
      <c r="AR2798" s="38"/>
      <c r="AS2798" s="38"/>
      <c r="AT2798" s="38"/>
      <c r="AU2798" s="38"/>
      <c r="AV2798" s="38"/>
      <c r="AW2798" s="38"/>
      <c r="AX2798" s="38"/>
      <c r="AY2798" s="38"/>
      <c r="AZ2798" s="38"/>
      <c r="BA2798" s="38"/>
      <c r="BB2798" s="38"/>
      <c r="BC2798" s="38"/>
      <c r="BD2798" s="39"/>
    </row>
    <row r="2799" s="24" customFormat="1" customHeight="1" spans="1:56">
      <c r="A2799" s="24">
        <v>2798</v>
      </c>
      <c r="B2799" s="9" t="s">
        <v>12</v>
      </c>
      <c r="C2799" s="10" t="s">
        <v>10262</v>
      </c>
      <c r="D2799" s="9" t="s">
        <v>10263</v>
      </c>
      <c r="E2799" s="10" t="s">
        <v>10096</v>
      </c>
      <c r="F2799" s="10" t="s">
        <v>10096</v>
      </c>
      <c r="G2799" s="10">
        <v>500142521</v>
      </c>
      <c r="H2799" s="10" t="s">
        <v>8270</v>
      </c>
      <c r="I2799" s="21">
        <v>6975230774240</v>
      </c>
      <c r="J2799" s="10" t="s">
        <v>17</v>
      </c>
      <c r="K2799" s="10" t="s">
        <v>18</v>
      </c>
      <c r="L2799" s="24" t="s">
        <v>3783</v>
      </c>
      <c r="M2799" s="22" t="s">
        <v>7909</v>
      </c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38"/>
      <c r="AI2799" s="38"/>
      <c r="AJ2799" s="38"/>
      <c r="AK2799" s="38"/>
      <c r="AL2799" s="38"/>
      <c r="AM2799" s="38"/>
      <c r="AN2799" s="38"/>
      <c r="AO2799" s="38"/>
      <c r="AP2799" s="38"/>
      <c r="AQ2799" s="38"/>
      <c r="AR2799" s="38"/>
      <c r="AS2799" s="38"/>
      <c r="AT2799" s="38"/>
      <c r="AU2799" s="38"/>
      <c r="AV2799" s="38"/>
      <c r="AW2799" s="38"/>
      <c r="AX2799" s="38"/>
      <c r="AY2799" s="38"/>
      <c r="AZ2799" s="38"/>
      <c r="BA2799" s="38"/>
      <c r="BB2799" s="38"/>
      <c r="BC2799" s="38"/>
      <c r="BD2799" s="39"/>
    </row>
    <row r="2800" s="24" customFormat="1" customHeight="1" spans="1:56">
      <c r="A2800" s="24">
        <v>2799</v>
      </c>
      <c r="B2800" s="9" t="s">
        <v>12</v>
      </c>
      <c r="C2800" s="10" t="s">
        <v>10264</v>
      </c>
      <c r="D2800" s="9" t="s">
        <v>10265</v>
      </c>
      <c r="E2800" s="10" t="s">
        <v>10096</v>
      </c>
      <c r="F2800" s="10" t="s">
        <v>10096</v>
      </c>
      <c r="G2800" s="10">
        <v>500142521</v>
      </c>
      <c r="H2800" s="10" t="s">
        <v>8270</v>
      </c>
      <c r="I2800" s="21">
        <v>6975230774288</v>
      </c>
      <c r="J2800" s="10" t="s">
        <v>17</v>
      </c>
      <c r="K2800" s="10" t="s">
        <v>18</v>
      </c>
      <c r="L2800" s="24" t="s">
        <v>3783</v>
      </c>
      <c r="M2800" s="22" t="s">
        <v>7909</v>
      </c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38"/>
      <c r="AI2800" s="38"/>
      <c r="AJ2800" s="38"/>
      <c r="AK2800" s="38"/>
      <c r="AL2800" s="38"/>
      <c r="AM2800" s="38"/>
      <c r="AN2800" s="38"/>
      <c r="AO2800" s="38"/>
      <c r="AP2800" s="38"/>
      <c r="AQ2800" s="38"/>
      <c r="AR2800" s="38"/>
      <c r="AS2800" s="38"/>
      <c r="AT2800" s="38"/>
      <c r="AU2800" s="38"/>
      <c r="AV2800" s="38"/>
      <c r="AW2800" s="38"/>
      <c r="AX2800" s="38"/>
      <c r="AY2800" s="38"/>
      <c r="AZ2800" s="38"/>
      <c r="BA2800" s="38"/>
      <c r="BB2800" s="38"/>
      <c r="BC2800" s="38"/>
      <c r="BD2800" s="39"/>
    </row>
    <row r="2801" s="24" customFormat="1" customHeight="1" spans="1:56">
      <c r="A2801" s="24">
        <v>2800</v>
      </c>
      <c r="B2801" s="9" t="s">
        <v>12</v>
      </c>
      <c r="C2801" s="10" t="s">
        <v>10266</v>
      </c>
      <c r="D2801" s="9" t="s">
        <v>10267</v>
      </c>
      <c r="E2801" s="10" t="s">
        <v>10096</v>
      </c>
      <c r="F2801" s="10" t="s">
        <v>10096</v>
      </c>
      <c r="G2801" s="10">
        <v>500142521</v>
      </c>
      <c r="H2801" s="10" t="s">
        <v>8270</v>
      </c>
      <c r="I2801" s="21">
        <v>6975230774202</v>
      </c>
      <c r="J2801" s="10" t="s">
        <v>17</v>
      </c>
      <c r="K2801" s="10" t="s">
        <v>18</v>
      </c>
      <c r="L2801" s="24" t="s">
        <v>3783</v>
      </c>
      <c r="M2801" s="22" t="s">
        <v>7909</v>
      </c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38"/>
      <c r="AI2801" s="38"/>
      <c r="AJ2801" s="38"/>
      <c r="AK2801" s="38"/>
      <c r="AL2801" s="38"/>
      <c r="AM2801" s="38"/>
      <c r="AN2801" s="38"/>
      <c r="AO2801" s="38"/>
      <c r="AP2801" s="38"/>
      <c r="AQ2801" s="38"/>
      <c r="AR2801" s="38"/>
      <c r="AS2801" s="38"/>
      <c r="AT2801" s="38"/>
      <c r="AU2801" s="38"/>
      <c r="AV2801" s="38"/>
      <c r="AW2801" s="38"/>
      <c r="AX2801" s="38"/>
      <c r="AY2801" s="38"/>
      <c r="AZ2801" s="38"/>
      <c r="BA2801" s="38"/>
      <c r="BB2801" s="38"/>
      <c r="BC2801" s="38"/>
      <c r="BD2801" s="39"/>
    </row>
    <row r="2802" s="24" customFormat="1" customHeight="1" spans="1:56">
      <c r="A2802" s="24">
        <v>2801</v>
      </c>
      <c r="B2802" s="9" t="s">
        <v>12</v>
      </c>
      <c r="C2802" s="10" t="s">
        <v>10268</v>
      </c>
      <c r="D2802" s="9" t="s">
        <v>10269</v>
      </c>
      <c r="E2802" s="10" t="s">
        <v>10096</v>
      </c>
      <c r="F2802" s="10" t="s">
        <v>10096</v>
      </c>
      <c r="G2802" s="10">
        <v>500142521</v>
      </c>
      <c r="H2802" s="10" t="s">
        <v>8270</v>
      </c>
      <c r="I2802" s="21">
        <v>6975230774417</v>
      </c>
      <c r="J2802" s="10" t="s">
        <v>17</v>
      </c>
      <c r="K2802" s="10" t="s">
        <v>18</v>
      </c>
      <c r="L2802" s="24" t="s">
        <v>3783</v>
      </c>
      <c r="M2802" s="22" t="s">
        <v>7909</v>
      </c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38"/>
      <c r="AI2802" s="38"/>
      <c r="AJ2802" s="38"/>
      <c r="AK2802" s="38"/>
      <c r="AL2802" s="38"/>
      <c r="AM2802" s="38"/>
      <c r="AN2802" s="38"/>
      <c r="AO2802" s="38"/>
      <c r="AP2802" s="38"/>
      <c r="AQ2802" s="38"/>
      <c r="AR2802" s="38"/>
      <c r="AS2802" s="38"/>
      <c r="AT2802" s="38"/>
      <c r="AU2802" s="38"/>
      <c r="AV2802" s="38"/>
      <c r="AW2802" s="38"/>
      <c r="AX2802" s="38"/>
      <c r="AY2802" s="38"/>
      <c r="AZ2802" s="38"/>
      <c r="BA2802" s="38"/>
      <c r="BB2802" s="38"/>
      <c r="BC2802" s="38"/>
      <c r="BD2802" s="39"/>
    </row>
    <row r="2803" s="24" customFormat="1" customHeight="1" spans="1:56">
      <c r="A2803" s="24">
        <v>2802</v>
      </c>
      <c r="B2803" s="9" t="s">
        <v>12</v>
      </c>
      <c r="C2803" s="10" t="s">
        <v>10270</v>
      </c>
      <c r="D2803" s="9" t="s">
        <v>10271</v>
      </c>
      <c r="E2803" s="10" t="s">
        <v>10096</v>
      </c>
      <c r="F2803" s="10" t="s">
        <v>10096</v>
      </c>
      <c r="G2803" s="10">
        <v>500142521</v>
      </c>
      <c r="H2803" s="10" t="s">
        <v>8270</v>
      </c>
      <c r="I2803" s="21">
        <v>6975230774431</v>
      </c>
      <c r="J2803" s="10" t="s">
        <v>17</v>
      </c>
      <c r="K2803" s="10" t="s">
        <v>18</v>
      </c>
      <c r="L2803" s="24" t="s">
        <v>3783</v>
      </c>
      <c r="M2803" s="22" t="s">
        <v>7909</v>
      </c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38"/>
      <c r="AI2803" s="38"/>
      <c r="AJ2803" s="38"/>
      <c r="AK2803" s="38"/>
      <c r="AL2803" s="38"/>
      <c r="AM2803" s="38"/>
      <c r="AN2803" s="38"/>
      <c r="AO2803" s="38"/>
      <c r="AP2803" s="38"/>
      <c r="AQ2803" s="38"/>
      <c r="AR2803" s="38"/>
      <c r="AS2803" s="38"/>
      <c r="AT2803" s="38"/>
      <c r="AU2803" s="38"/>
      <c r="AV2803" s="38"/>
      <c r="AW2803" s="38"/>
      <c r="AX2803" s="38"/>
      <c r="AY2803" s="38"/>
      <c r="AZ2803" s="38"/>
      <c r="BA2803" s="38"/>
      <c r="BB2803" s="38"/>
      <c r="BC2803" s="38"/>
      <c r="BD2803" s="39"/>
    </row>
    <row r="2804" s="24" customFormat="1" customHeight="1" spans="1:56">
      <c r="A2804" s="24">
        <v>2803</v>
      </c>
      <c r="B2804" s="9" t="s">
        <v>12</v>
      </c>
      <c r="C2804" s="10" t="s">
        <v>10272</v>
      </c>
      <c r="D2804" s="9" t="s">
        <v>10273</v>
      </c>
      <c r="E2804" s="10" t="s">
        <v>10096</v>
      </c>
      <c r="F2804" s="10" t="s">
        <v>10096</v>
      </c>
      <c r="G2804" s="10">
        <v>500142521</v>
      </c>
      <c r="H2804" s="10" t="s">
        <v>8270</v>
      </c>
      <c r="I2804" s="21">
        <v>6975230774455</v>
      </c>
      <c r="J2804" s="10" t="s">
        <v>17</v>
      </c>
      <c r="K2804" s="10" t="s">
        <v>18</v>
      </c>
      <c r="L2804" s="24" t="s">
        <v>3783</v>
      </c>
      <c r="M2804" s="22" t="s">
        <v>7909</v>
      </c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38"/>
      <c r="AI2804" s="38"/>
      <c r="AJ2804" s="38"/>
      <c r="AK2804" s="38"/>
      <c r="AL2804" s="38"/>
      <c r="AM2804" s="38"/>
      <c r="AN2804" s="38"/>
      <c r="AO2804" s="38"/>
      <c r="AP2804" s="38"/>
      <c r="AQ2804" s="38"/>
      <c r="AR2804" s="38"/>
      <c r="AS2804" s="38"/>
      <c r="AT2804" s="38"/>
      <c r="AU2804" s="38"/>
      <c r="AV2804" s="38"/>
      <c r="AW2804" s="38"/>
      <c r="AX2804" s="38"/>
      <c r="AY2804" s="38"/>
      <c r="AZ2804" s="38"/>
      <c r="BA2804" s="38"/>
      <c r="BB2804" s="38"/>
      <c r="BC2804" s="38"/>
      <c r="BD2804" s="39"/>
    </row>
    <row r="2805" s="24" customFormat="1" customHeight="1" spans="1:56">
      <c r="A2805" s="24">
        <v>2804</v>
      </c>
      <c r="B2805" s="9" t="s">
        <v>12</v>
      </c>
      <c r="C2805" s="10" t="s">
        <v>10274</v>
      </c>
      <c r="D2805" s="11" t="s">
        <v>10275</v>
      </c>
      <c r="E2805" s="10" t="s">
        <v>2333</v>
      </c>
      <c r="F2805" s="10" t="s">
        <v>2333</v>
      </c>
      <c r="G2805" s="10">
        <v>500142539</v>
      </c>
      <c r="H2805" s="10" t="s">
        <v>3782</v>
      </c>
      <c r="I2805" s="10">
        <v>6970721622833</v>
      </c>
      <c r="J2805" s="10" t="s">
        <v>17</v>
      </c>
      <c r="K2805" s="17" t="s">
        <v>18</v>
      </c>
      <c r="L2805" s="24" t="s">
        <v>3783</v>
      </c>
      <c r="M2805" s="19" t="s">
        <v>3814</v>
      </c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38"/>
      <c r="AI2805" s="38"/>
      <c r="AJ2805" s="38"/>
      <c r="AK2805" s="38"/>
      <c r="AL2805" s="38"/>
      <c r="AM2805" s="38"/>
      <c r="AN2805" s="38"/>
      <c r="AO2805" s="38"/>
      <c r="AP2805" s="38"/>
      <c r="AQ2805" s="38"/>
      <c r="AR2805" s="38"/>
      <c r="AS2805" s="38"/>
      <c r="AT2805" s="38"/>
      <c r="AU2805" s="38"/>
      <c r="AV2805" s="38"/>
      <c r="AW2805" s="38"/>
      <c r="AX2805" s="38"/>
      <c r="AY2805" s="38"/>
      <c r="AZ2805" s="38"/>
      <c r="BA2805" s="38"/>
      <c r="BB2805" s="38"/>
      <c r="BC2805" s="38"/>
      <c r="BD2805" s="39"/>
    </row>
    <row r="2806" s="24" customFormat="1" customHeight="1" spans="1:56">
      <c r="A2806" s="24">
        <v>2805</v>
      </c>
      <c r="B2806" s="9" t="s">
        <v>12</v>
      </c>
      <c r="C2806" s="10" t="s">
        <v>10276</v>
      </c>
      <c r="D2806" s="11" t="s">
        <v>10277</v>
      </c>
      <c r="E2806" s="10" t="s">
        <v>2333</v>
      </c>
      <c r="F2806" s="10" t="s">
        <v>2333</v>
      </c>
      <c r="G2806" s="10">
        <v>500142539</v>
      </c>
      <c r="H2806" s="10" t="s">
        <v>3782</v>
      </c>
      <c r="I2806" s="10">
        <v>6970721622857</v>
      </c>
      <c r="J2806" s="10" t="s">
        <v>17</v>
      </c>
      <c r="K2806" s="17" t="s">
        <v>18</v>
      </c>
      <c r="L2806" s="24" t="s">
        <v>3783</v>
      </c>
      <c r="M2806" s="19" t="s">
        <v>3814</v>
      </c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38"/>
      <c r="AI2806" s="38"/>
      <c r="AJ2806" s="38"/>
      <c r="AK2806" s="38"/>
      <c r="AL2806" s="38"/>
      <c r="AM2806" s="38"/>
      <c r="AN2806" s="38"/>
      <c r="AO2806" s="38"/>
      <c r="AP2806" s="38"/>
      <c r="AQ2806" s="38"/>
      <c r="AR2806" s="38"/>
      <c r="AS2806" s="38"/>
      <c r="AT2806" s="38"/>
      <c r="AU2806" s="38"/>
      <c r="AV2806" s="38"/>
      <c r="AW2806" s="38"/>
      <c r="AX2806" s="38"/>
      <c r="AY2806" s="38"/>
      <c r="AZ2806" s="38"/>
      <c r="BA2806" s="38"/>
      <c r="BB2806" s="38"/>
      <c r="BC2806" s="38"/>
      <c r="BD2806" s="39"/>
    </row>
    <row r="2807" s="24" customFormat="1" customHeight="1" spans="1:56">
      <c r="A2807" s="24">
        <v>2806</v>
      </c>
      <c r="B2807" s="9" t="s">
        <v>12</v>
      </c>
      <c r="C2807" s="10" t="s">
        <v>10278</v>
      </c>
      <c r="D2807" s="9" t="s">
        <v>10279</v>
      </c>
      <c r="E2807" s="29" t="s">
        <v>10280</v>
      </c>
      <c r="F2807" s="10" t="s">
        <v>10280</v>
      </c>
      <c r="G2807" s="10">
        <v>500142510</v>
      </c>
      <c r="H2807" s="10" t="s">
        <v>8082</v>
      </c>
      <c r="I2807" s="21">
        <v>6930800507369</v>
      </c>
      <c r="J2807" s="10" t="s">
        <v>17</v>
      </c>
      <c r="K2807" s="10" t="s">
        <v>18</v>
      </c>
      <c r="L2807" s="24" t="s">
        <v>3783</v>
      </c>
      <c r="M2807" s="22" t="s">
        <v>10281</v>
      </c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38"/>
      <c r="AI2807" s="38"/>
      <c r="AJ2807" s="38"/>
      <c r="AK2807" s="38"/>
      <c r="AL2807" s="38"/>
      <c r="AM2807" s="38"/>
      <c r="AN2807" s="38"/>
      <c r="AO2807" s="38"/>
      <c r="AP2807" s="38"/>
      <c r="AQ2807" s="38"/>
      <c r="AR2807" s="38"/>
      <c r="AS2807" s="38"/>
      <c r="AT2807" s="38"/>
      <c r="AU2807" s="38"/>
      <c r="AV2807" s="38"/>
      <c r="AW2807" s="38"/>
      <c r="AX2807" s="38"/>
      <c r="AY2807" s="38"/>
      <c r="AZ2807" s="38"/>
      <c r="BA2807" s="38"/>
      <c r="BB2807" s="38"/>
      <c r="BC2807" s="38"/>
      <c r="BD2807" s="39"/>
    </row>
    <row r="2808" s="24" customFormat="1" customHeight="1" spans="1:56">
      <c r="A2808" s="24">
        <v>2807</v>
      </c>
      <c r="B2808" s="9" t="s">
        <v>243</v>
      </c>
      <c r="C2808" s="10" t="s">
        <v>10282</v>
      </c>
      <c r="D2808" s="9" t="s">
        <v>10283</v>
      </c>
      <c r="E2808" s="10" t="s">
        <v>10280</v>
      </c>
      <c r="F2808" s="10" t="s">
        <v>10280</v>
      </c>
      <c r="G2808" s="10">
        <v>500142510</v>
      </c>
      <c r="H2808" s="10" t="s">
        <v>8082</v>
      </c>
      <c r="I2808" s="21">
        <v>6930800507369</v>
      </c>
      <c r="J2808" s="10" t="s">
        <v>17</v>
      </c>
      <c r="K2808" s="10" t="s">
        <v>18</v>
      </c>
      <c r="L2808" s="24" t="s">
        <v>3783</v>
      </c>
      <c r="M2808" s="22" t="s">
        <v>10281</v>
      </c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38"/>
      <c r="AI2808" s="38"/>
      <c r="AJ2808" s="38"/>
      <c r="AK2808" s="38"/>
      <c r="AL2808" s="38"/>
      <c r="AM2808" s="38"/>
      <c r="AN2808" s="38"/>
      <c r="AO2808" s="38"/>
      <c r="AP2808" s="38"/>
      <c r="AQ2808" s="38"/>
      <c r="AR2808" s="38"/>
      <c r="AS2808" s="38"/>
      <c r="AT2808" s="38"/>
      <c r="AU2808" s="38"/>
      <c r="AV2808" s="38"/>
      <c r="AW2808" s="38"/>
      <c r="AX2808" s="38"/>
      <c r="AY2808" s="38"/>
      <c r="AZ2808" s="38"/>
      <c r="BA2808" s="38"/>
      <c r="BB2808" s="38"/>
      <c r="BC2808" s="38"/>
      <c r="BD2808" s="39"/>
    </row>
    <row r="2809" s="24" customFormat="1" customHeight="1" spans="1:56">
      <c r="A2809" s="24">
        <v>2808</v>
      </c>
      <c r="B2809" s="9" t="s">
        <v>12</v>
      </c>
      <c r="C2809" s="10" t="s">
        <v>10284</v>
      </c>
      <c r="D2809" s="12" t="s">
        <v>10285</v>
      </c>
      <c r="E2809" s="10" t="s">
        <v>10280</v>
      </c>
      <c r="F2809" s="10" t="s">
        <v>10280</v>
      </c>
      <c r="G2809" s="10">
        <v>500142510</v>
      </c>
      <c r="H2809" s="10" t="s">
        <v>8082</v>
      </c>
      <c r="I2809" s="21">
        <v>6930800507376</v>
      </c>
      <c r="J2809" s="10" t="s">
        <v>17</v>
      </c>
      <c r="K2809" s="10" t="s">
        <v>18</v>
      </c>
      <c r="L2809" s="24" t="s">
        <v>3783</v>
      </c>
      <c r="M2809" s="22" t="s">
        <v>8533</v>
      </c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38"/>
      <c r="AI2809" s="38"/>
      <c r="AJ2809" s="38"/>
      <c r="AK2809" s="38"/>
      <c r="AL2809" s="38"/>
      <c r="AM2809" s="38"/>
      <c r="AN2809" s="38"/>
      <c r="AO2809" s="38"/>
      <c r="AP2809" s="38"/>
      <c r="AQ2809" s="38"/>
      <c r="AR2809" s="38"/>
      <c r="AS2809" s="38"/>
      <c r="AT2809" s="38"/>
      <c r="AU2809" s="38"/>
      <c r="AV2809" s="38"/>
      <c r="AW2809" s="38"/>
      <c r="AX2809" s="38"/>
      <c r="AY2809" s="38"/>
      <c r="AZ2809" s="38"/>
      <c r="BA2809" s="38"/>
      <c r="BB2809" s="38"/>
      <c r="BC2809" s="38"/>
      <c r="BD2809" s="39"/>
    </row>
    <row r="2810" s="24" customFormat="1" customHeight="1" spans="1:56">
      <c r="A2810" s="24">
        <v>2809</v>
      </c>
      <c r="B2810" s="9" t="s">
        <v>243</v>
      </c>
      <c r="C2810" s="10" t="s">
        <v>10286</v>
      </c>
      <c r="D2810" s="9" t="s">
        <v>10287</v>
      </c>
      <c r="E2810" s="10" t="s">
        <v>10280</v>
      </c>
      <c r="F2810" s="10" t="s">
        <v>10280</v>
      </c>
      <c r="G2810" s="10">
        <v>500142510</v>
      </c>
      <c r="H2810" s="10" t="s">
        <v>8082</v>
      </c>
      <c r="I2810" s="21">
        <v>6930800507376</v>
      </c>
      <c r="J2810" s="10" t="s">
        <v>17</v>
      </c>
      <c r="K2810" s="10" t="s">
        <v>18</v>
      </c>
      <c r="L2810" s="24" t="s">
        <v>3783</v>
      </c>
      <c r="M2810" s="22" t="s">
        <v>8533</v>
      </c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38"/>
      <c r="AI2810" s="38"/>
      <c r="AJ2810" s="38"/>
      <c r="AK2810" s="38"/>
      <c r="AL2810" s="38"/>
      <c r="AM2810" s="38"/>
      <c r="AN2810" s="38"/>
      <c r="AO2810" s="38"/>
      <c r="AP2810" s="38"/>
      <c r="AQ2810" s="38"/>
      <c r="AR2810" s="38"/>
      <c r="AS2810" s="38"/>
      <c r="AT2810" s="38"/>
      <c r="AU2810" s="38"/>
      <c r="AV2810" s="38"/>
      <c r="AW2810" s="38"/>
      <c r="AX2810" s="38"/>
      <c r="AY2810" s="38"/>
      <c r="AZ2810" s="38"/>
      <c r="BA2810" s="38"/>
      <c r="BB2810" s="38"/>
      <c r="BC2810" s="38"/>
      <c r="BD2810" s="39"/>
    </row>
    <row r="2811" s="24" customFormat="1" customHeight="1" spans="1:56">
      <c r="A2811" s="24">
        <v>2810</v>
      </c>
      <c r="B2811" s="9" t="s">
        <v>12</v>
      </c>
      <c r="C2811" s="10" t="s">
        <v>10288</v>
      </c>
      <c r="D2811" s="9" t="s">
        <v>10289</v>
      </c>
      <c r="E2811" s="10" t="s">
        <v>10280</v>
      </c>
      <c r="F2811" s="10" t="s">
        <v>10280</v>
      </c>
      <c r="G2811" s="10">
        <v>500142510</v>
      </c>
      <c r="H2811" s="10" t="s">
        <v>8082</v>
      </c>
      <c r="I2811" s="21">
        <v>6930800507437</v>
      </c>
      <c r="J2811" s="10" t="s">
        <v>17</v>
      </c>
      <c r="K2811" s="10" t="s">
        <v>18</v>
      </c>
      <c r="L2811" s="24" t="s">
        <v>3783</v>
      </c>
      <c r="M2811" s="22" t="s">
        <v>10290</v>
      </c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38"/>
      <c r="AI2811" s="38"/>
      <c r="AJ2811" s="38"/>
      <c r="AK2811" s="38"/>
      <c r="AL2811" s="38"/>
      <c r="AM2811" s="38"/>
      <c r="AN2811" s="38"/>
      <c r="AO2811" s="38"/>
      <c r="AP2811" s="38"/>
      <c r="AQ2811" s="38"/>
      <c r="AR2811" s="38"/>
      <c r="AS2811" s="38"/>
      <c r="AT2811" s="38"/>
      <c r="AU2811" s="38"/>
      <c r="AV2811" s="38"/>
      <c r="AW2811" s="38"/>
      <c r="AX2811" s="38"/>
      <c r="AY2811" s="38"/>
      <c r="AZ2811" s="38"/>
      <c r="BA2811" s="38"/>
      <c r="BB2811" s="38"/>
      <c r="BC2811" s="38"/>
      <c r="BD2811" s="39"/>
    </row>
    <row r="2812" s="24" customFormat="1" customHeight="1" spans="1:56">
      <c r="A2812" s="24">
        <v>2811</v>
      </c>
      <c r="B2812" s="9" t="s">
        <v>12</v>
      </c>
      <c r="C2812" s="10" t="s">
        <v>10291</v>
      </c>
      <c r="D2812" s="9" t="s">
        <v>10292</v>
      </c>
      <c r="E2812" s="10" t="s">
        <v>10280</v>
      </c>
      <c r="F2812" s="10" t="s">
        <v>10280</v>
      </c>
      <c r="G2812" s="10">
        <v>500142510</v>
      </c>
      <c r="H2812" s="10" t="s">
        <v>8082</v>
      </c>
      <c r="I2812" s="21">
        <v>6930800507444</v>
      </c>
      <c r="J2812" s="10" t="s">
        <v>17</v>
      </c>
      <c r="K2812" s="10" t="s">
        <v>18</v>
      </c>
      <c r="L2812" s="24" t="s">
        <v>3783</v>
      </c>
      <c r="M2812" s="22" t="s">
        <v>10293</v>
      </c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38"/>
      <c r="AI2812" s="38"/>
      <c r="AJ2812" s="38"/>
      <c r="AK2812" s="38"/>
      <c r="AL2812" s="38"/>
      <c r="AM2812" s="38"/>
      <c r="AN2812" s="38"/>
      <c r="AO2812" s="38"/>
      <c r="AP2812" s="38"/>
      <c r="AQ2812" s="38"/>
      <c r="AR2812" s="38"/>
      <c r="AS2812" s="38"/>
      <c r="AT2812" s="38"/>
      <c r="AU2812" s="38"/>
      <c r="AV2812" s="38"/>
      <c r="AW2812" s="38"/>
      <c r="AX2812" s="38"/>
      <c r="AY2812" s="38"/>
      <c r="AZ2812" s="38"/>
      <c r="BA2812" s="38"/>
      <c r="BB2812" s="38"/>
      <c r="BC2812" s="38"/>
      <c r="BD2812" s="39"/>
    </row>
    <row r="2813" s="24" customFormat="1" customHeight="1" spans="1:56">
      <c r="A2813" s="24">
        <v>2812</v>
      </c>
      <c r="B2813" s="9" t="s">
        <v>12</v>
      </c>
      <c r="C2813" s="10" t="s">
        <v>10294</v>
      </c>
      <c r="D2813" s="9" t="s">
        <v>10295</v>
      </c>
      <c r="E2813" s="10" t="s">
        <v>10280</v>
      </c>
      <c r="F2813" s="10" t="s">
        <v>10280</v>
      </c>
      <c r="G2813" s="10">
        <v>500142510</v>
      </c>
      <c r="H2813" s="10" t="s">
        <v>8082</v>
      </c>
      <c r="I2813" s="21">
        <v>6930800507451</v>
      </c>
      <c r="J2813" s="10" t="s">
        <v>17</v>
      </c>
      <c r="K2813" s="10" t="s">
        <v>18</v>
      </c>
      <c r="L2813" s="24" t="s">
        <v>3783</v>
      </c>
      <c r="M2813" s="22" t="s">
        <v>10296</v>
      </c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38"/>
      <c r="AI2813" s="38"/>
      <c r="AJ2813" s="38"/>
      <c r="AK2813" s="38"/>
      <c r="AL2813" s="38"/>
      <c r="AM2813" s="38"/>
      <c r="AN2813" s="38"/>
      <c r="AO2813" s="38"/>
      <c r="AP2813" s="38"/>
      <c r="AQ2813" s="38"/>
      <c r="AR2813" s="38"/>
      <c r="AS2813" s="38"/>
      <c r="AT2813" s="38"/>
      <c r="AU2813" s="38"/>
      <c r="AV2813" s="38"/>
      <c r="AW2813" s="38"/>
      <c r="AX2813" s="38"/>
      <c r="AY2813" s="38"/>
      <c r="AZ2813" s="38"/>
      <c r="BA2813" s="38"/>
      <c r="BB2813" s="38"/>
      <c r="BC2813" s="38"/>
      <c r="BD2813" s="39"/>
    </row>
    <row r="2814" s="24" customFormat="1" customHeight="1" spans="1:56">
      <c r="A2814" s="24">
        <v>2813</v>
      </c>
      <c r="B2814" s="9" t="s">
        <v>12</v>
      </c>
      <c r="C2814" s="10" t="s">
        <v>10297</v>
      </c>
      <c r="D2814" s="9" t="s">
        <v>10298</v>
      </c>
      <c r="E2814" s="10" t="s">
        <v>10280</v>
      </c>
      <c r="F2814" s="10" t="s">
        <v>10280</v>
      </c>
      <c r="G2814" s="10">
        <v>500142510</v>
      </c>
      <c r="H2814" s="10" t="s">
        <v>8082</v>
      </c>
      <c r="I2814" s="21">
        <v>6930800507468</v>
      </c>
      <c r="J2814" s="10" t="s">
        <v>17</v>
      </c>
      <c r="K2814" s="10" t="s">
        <v>18</v>
      </c>
      <c r="L2814" s="24" t="s">
        <v>3783</v>
      </c>
      <c r="M2814" s="22" t="s">
        <v>8533</v>
      </c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38"/>
      <c r="AI2814" s="38"/>
      <c r="AJ2814" s="38"/>
      <c r="AK2814" s="38"/>
      <c r="AL2814" s="38"/>
      <c r="AM2814" s="38"/>
      <c r="AN2814" s="38"/>
      <c r="AO2814" s="38"/>
      <c r="AP2814" s="38"/>
      <c r="AQ2814" s="38"/>
      <c r="AR2814" s="38"/>
      <c r="AS2814" s="38"/>
      <c r="AT2814" s="38"/>
      <c r="AU2814" s="38"/>
      <c r="AV2814" s="38"/>
      <c r="AW2814" s="38"/>
      <c r="AX2814" s="38"/>
      <c r="AY2814" s="38"/>
      <c r="AZ2814" s="38"/>
      <c r="BA2814" s="38"/>
      <c r="BB2814" s="38"/>
      <c r="BC2814" s="38"/>
      <c r="BD2814" s="39"/>
    </row>
    <row r="2815" s="24" customFormat="1" customHeight="1" spans="1:56">
      <c r="A2815" s="24">
        <v>2814</v>
      </c>
      <c r="B2815" s="9" t="s">
        <v>243</v>
      </c>
      <c r="C2815" s="10" t="s">
        <v>10299</v>
      </c>
      <c r="D2815" s="9" t="s">
        <v>10300</v>
      </c>
      <c r="E2815" s="10" t="s">
        <v>10280</v>
      </c>
      <c r="F2815" s="10" t="s">
        <v>10280</v>
      </c>
      <c r="G2815" s="10">
        <v>500142510</v>
      </c>
      <c r="H2815" s="10" t="s">
        <v>8082</v>
      </c>
      <c r="I2815" s="21">
        <v>6930800507468</v>
      </c>
      <c r="J2815" s="10" t="s">
        <v>17</v>
      </c>
      <c r="K2815" s="10" t="s">
        <v>18</v>
      </c>
      <c r="L2815" s="24" t="s">
        <v>3783</v>
      </c>
      <c r="M2815" s="22" t="s">
        <v>8533</v>
      </c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38"/>
      <c r="AI2815" s="38"/>
      <c r="AJ2815" s="38"/>
      <c r="AK2815" s="38"/>
      <c r="AL2815" s="38"/>
      <c r="AM2815" s="38"/>
      <c r="AN2815" s="38"/>
      <c r="AO2815" s="38"/>
      <c r="AP2815" s="38"/>
      <c r="AQ2815" s="38"/>
      <c r="AR2815" s="38"/>
      <c r="AS2815" s="38"/>
      <c r="AT2815" s="38"/>
      <c r="AU2815" s="38"/>
      <c r="AV2815" s="38"/>
      <c r="AW2815" s="38"/>
      <c r="AX2815" s="38"/>
      <c r="AY2815" s="38"/>
      <c r="AZ2815" s="38"/>
      <c r="BA2815" s="38"/>
      <c r="BB2815" s="38"/>
      <c r="BC2815" s="38"/>
      <c r="BD2815" s="39"/>
    </row>
    <row r="2816" s="24" customFormat="1" customHeight="1" spans="1:56">
      <c r="A2816" s="24">
        <v>2815</v>
      </c>
      <c r="B2816" s="9" t="s">
        <v>12</v>
      </c>
      <c r="C2816" s="10" t="s">
        <v>10301</v>
      </c>
      <c r="D2816" s="9" t="s">
        <v>10302</v>
      </c>
      <c r="E2816" s="10" t="s">
        <v>10280</v>
      </c>
      <c r="F2816" s="10" t="s">
        <v>10280</v>
      </c>
      <c r="G2816" s="10">
        <v>500142510</v>
      </c>
      <c r="H2816" s="10" t="s">
        <v>8082</v>
      </c>
      <c r="I2816" s="21">
        <v>6930800507475</v>
      </c>
      <c r="J2816" s="10" t="s">
        <v>17</v>
      </c>
      <c r="K2816" s="10" t="s">
        <v>18</v>
      </c>
      <c r="L2816" s="24" t="s">
        <v>3783</v>
      </c>
      <c r="M2816" s="22" t="s">
        <v>10303</v>
      </c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38"/>
      <c r="AI2816" s="38"/>
      <c r="AJ2816" s="38"/>
      <c r="AK2816" s="38"/>
      <c r="AL2816" s="38"/>
      <c r="AM2816" s="38"/>
      <c r="AN2816" s="38"/>
      <c r="AO2816" s="38"/>
      <c r="AP2816" s="38"/>
      <c r="AQ2816" s="38"/>
      <c r="AR2816" s="38"/>
      <c r="AS2816" s="38"/>
      <c r="AT2816" s="38"/>
      <c r="AU2816" s="38"/>
      <c r="AV2816" s="38"/>
      <c r="AW2816" s="38"/>
      <c r="AX2816" s="38"/>
      <c r="AY2816" s="38"/>
      <c r="AZ2816" s="38"/>
      <c r="BA2816" s="38"/>
      <c r="BB2816" s="38"/>
      <c r="BC2816" s="38"/>
      <c r="BD2816" s="39"/>
    </row>
    <row r="2817" s="24" customFormat="1" customHeight="1" spans="1:56">
      <c r="A2817" s="24">
        <v>2816</v>
      </c>
      <c r="B2817" s="9" t="s">
        <v>243</v>
      </c>
      <c r="C2817" s="10" t="s">
        <v>10304</v>
      </c>
      <c r="D2817" s="9" t="s">
        <v>10305</v>
      </c>
      <c r="E2817" s="10" t="s">
        <v>10280</v>
      </c>
      <c r="F2817" s="10" t="s">
        <v>10280</v>
      </c>
      <c r="G2817" s="10">
        <v>500142510</v>
      </c>
      <c r="H2817" s="10" t="s">
        <v>8082</v>
      </c>
      <c r="I2817" s="21">
        <v>6930800507475</v>
      </c>
      <c r="J2817" s="10" t="s">
        <v>17</v>
      </c>
      <c r="K2817" s="10" t="s">
        <v>18</v>
      </c>
      <c r="L2817" s="24" t="s">
        <v>3783</v>
      </c>
      <c r="M2817" s="22" t="s">
        <v>10303</v>
      </c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38"/>
      <c r="AI2817" s="38"/>
      <c r="AJ2817" s="38"/>
      <c r="AK2817" s="38"/>
      <c r="AL2817" s="38"/>
      <c r="AM2817" s="38"/>
      <c r="AN2817" s="38"/>
      <c r="AO2817" s="38"/>
      <c r="AP2817" s="38"/>
      <c r="AQ2817" s="38"/>
      <c r="AR2817" s="38"/>
      <c r="AS2817" s="38"/>
      <c r="AT2817" s="38"/>
      <c r="AU2817" s="38"/>
      <c r="AV2817" s="38"/>
      <c r="AW2817" s="38"/>
      <c r="AX2817" s="38"/>
      <c r="AY2817" s="38"/>
      <c r="AZ2817" s="38"/>
      <c r="BA2817" s="38"/>
      <c r="BB2817" s="38"/>
      <c r="BC2817" s="38"/>
      <c r="BD2817" s="39"/>
    </row>
    <row r="2818" s="24" customFormat="1" customHeight="1" spans="1:56">
      <c r="A2818" s="24">
        <v>2817</v>
      </c>
      <c r="B2818" s="9" t="s">
        <v>12</v>
      </c>
      <c r="C2818" s="10" t="s">
        <v>10306</v>
      </c>
      <c r="D2818" s="9" t="s">
        <v>10307</v>
      </c>
      <c r="E2818" s="10" t="s">
        <v>10280</v>
      </c>
      <c r="F2818" s="10" t="s">
        <v>10280</v>
      </c>
      <c r="G2818" s="10">
        <v>500142510</v>
      </c>
      <c r="H2818" s="10" t="s">
        <v>8082</v>
      </c>
      <c r="I2818" s="21">
        <v>6930800507482</v>
      </c>
      <c r="J2818" s="10" t="s">
        <v>17</v>
      </c>
      <c r="K2818" s="10" t="s">
        <v>18</v>
      </c>
      <c r="L2818" s="24" t="s">
        <v>3783</v>
      </c>
      <c r="M2818" s="22" t="s">
        <v>10308</v>
      </c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38"/>
      <c r="AI2818" s="38"/>
      <c r="AJ2818" s="38"/>
      <c r="AK2818" s="38"/>
      <c r="AL2818" s="38"/>
      <c r="AM2818" s="38"/>
      <c r="AN2818" s="38"/>
      <c r="AO2818" s="38"/>
      <c r="AP2818" s="38"/>
      <c r="AQ2818" s="38"/>
      <c r="AR2818" s="38"/>
      <c r="AS2818" s="38"/>
      <c r="AT2818" s="38"/>
      <c r="AU2818" s="38"/>
      <c r="AV2818" s="38"/>
      <c r="AW2818" s="38"/>
      <c r="AX2818" s="38"/>
      <c r="AY2818" s="38"/>
      <c r="AZ2818" s="38"/>
      <c r="BA2818" s="38"/>
      <c r="BB2818" s="38"/>
      <c r="BC2818" s="38"/>
      <c r="BD2818" s="39"/>
    </row>
    <row r="2819" s="24" customFormat="1" customHeight="1" spans="1:56">
      <c r="A2819" s="24">
        <v>2818</v>
      </c>
      <c r="B2819" s="9" t="s">
        <v>12</v>
      </c>
      <c r="C2819" s="56" t="s">
        <v>10309</v>
      </c>
      <c r="D2819" s="12" t="s">
        <v>10310</v>
      </c>
      <c r="E2819" s="10" t="s">
        <v>10280</v>
      </c>
      <c r="F2819" s="10" t="s">
        <v>10280</v>
      </c>
      <c r="G2819" s="10">
        <v>500142510</v>
      </c>
      <c r="H2819" s="10" t="s">
        <v>8082</v>
      </c>
      <c r="I2819" s="21">
        <v>6930800507499</v>
      </c>
      <c r="J2819" s="10" t="s">
        <v>17</v>
      </c>
      <c r="K2819" s="10" t="s">
        <v>18</v>
      </c>
      <c r="L2819" s="24" t="s">
        <v>3783</v>
      </c>
      <c r="M2819" s="22" t="s">
        <v>10311</v>
      </c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38"/>
      <c r="AI2819" s="38"/>
      <c r="AJ2819" s="38"/>
      <c r="AK2819" s="38"/>
      <c r="AL2819" s="38"/>
      <c r="AM2819" s="38"/>
      <c r="AN2819" s="38"/>
      <c r="AO2819" s="38"/>
      <c r="AP2819" s="38"/>
      <c r="AQ2819" s="38"/>
      <c r="AR2819" s="38"/>
      <c r="AS2819" s="38"/>
      <c r="AT2819" s="38"/>
      <c r="AU2819" s="38"/>
      <c r="AV2819" s="38"/>
      <c r="AW2819" s="38"/>
      <c r="AX2819" s="38"/>
      <c r="AY2819" s="38"/>
      <c r="AZ2819" s="38"/>
      <c r="BA2819" s="38"/>
      <c r="BB2819" s="38"/>
      <c r="BC2819" s="38"/>
      <c r="BD2819" s="39"/>
    </row>
    <row r="2820" s="24" customFormat="1" customHeight="1" spans="1:56">
      <c r="A2820" s="24">
        <v>2819</v>
      </c>
      <c r="B2820" s="9" t="s">
        <v>243</v>
      </c>
      <c r="C2820" s="10" t="s">
        <v>10312</v>
      </c>
      <c r="D2820" s="9" t="s">
        <v>10313</v>
      </c>
      <c r="E2820" s="10" t="s">
        <v>10280</v>
      </c>
      <c r="F2820" s="10" t="s">
        <v>10280</v>
      </c>
      <c r="G2820" s="10">
        <v>500142510</v>
      </c>
      <c r="H2820" s="10" t="s">
        <v>8082</v>
      </c>
      <c r="I2820" s="21">
        <v>6930800507499</v>
      </c>
      <c r="J2820" s="10" t="s">
        <v>17</v>
      </c>
      <c r="K2820" s="10" t="s">
        <v>18</v>
      </c>
      <c r="L2820" s="24" t="s">
        <v>3783</v>
      </c>
      <c r="M2820" s="22" t="s">
        <v>10311</v>
      </c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38"/>
      <c r="AI2820" s="38"/>
      <c r="AJ2820" s="38"/>
      <c r="AK2820" s="38"/>
      <c r="AL2820" s="38"/>
      <c r="AM2820" s="38"/>
      <c r="AN2820" s="38"/>
      <c r="AO2820" s="38"/>
      <c r="AP2820" s="38"/>
      <c r="AQ2820" s="38"/>
      <c r="AR2820" s="38"/>
      <c r="AS2820" s="38"/>
      <c r="AT2820" s="38"/>
      <c r="AU2820" s="38"/>
      <c r="AV2820" s="38"/>
      <c r="AW2820" s="38"/>
      <c r="AX2820" s="38"/>
      <c r="AY2820" s="38"/>
      <c r="AZ2820" s="38"/>
      <c r="BA2820" s="38"/>
      <c r="BB2820" s="38"/>
      <c r="BC2820" s="38"/>
      <c r="BD2820" s="39"/>
    </row>
    <row r="2821" s="24" customFormat="1" customHeight="1" spans="1:56">
      <c r="A2821" s="24">
        <v>2820</v>
      </c>
      <c r="B2821" s="9" t="s">
        <v>12</v>
      </c>
      <c r="C2821" s="10" t="s">
        <v>10314</v>
      </c>
      <c r="D2821" s="9" t="s">
        <v>10315</v>
      </c>
      <c r="E2821" s="10" t="s">
        <v>10280</v>
      </c>
      <c r="F2821" s="10" t="s">
        <v>10280</v>
      </c>
      <c r="G2821" s="10">
        <v>500142510</v>
      </c>
      <c r="H2821" s="10" t="s">
        <v>8082</v>
      </c>
      <c r="I2821" s="21">
        <v>6930800507505</v>
      </c>
      <c r="J2821" s="10" t="s">
        <v>17</v>
      </c>
      <c r="K2821" s="10" t="s">
        <v>18</v>
      </c>
      <c r="L2821" s="24" t="s">
        <v>3783</v>
      </c>
      <c r="M2821" s="22" t="s">
        <v>10316</v>
      </c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38"/>
      <c r="AI2821" s="38"/>
      <c r="AJ2821" s="38"/>
      <c r="AK2821" s="38"/>
      <c r="AL2821" s="38"/>
      <c r="AM2821" s="38"/>
      <c r="AN2821" s="38"/>
      <c r="AO2821" s="38"/>
      <c r="AP2821" s="38"/>
      <c r="AQ2821" s="38"/>
      <c r="AR2821" s="38"/>
      <c r="AS2821" s="38"/>
      <c r="AT2821" s="38"/>
      <c r="AU2821" s="38"/>
      <c r="AV2821" s="38"/>
      <c r="AW2821" s="38"/>
      <c r="AX2821" s="38"/>
      <c r="AY2821" s="38"/>
      <c r="AZ2821" s="38"/>
      <c r="BA2821" s="38"/>
      <c r="BB2821" s="38"/>
      <c r="BC2821" s="38"/>
      <c r="BD2821" s="39"/>
    </row>
    <row r="2822" s="24" customFormat="1" customHeight="1" spans="1:56">
      <c r="A2822" s="24">
        <v>2821</v>
      </c>
      <c r="B2822" s="9" t="s">
        <v>243</v>
      </c>
      <c r="C2822" s="10" t="s">
        <v>10317</v>
      </c>
      <c r="D2822" s="9" t="s">
        <v>10318</v>
      </c>
      <c r="E2822" s="10" t="s">
        <v>10280</v>
      </c>
      <c r="F2822" s="10" t="s">
        <v>10280</v>
      </c>
      <c r="G2822" s="10">
        <v>500142510</v>
      </c>
      <c r="H2822" s="10" t="s">
        <v>8082</v>
      </c>
      <c r="I2822" s="21">
        <v>6930800507512</v>
      </c>
      <c r="J2822" s="10" t="s">
        <v>17</v>
      </c>
      <c r="K2822" s="10" t="s">
        <v>18</v>
      </c>
      <c r="L2822" s="24" t="s">
        <v>3783</v>
      </c>
      <c r="M2822" s="22" t="s">
        <v>10319</v>
      </c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38"/>
      <c r="AI2822" s="38"/>
      <c r="AJ2822" s="38"/>
      <c r="AK2822" s="38"/>
      <c r="AL2822" s="38"/>
      <c r="AM2822" s="38"/>
      <c r="AN2822" s="38"/>
      <c r="AO2822" s="38"/>
      <c r="AP2822" s="38"/>
      <c r="AQ2822" s="38"/>
      <c r="AR2822" s="38"/>
      <c r="AS2822" s="38"/>
      <c r="AT2822" s="38"/>
      <c r="AU2822" s="38"/>
      <c r="AV2822" s="38"/>
      <c r="AW2822" s="38"/>
      <c r="AX2822" s="38"/>
      <c r="AY2822" s="38"/>
      <c r="AZ2822" s="38"/>
      <c r="BA2822" s="38"/>
      <c r="BB2822" s="38"/>
      <c r="BC2822" s="38"/>
      <c r="BD2822" s="39"/>
    </row>
    <row r="2823" s="24" customFormat="1" customHeight="1" spans="1:56">
      <c r="A2823" s="24">
        <v>2822</v>
      </c>
      <c r="B2823" s="9" t="s">
        <v>12</v>
      </c>
      <c r="C2823" s="10" t="s">
        <v>10320</v>
      </c>
      <c r="D2823" s="9" t="s">
        <v>10321</v>
      </c>
      <c r="E2823" s="10" t="s">
        <v>10280</v>
      </c>
      <c r="F2823" s="10" t="s">
        <v>10280</v>
      </c>
      <c r="G2823" s="10">
        <v>500142510</v>
      </c>
      <c r="H2823" s="10" t="s">
        <v>8082</v>
      </c>
      <c r="I2823" s="21">
        <v>6930800507512</v>
      </c>
      <c r="J2823" s="10" t="s">
        <v>17</v>
      </c>
      <c r="K2823" s="10" t="s">
        <v>18</v>
      </c>
      <c r="L2823" s="24" t="s">
        <v>3783</v>
      </c>
      <c r="M2823" s="22" t="s">
        <v>10319</v>
      </c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38"/>
      <c r="AI2823" s="38"/>
      <c r="AJ2823" s="38"/>
      <c r="AK2823" s="38"/>
      <c r="AL2823" s="38"/>
      <c r="AM2823" s="38"/>
      <c r="AN2823" s="38"/>
      <c r="AO2823" s="38"/>
      <c r="AP2823" s="38"/>
      <c r="AQ2823" s="38"/>
      <c r="AR2823" s="38"/>
      <c r="AS2823" s="38"/>
      <c r="AT2823" s="38"/>
      <c r="AU2823" s="38"/>
      <c r="AV2823" s="38"/>
      <c r="AW2823" s="38"/>
      <c r="AX2823" s="38"/>
      <c r="AY2823" s="38"/>
      <c r="AZ2823" s="38"/>
      <c r="BA2823" s="38"/>
      <c r="BB2823" s="38"/>
      <c r="BC2823" s="38"/>
      <c r="BD2823" s="39"/>
    </row>
    <row r="2824" s="24" customFormat="1" customHeight="1" spans="1:56">
      <c r="A2824" s="24">
        <v>2823</v>
      </c>
      <c r="B2824" s="9" t="s">
        <v>12</v>
      </c>
      <c r="C2824" s="10" t="s">
        <v>10322</v>
      </c>
      <c r="D2824" s="9" t="s">
        <v>10323</v>
      </c>
      <c r="E2824" s="10" t="s">
        <v>10280</v>
      </c>
      <c r="F2824" s="10" t="s">
        <v>10280</v>
      </c>
      <c r="G2824" s="10">
        <v>500142510</v>
      </c>
      <c r="H2824" s="10" t="s">
        <v>8082</v>
      </c>
      <c r="I2824" s="21">
        <v>6930800507529</v>
      </c>
      <c r="J2824" s="10" t="s">
        <v>17</v>
      </c>
      <c r="K2824" s="10" t="s">
        <v>18</v>
      </c>
      <c r="L2824" s="24" t="s">
        <v>3783</v>
      </c>
      <c r="M2824" s="22" t="s">
        <v>8533</v>
      </c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38"/>
      <c r="AI2824" s="38"/>
      <c r="AJ2824" s="38"/>
      <c r="AK2824" s="38"/>
      <c r="AL2824" s="38"/>
      <c r="AM2824" s="38"/>
      <c r="AN2824" s="38"/>
      <c r="AO2824" s="38"/>
      <c r="AP2824" s="38"/>
      <c r="AQ2824" s="38"/>
      <c r="AR2824" s="38"/>
      <c r="AS2824" s="38"/>
      <c r="AT2824" s="38"/>
      <c r="AU2824" s="38"/>
      <c r="AV2824" s="38"/>
      <c r="AW2824" s="38"/>
      <c r="AX2824" s="38"/>
      <c r="AY2824" s="38"/>
      <c r="AZ2824" s="38"/>
      <c r="BA2824" s="38"/>
      <c r="BB2824" s="38"/>
      <c r="BC2824" s="38"/>
      <c r="BD2824" s="39"/>
    </row>
    <row r="2825" s="24" customFormat="1" customHeight="1" spans="1:56">
      <c r="A2825" s="24">
        <v>2824</v>
      </c>
      <c r="B2825" s="9" t="s">
        <v>12</v>
      </c>
      <c r="C2825" s="10" t="s">
        <v>10324</v>
      </c>
      <c r="D2825" s="9" t="s">
        <v>10325</v>
      </c>
      <c r="E2825" s="10" t="s">
        <v>10280</v>
      </c>
      <c r="F2825" s="10" t="s">
        <v>10280</v>
      </c>
      <c r="G2825" s="10">
        <v>500142510</v>
      </c>
      <c r="H2825" s="10" t="s">
        <v>8082</v>
      </c>
      <c r="I2825" s="21">
        <v>6930800507536</v>
      </c>
      <c r="J2825" s="10" t="s">
        <v>17</v>
      </c>
      <c r="K2825" s="10" t="s">
        <v>18</v>
      </c>
      <c r="L2825" s="24" t="s">
        <v>3783</v>
      </c>
      <c r="M2825" s="22" t="s">
        <v>10326</v>
      </c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38"/>
      <c r="AI2825" s="38"/>
      <c r="AJ2825" s="38"/>
      <c r="AK2825" s="38"/>
      <c r="AL2825" s="38"/>
      <c r="AM2825" s="38"/>
      <c r="AN2825" s="38"/>
      <c r="AO2825" s="38"/>
      <c r="AP2825" s="38"/>
      <c r="AQ2825" s="38"/>
      <c r="AR2825" s="38"/>
      <c r="AS2825" s="38"/>
      <c r="AT2825" s="38"/>
      <c r="AU2825" s="38"/>
      <c r="AV2825" s="38"/>
      <c r="AW2825" s="38"/>
      <c r="AX2825" s="38"/>
      <c r="AY2825" s="38"/>
      <c r="AZ2825" s="38"/>
      <c r="BA2825" s="38"/>
      <c r="BB2825" s="38"/>
      <c r="BC2825" s="38"/>
      <c r="BD2825" s="39"/>
    </row>
    <row r="2826" s="24" customFormat="1" customHeight="1" spans="1:56">
      <c r="A2826" s="24">
        <v>2825</v>
      </c>
      <c r="B2826" s="9" t="s">
        <v>243</v>
      </c>
      <c r="C2826" s="10" t="s">
        <v>10327</v>
      </c>
      <c r="D2826" s="9" t="s">
        <v>10328</v>
      </c>
      <c r="E2826" s="10" t="s">
        <v>10280</v>
      </c>
      <c r="F2826" s="10" t="s">
        <v>10280</v>
      </c>
      <c r="G2826" s="10">
        <v>500142510</v>
      </c>
      <c r="H2826" s="10" t="s">
        <v>8082</v>
      </c>
      <c r="I2826" s="21">
        <v>6930800507536</v>
      </c>
      <c r="J2826" s="10" t="s">
        <v>17</v>
      </c>
      <c r="K2826" s="10" t="s">
        <v>18</v>
      </c>
      <c r="L2826" s="24" t="s">
        <v>3783</v>
      </c>
      <c r="M2826" s="22" t="s">
        <v>10326</v>
      </c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38"/>
      <c r="AI2826" s="38"/>
      <c r="AJ2826" s="38"/>
      <c r="AK2826" s="38"/>
      <c r="AL2826" s="38"/>
      <c r="AM2826" s="38"/>
      <c r="AN2826" s="38"/>
      <c r="AO2826" s="38"/>
      <c r="AP2826" s="38"/>
      <c r="AQ2826" s="38"/>
      <c r="AR2826" s="38"/>
      <c r="AS2826" s="38"/>
      <c r="AT2826" s="38"/>
      <c r="AU2826" s="38"/>
      <c r="AV2826" s="38"/>
      <c r="AW2826" s="38"/>
      <c r="AX2826" s="38"/>
      <c r="AY2826" s="38"/>
      <c r="AZ2826" s="38"/>
      <c r="BA2826" s="38"/>
      <c r="BB2826" s="38"/>
      <c r="BC2826" s="38"/>
      <c r="BD2826" s="39"/>
    </row>
    <row r="2827" s="24" customFormat="1" customHeight="1" spans="1:56">
      <c r="A2827" s="24">
        <v>2826</v>
      </c>
      <c r="B2827" s="9" t="s">
        <v>243</v>
      </c>
      <c r="C2827" s="10" t="s">
        <v>10329</v>
      </c>
      <c r="D2827" s="9" t="s">
        <v>10330</v>
      </c>
      <c r="E2827" s="29" t="s">
        <v>10280</v>
      </c>
      <c r="F2827" s="10" t="s">
        <v>10280</v>
      </c>
      <c r="G2827" s="10">
        <v>500142510</v>
      </c>
      <c r="H2827" s="10" t="s">
        <v>8082</v>
      </c>
      <c r="I2827" s="21">
        <v>6930800511205</v>
      </c>
      <c r="J2827" s="10" t="s">
        <v>17</v>
      </c>
      <c r="K2827" s="10" t="s">
        <v>18</v>
      </c>
      <c r="L2827" s="24" t="s">
        <v>3783</v>
      </c>
      <c r="M2827" s="22" t="s">
        <v>10331</v>
      </c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38"/>
      <c r="AI2827" s="38"/>
      <c r="AJ2827" s="38"/>
      <c r="AK2827" s="38"/>
      <c r="AL2827" s="38"/>
      <c r="AM2827" s="38"/>
      <c r="AN2827" s="38"/>
      <c r="AO2827" s="38"/>
      <c r="AP2827" s="38"/>
      <c r="AQ2827" s="38"/>
      <c r="AR2827" s="38"/>
      <c r="AS2827" s="38"/>
      <c r="AT2827" s="38"/>
      <c r="AU2827" s="38"/>
      <c r="AV2827" s="38"/>
      <c r="AW2827" s="38"/>
      <c r="AX2827" s="38"/>
      <c r="AY2827" s="38"/>
      <c r="AZ2827" s="38"/>
      <c r="BA2827" s="38"/>
      <c r="BB2827" s="38"/>
      <c r="BC2827" s="38"/>
      <c r="BD2827" s="39"/>
    </row>
    <row r="2828" s="24" customFormat="1" customHeight="1" spans="1:56">
      <c r="A2828" s="24">
        <v>2827</v>
      </c>
      <c r="B2828" s="9" t="s">
        <v>12</v>
      </c>
      <c r="C2828" s="10" t="s">
        <v>10332</v>
      </c>
      <c r="D2828" s="9" t="s">
        <v>10333</v>
      </c>
      <c r="E2828" s="10" t="s">
        <v>10280</v>
      </c>
      <c r="F2828" s="10" t="s">
        <v>10280</v>
      </c>
      <c r="G2828" s="10">
        <v>500142510</v>
      </c>
      <c r="H2828" s="10" t="s">
        <v>8082</v>
      </c>
      <c r="I2828" s="21">
        <v>6930800511205</v>
      </c>
      <c r="J2828" s="10" t="s">
        <v>17</v>
      </c>
      <c r="K2828" s="10" t="s">
        <v>18</v>
      </c>
      <c r="L2828" s="24" t="s">
        <v>3783</v>
      </c>
      <c r="M2828" s="22" t="s">
        <v>10331</v>
      </c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38"/>
      <c r="AI2828" s="38"/>
      <c r="AJ2828" s="38"/>
      <c r="AK2828" s="38"/>
      <c r="AL2828" s="38"/>
      <c r="AM2828" s="38"/>
      <c r="AN2828" s="38"/>
      <c r="AO2828" s="38"/>
      <c r="AP2828" s="38"/>
      <c r="AQ2828" s="38"/>
      <c r="AR2828" s="38"/>
      <c r="AS2828" s="38"/>
      <c r="AT2828" s="38"/>
      <c r="AU2828" s="38"/>
      <c r="AV2828" s="38"/>
      <c r="AW2828" s="38"/>
      <c r="AX2828" s="38"/>
      <c r="AY2828" s="38"/>
      <c r="AZ2828" s="38"/>
      <c r="BA2828" s="38"/>
      <c r="BB2828" s="38"/>
      <c r="BC2828" s="38"/>
      <c r="BD2828" s="39"/>
    </row>
    <row r="2829" s="24" customFormat="1" customHeight="1" spans="1:56">
      <c r="A2829" s="24">
        <v>2828</v>
      </c>
      <c r="B2829" s="9" t="s">
        <v>243</v>
      </c>
      <c r="C2829" s="10" t="s">
        <v>10334</v>
      </c>
      <c r="D2829" s="9" t="s">
        <v>10335</v>
      </c>
      <c r="E2829" s="10" t="s">
        <v>10280</v>
      </c>
      <c r="F2829" s="10" t="s">
        <v>10280</v>
      </c>
      <c r="G2829" s="10">
        <v>500142510</v>
      </c>
      <c r="H2829" s="10" t="s">
        <v>8082</v>
      </c>
      <c r="I2829" s="21">
        <v>6930800508267</v>
      </c>
      <c r="J2829" s="10" t="s">
        <v>17</v>
      </c>
      <c r="K2829" s="10" t="s">
        <v>18</v>
      </c>
      <c r="L2829" s="24" t="s">
        <v>3783</v>
      </c>
      <c r="M2829" s="22" t="s">
        <v>10336</v>
      </c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38"/>
      <c r="AI2829" s="38"/>
      <c r="AJ2829" s="38"/>
      <c r="AK2829" s="38"/>
      <c r="AL2829" s="38"/>
      <c r="AM2829" s="38"/>
      <c r="AN2829" s="38"/>
      <c r="AO2829" s="38"/>
      <c r="AP2829" s="38"/>
      <c r="AQ2829" s="38"/>
      <c r="AR2829" s="38"/>
      <c r="AS2829" s="38"/>
      <c r="AT2829" s="38"/>
      <c r="AU2829" s="38"/>
      <c r="AV2829" s="38"/>
      <c r="AW2829" s="38"/>
      <c r="AX2829" s="38"/>
      <c r="AY2829" s="38"/>
      <c r="AZ2829" s="38"/>
      <c r="BA2829" s="38"/>
      <c r="BB2829" s="38"/>
      <c r="BC2829" s="38"/>
      <c r="BD2829" s="39"/>
    </row>
    <row r="2830" s="24" customFormat="1" customHeight="1" spans="1:56">
      <c r="A2830" s="24">
        <v>2829</v>
      </c>
      <c r="B2830" s="9" t="s">
        <v>12</v>
      </c>
      <c r="C2830" s="10" t="s">
        <v>10337</v>
      </c>
      <c r="D2830" s="9" t="s">
        <v>10338</v>
      </c>
      <c r="E2830" s="10" t="s">
        <v>10280</v>
      </c>
      <c r="F2830" s="10" t="s">
        <v>10280</v>
      </c>
      <c r="G2830" s="10">
        <v>500142510</v>
      </c>
      <c r="H2830" s="10" t="s">
        <v>8082</v>
      </c>
      <c r="I2830" s="21">
        <v>6930800508267</v>
      </c>
      <c r="J2830" s="10" t="s">
        <v>17</v>
      </c>
      <c r="K2830" s="10" t="s">
        <v>18</v>
      </c>
      <c r="L2830" s="24" t="s">
        <v>3783</v>
      </c>
      <c r="M2830" s="22" t="s">
        <v>10336</v>
      </c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38"/>
      <c r="AI2830" s="38"/>
      <c r="AJ2830" s="38"/>
      <c r="AK2830" s="38"/>
      <c r="AL2830" s="38"/>
      <c r="AM2830" s="38"/>
      <c r="AN2830" s="38"/>
      <c r="AO2830" s="38"/>
      <c r="AP2830" s="38"/>
      <c r="AQ2830" s="38"/>
      <c r="AR2830" s="38"/>
      <c r="AS2830" s="38"/>
      <c r="AT2830" s="38"/>
      <c r="AU2830" s="38"/>
      <c r="AV2830" s="38"/>
      <c r="AW2830" s="38"/>
      <c r="AX2830" s="38"/>
      <c r="AY2830" s="38"/>
      <c r="AZ2830" s="38"/>
      <c r="BA2830" s="38"/>
      <c r="BB2830" s="38"/>
      <c r="BC2830" s="38"/>
      <c r="BD2830" s="39"/>
    </row>
    <row r="2831" s="24" customFormat="1" customHeight="1" spans="1:56">
      <c r="A2831" s="24">
        <v>2830</v>
      </c>
      <c r="B2831" s="9" t="s">
        <v>12</v>
      </c>
      <c r="C2831" s="10" t="s">
        <v>10339</v>
      </c>
      <c r="D2831" s="9" t="s">
        <v>10340</v>
      </c>
      <c r="E2831" s="10" t="s">
        <v>10280</v>
      </c>
      <c r="F2831" s="10" t="s">
        <v>10280</v>
      </c>
      <c r="G2831" s="10">
        <v>500142510</v>
      </c>
      <c r="H2831" s="10" t="s">
        <v>8082</v>
      </c>
      <c r="I2831" s="21">
        <v>6930800502517</v>
      </c>
      <c r="J2831" s="10" t="s">
        <v>17</v>
      </c>
      <c r="K2831" s="10" t="s">
        <v>18</v>
      </c>
      <c r="L2831" s="24" t="s">
        <v>3783</v>
      </c>
      <c r="M2831" s="22" t="s">
        <v>8533</v>
      </c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38"/>
      <c r="AI2831" s="38"/>
      <c r="AJ2831" s="38"/>
      <c r="AK2831" s="38"/>
      <c r="AL2831" s="38"/>
      <c r="AM2831" s="38"/>
      <c r="AN2831" s="38"/>
      <c r="AO2831" s="38"/>
      <c r="AP2831" s="38"/>
      <c r="AQ2831" s="38"/>
      <c r="AR2831" s="38"/>
      <c r="AS2831" s="38"/>
      <c r="AT2831" s="38"/>
      <c r="AU2831" s="38"/>
      <c r="AV2831" s="38"/>
      <c r="AW2831" s="38"/>
      <c r="AX2831" s="38"/>
      <c r="AY2831" s="38"/>
      <c r="AZ2831" s="38"/>
      <c r="BA2831" s="38"/>
      <c r="BB2831" s="38"/>
      <c r="BC2831" s="38"/>
      <c r="BD2831" s="39"/>
    </row>
    <row r="2832" s="24" customFormat="1" customHeight="1" spans="1:56">
      <c r="A2832" s="24">
        <v>2831</v>
      </c>
      <c r="B2832" s="9" t="s">
        <v>12</v>
      </c>
      <c r="C2832" s="10" t="s">
        <v>10341</v>
      </c>
      <c r="D2832" s="9" t="s">
        <v>10342</v>
      </c>
      <c r="E2832" s="10" t="s">
        <v>10280</v>
      </c>
      <c r="F2832" s="10" t="s">
        <v>10280</v>
      </c>
      <c r="G2832" s="10">
        <v>500142510</v>
      </c>
      <c r="H2832" s="10" t="s">
        <v>8082</v>
      </c>
      <c r="I2832" s="21">
        <v>6930800502494</v>
      </c>
      <c r="J2832" s="10" t="s">
        <v>17</v>
      </c>
      <c r="K2832" s="10" t="s">
        <v>18</v>
      </c>
      <c r="L2832" s="24" t="s">
        <v>3783</v>
      </c>
      <c r="M2832" s="22" t="s">
        <v>10343</v>
      </c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38"/>
      <c r="AI2832" s="38"/>
      <c r="AJ2832" s="38"/>
      <c r="AK2832" s="38"/>
      <c r="AL2832" s="38"/>
      <c r="AM2832" s="38"/>
      <c r="AN2832" s="38"/>
      <c r="AO2832" s="38"/>
      <c r="AP2832" s="38"/>
      <c r="AQ2832" s="38"/>
      <c r="AR2832" s="38"/>
      <c r="AS2832" s="38"/>
      <c r="AT2832" s="38"/>
      <c r="AU2832" s="38"/>
      <c r="AV2832" s="38"/>
      <c r="AW2832" s="38"/>
      <c r="AX2832" s="38"/>
      <c r="AY2832" s="38"/>
      <c r="AZ2832" s="38"/>
      <c r="BA2832" s="38"/>
      <c r="BB2832" s="38"/>
      <c r="BC2832" s="38"/>
      <c r="BD2832" s="39"/>
    </row>
    <row r="2833" s="24" customFormat="1" customHeight="1" spans="1:56">
      <c r="A2833" s="24">
        <v>2832</v>
      </c>
      <c r="B2833" s="9" t="s">
        <v>12</v>
      </c>
      <c r="C2833" s="10" t="s">
        <v>10344</v>
      </c>
      <c r="D2833" s="9" t="s">
        <v>10345</v>
      </c>
      <c r="E2833" s="10" t="s">
        <v>10280</v>
      </c>
      <c r="F2833" s="10" t="s">
        <v>10280</v>
      </c>
      <c r="G2833" s="10">
        <v>500142510</v>
      </c>
      <c r="H2833" s="10" t="s">
        <v>8082</v>
      </c>
      <c r="I2833" s="21">
        <v>6930800502500</v>
      </c>
      <c r="J2833" s="10" t="s">
        <v>17</v>
      </c>
      <c r="K2833" s="10" t="s">
        <v>18</v>
      </c>
      <c r="L2833" s="24" t="s">
        <v>3783</v>
      </c>
      <c r="M2833" s="22" t="s">
        <v>8533</v>
      </c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38"/>
      <c r="AI2833" s="38"/>
      <c r="AJ2833" s="38"/>
      <c r="AK2833" s="38"/>
      <c r="AL2833" s="38"/>
      <c r="AM2833" s="38"/>
      <c r="AN2833" s="38"/>
      <c r="AO2833" s="38"/>
      <c r="AP2833" s="38"/>
      <c r="AQ2833" s="38"/>
      <c r="AR2833" s="38"/>
      <c r="AS2833" s="38"/>
      <c r="AT2833" s="38"/>
      <c r="AU2833" s="38"/>
      <c r="AV2833" s="38"/>
      <c r="AW2833" s="38"/>
      <c r="AX2833" s="38"/>
      <c r="AY2833" s="38"/>
      <c r="AZ2833" s="38"/>
      <c r="BA2833" s="38"/>
      <c r="BB2833" s="38"/>
      <c r="BC2833" s="38"/>
      <c r="BD2833" s="39"/>
    </row>
    <row r="2834" s="24" customFormat="1" customHeight="1" spans="1:56">
      <c r="A2834" s="24">
        <v>2833</v>
      </c>
      <c r="B2834" s="9" t="s">
        <v>243</v>
      </c>
      <c r="C2834" s="10" t="s">
        <v>10346</v>
      </c>
      <c r="D2834" s="9" t="s">
        <v>10347</v>
      </c>
      <c r="E2834" s="10" t="s">
        <v>10280</v>
      </c>
      <c r="F2834" s="10" t="s">
        <v>10280</v>
      </c>
      <c r="G2834" s="10">
        <v>500142510</v>
      </c>
      <c r="H2834" s="10" t="s">
        <v>8082</v>
      </c>
      <c r="I2834" s="21">
        <v>6930800508281</v>
      </c>
      <c r="J2834" s="10" t="s">
        <v>17</v>
      </c>
      <c r="K2834" s="10" t="s">
        <v>18</v>
      </c>
      <c r="L2834" s="24" t="s">
        <v>3783</v>
      </c>
      <c r="M2834" s="22" t="s">
        <v>8533</v>
      </c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38"/>
      <c r="AI2834" s="38"/>
      <c r="AJ2834" s="38"/>
      <c r="AK2834" s="38"/>
      <c r="AL2834" s="38"/>
      <c r="AM2834" s="38"/>
      <c r="AN2834" s="38"/>
      <c r="AO2834" s="38"/>
      <c r="AP2834" s="38"/>
      <c r="AQ2834" s="38"/>
      <c r="AR2834" s="38"/>
      <c r="AS2834" s="38"/>
      <c r="AT2834" s="38"/>
      <c r="AU2834" s="38"/>
      <c r="AV2834" s="38"/>
      <c r="AW2834" s="38"/>
      <c r="AX2834" s="38"/>
      <c r="AY2834" s="38"/>
      <c r="AZ2834" s="38"/>
      <c r="BA2834" s="38"/>
      <c r="BB2834" s="38"/>
      <c r="BC2834" s="38"/>
      <c r="BD2834" s="39"/>
    </row>
    <row r="2835" s="24" customFormat="1" customHeight="1" spans="1:56">
      <c r="A2835" s="24">
        <v>2834</v>
      </c>
      <c r="B2835" s="9" t="s">
        <v>12</v>
      </c>
      <c r="C2835" s="10" t="s">
        <v>10348</v>
      </c>
      <c r="D2835" s="9" t="s">
        <v>10349</v>
      </c>
      <c r="E2835" s="10" t="s">
        <v>10280</v>
      </c>
      <c r="F2835" s="10" t="s">
        <v>10280</v>
      </c>
      <c r="G2835" s="10">
        <v>500142510</v>
      </c>
      <c r="H2835" s="10" t="s">
        <v>8082</v>
      </c>
      <c r="I2835" s="21">
        <v>6930800511250</v>
      </c>
      <c r="J2835" s="10" t="s">
        <v>17</v>
      </c>
      <c r="K2835" s="10" t="s">
        <v>18</v>
      </c>
      <c r="L2835" s="24" t="s">
        <v>3783</v>
      </c>
      <c r="M2835" s="22" t="s">
        <v>8533</v>
      </c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38"/>
      <c r="AI2835" s="38"/>
      <c r="AJ2835" s="38"/>
      <c r="AK2835" s="38"/>
      <c r="AL2835" s="38"/>
      <c r="AM2835" s="38"/>
      <c r="AN2835" s="38"/>
      <c r="AO2835" s="38"/>
      <c r="AP2835" s="38"/>
      <c r="AQ2835" s="38"/>
      <c r="AR2835" s="38"/>
      <c r="AS2835" s="38"/>
      <c r="AT2835" s="38"/>
      <c r="AU2835" s="38"/>
      <c r="AV2835" s="38"/>
      <c r="AW2835" s="38"/>
      <c r="AX2835" s="38"/>
      <c r="AY2835" s="38"/>
      <c r="AZ2835" s="38"/>
      <c r="BA2835" s="38"/>
      <c r="BB2835" s="38"/>
      <c r="BC2835" s="38"/>
      <c r="BD2835" s="39"/>
    </row>
    <row r="2836" s="24" customFormat="1" customHeight="1" spans="1:56">
      <c r="A2836" s="24">
        <v>2835</v>
      </c>
      <c r="B2836" s="9" t="s">
        <v>243</v>
      </c>
      <c r="C2836" s="10" t="s">
        <v>10350</v>
      </c>
      <c r="D2836" s="9" t="s">
        <v>10351</v>
      </c>
      <c r="E2836" s="10" t="s">
        <v>10280</v>
      </c>
      <c r="F2836" s="10" t="s">
        <v>10280</v>
      </c>
      <c r="G2836" s="10">
        <v>500142510</v>
      </c>
      <c r="H2836" s="10" t="s">
        <v>8082</v>
      </c>
      <c r="I2836" s="21">
        <v>6930800511267</v>
      </c>
      <c r="J2836" s="10" t="s">
        <v>17</v>
      </c>
      <c r="K2836" s="10" t="s">
        <v>18</v>
      </c>
      <c r="L2836" s="24" t="s">
        <v>3783</v>
      </c>
      <c r="M2836" s="22" t="s">
        <v>10352</v>
      </c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38"/>
      <c r="AI2836" s="38"/>
      <c r="AJ2836" s="38"/>
      <c r="AK2836" s="38"/>
      <c r="AL2836" s="38"/>
      <c r="AM2836" s="38"/>
      <c r="AN2836" s="38"/>
      <c r="AO2836" s="38"/>
      <c r="AP2836" s="38"/>
      <c r="AQ2836" s="38"/>
      <c r="AR2836" s="38"/>
      <c r="AS2836" s="38"/>
      <c r="AT2836" s="38"/>
      <c r="AU2836" s="38"/>
      <c r="AV2836" s="38"/>
      <c r="AW2836" s="38"/>
      <c r="AX2836" s="38"/>
      <c r="AY2836" s="38"/>
      <c r="AZ2836" s="38"/>
      <c r="BA2836" s="38"/>
      <c r="BB2836" s="38"/>
      <c r="BC2836" s="38"/>
      <c r="BD2836" s="39"/>
    </row>
    <row r="2837" s="24" customFormat="1" customHeight="1" spans="1:56">
      <c r="A2837" s="24">
        <v>2836</v>
      </c>
      <c r="B2837" s="9" t="s">
        <v>12</v>
      </c>
      <c r="C2837" s="10" t="s">
        <v>10353</v>
      </c>
      <c r="D2837" s="9" t="s">
        <v>10354</v>
      </c>
      <c r="E2837" s="10" t="s">
        <v>10280</v>
      </c>
      <c r="F2837" s="10" t="s">
        <v>10280</v>
      </c>
      <c r="G2837" s="10">
        <v>500142510</v>
      </c>
      <c r="H2837" s="10" t="s">
        <v>8082</v>
      </c>
      <c r="I2837" s="21">
        <v>6930800511267</v>
      </c>
      <c r="J2837" s="10" t="s">
        <v>17</v>
      </c>
      <c r="K2837" s="10" t="s">
        <v>18</v>
      </c>
      <c r="L2837" s="24" t="s">
        <v>3783</v>
      </c>
      <c r="M2837" s="22" t="s">
        <v>10352</v>
      </c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38"/>
      <c r="AI2837" s="38"/>
      <c r="AJ2837" s="38"/>
      <c r="AK2837" s="38"/>
      <c r="AL2837" s="38"/>
      <c r="AM2837" s="38"/>
      <c r="AN2837" s="38"/>
      <c r="AO2837" s="38"/>
      <c r="AP2837" s="38"/>
      <c r="AQ2837" s="38"/>
      <c r="AR2837" s="38"/>
      <c r="AS2837" s="38"/>
      <c r="AT2837" s="38"/>
      <c r="AU2837" s="38"/>
      <c r="AV2837" s="38"/>
      <c r="AW2837" s="38"/>
      <c r="AX2837" s="38"/>
      <c r="AY2837" s="38"/>
      <c r="AZ2837" s="38"/>
      <c r="BA2837" s="38"/>
      <c r="BB2837" s="38"/>
      <c r="BC2837" s="38"/>
      <c r="BD2837" s="39"/>
    </row>
    <row r="2838" s="24" customFormat="1" customHeight="1" spans="1:56">
      <c r="A2838" s="24">
        <v>2837</v>
      </c>
      <c r="B2838" s="9" t="s">
        <v>243</v>
      </c>
      <c r="C2838" s="10" t="s">
        <v>10355</v>
      </c>
      <c r="D2838" s="9" t="s">
        <v>10356</v>
      </c>
      <c r="E2838" s="10" t="s">
        <v>10280</v>
      </c>
      <c r="F2838" s="10" t="s">
        <v>10280</v>
      </c>
      <c r="G2838" s="10">
        <v>500142510</v>
      </c>
      <c r="H2838" s="10" t="s">
        <v>8082</v>
      </c>
      <c r="I2838" s="21">
        <v>6930800508274</v>
      </c>
      <c r="J2838" s="10" t="s">
        <v>17</v>
      </c>
      <c r="K2838" s="10" t="s">
        <v>18</v>
      </c>
      <c r="L2838" s="24" t="s">
        <v>3783</v>
      </c>
      <c r="M2838" s="22" t="s">
        <v>8533</v>
      </c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38"/>
      <c r="AI2838" s="38"/>
      <c r="AJ2838" s="38"/>
      <c r="AK2838" s="38"/>
      <c r="AL2838" s="38"/>
      <c r="AM2838" s="38"/>
      <c r="AN2838" s="38"/>
      <c r="AO2838" s="38"/>
      <c r="AP2838" s="38"/>
      <c r="AQ2838" s="38"/>
      <c r="AR2838" s="38"/>
      <c r="AS2838" s="38"/>
      <c r="AT2838" s="38"/>
      <c r="AU2838" s="38"/>
      <c r="AV2838" s="38"/>
      <c r="AW2838" s="38"/>
      <c r="AX2838" s="38"/>
      <c r="AY2838" s="38"/>
      <c r="AZ2838" s="38"/>
      <c r="BA2838" s="38"/>
      <c r="BB2838" s="38"/>
      <c r="BC2838" s="38"/>
      <c r="BD2838" s="39"/>
    </row>
    <row r="2839" s="24" customFormat="1" customHeight="1" spans="1:56">
      <c r="A2839" s="24">
        <v>2838</v>
      </c>
      <c r="B2839" s="9" t="s">
        <v>12</v>
      </c>
      <c r="C2839" s="10" t="s">
        <v>10357</v>
      </c>
      <c r="D2839" s="9" t="s">
        <v>10358</v>
      </c>
      <c r="E2839" s="10" t="s">
        <v>10280</v>
      </c>
      <c r="F2839" s="10" t="s">
        <v>10280</v>
      </c>
      <c r="G2839" s="10">
        <v>500142510</v>
      </c>
      <c r="H2839" s="10" t="s">
        <v>8082</v>
      </c>
      <c r="I2839" s="21">
        <v>6930800511243</v>
      </c>
      <c r="J2839" s="10" t="s">
        <v>17</v>
      </c>
      <c r="K2839" s="10" t="s">
        <v>18</v>
      </c>
      <c r="L2839" s="24" t="s">
        <v>3783</v>
      </c>
      <c r="M2839" s="19" t="s">
        <v>3822</v>
      </c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38"/>
      <c r="AI2839" s="38"/>
      <c r="AJ2839" s="38"/>
      <c r="AK2839" s="38"/>
      <c r="AL2839" s="38"/>
      <c r="AM2839" s="38"/>
      <c r="AN2839" s="38"/>
      <c r="AO2839" s="38"/>
      <c r="AP2839" s="38"/>
      <c r="AQ2839" s="38"/>
      <c r="AR2839" s="38"/>
      <c r="AS2839" s="38"/>
      <c r="AT2839" s="38"/>
      <c r="AU2839" s="38"/>
      <c r="AV2839" s="38"/>
      <c r="AW2839" s="38"/>
      <c r="AX2839" s="38"/>
      <c r="AY2839" s="38"/>
      <c r="AZ2839" s="38"/>
      <c r="BA2839" s="38"/>
      <c r="BB2839" s="38"/>
      <c r="BC2839" s="38"/>
      <c r="BD2839" s="39"/>
    </row>
    <row r="2840" s="24" customFormat="1" customHeight="1" spans="1:56">
      <c r="A2840" s="24">
        <v>2839</v>
      </c>
      <c r="B2840" s="9" t="s">
        <v>243</v>
      </c>
      <c r="C2840" s="10" t="s">
        <v>10359</v>
      </c>
      <c r="D2840" s="9" t="s">
        <v>10360</v>
      </c>
      <c r="E2840" s="10" t="s">
        <v>10280</v>
      </c>
      <c r="F2840" s="10" t="s">
        <v>10280</v>
      </c>
      <c r="G2840" s="10">
        <v>500142510</v>
      </c>
      <c r="H2840" s="10" t="s">
        <v>8082</v>
      </c>
      <c r="I2840" s="21">
        <v>6930800511298</v>
      </c>
      <c r="J2840" s="10" t="s">
        <v>17</v>
      </c>
      <c r="K2840" s="10" t="s">
        <v>18</v>
      </c>
      <c r="L2840" s="24" t="s">
        <v>3783</v>
      </c>
      <c r="M2840" s="22" t="s">
        <v>10361</v>
      </c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38"/>
      <c r="AI2840" s="38"/>
      <c r="AJ2840" s="38"/>
      <c r="AK2840" s="38"/>
      <c r="AL2840" s="38"/>
      <c r="AM2840" s="38"/>
      <c r="AN2840" s="38"/>
      <c r="AO2840" s="38"/>
      <c r="AP2840" s="38"/>
      <c r="AQ2840" s="38"/>
      <c r="AR2840" s="38"/>
      <c r="AS2840" s="38"/>
      <c r="AT2840" s="38"/>
      <c r="AU2840" s="38"/>
      <c r="AV2840" s="38"/>
      <c r="AW2840" s="38"/>
      <c r="AX2840" s="38"/>
      <c r="AY2840" s="38"/>
      <c r="AZ2840" s="38"/>
      <c r="BA2840" s="38"/>
      <c r="BB2840" s="38"/>
      <c r="BC2840" s="38"/>
      <c r="BD2840" s="39"/>
    </row>
    <row r="2841" s="24" customFormat="1" customHeight="1" spans="1:56">
      <c r="A2841" s="24">
        <v>2840</v>
      </c>
      <c r="B2841" s="9" t="s">
        <v>12</v>
      </c>
      <c r="C2841" s="10" t="s">
        <v>10362</v>
      </c>
      <c r="D2841" s="9" t="s">
        <v>10363</v>
      </c>
      <c r="E2841" s="10" t="s">
        <v>10280</v>
      </c>
      <c r="F2841" s="10" t="s">
        <v>10280</v>
      </c>
      <c r="G2841" s="10">
        <v>500142510</v>
      </c>
      <c r="H2841" s="10" t="s">
        <v>8082</v>
      </c>
      <c r="I2841" s="21">
        <v>6930800502487</v>
      </c>
      <c r="J2841" s="10" t="s">
        <v>17</v>
      </c>
      <c r="K2841" s="10" t="s">
        <v>18</v>
      </c>
      <c r="L2841" s="24" t="s">
        <v>3783</v>
      </c>
      <c r="M2841" s="22" t="s">
        <v>8533</v>
      </c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38"/>
      <c r="AI2841" s="38"/>
      <c r="AJ2841" s="38"/>
      <c r="AK2841" s="38"/>
      <c r="AL2841" s="38"/>
      <c r="AM2841" s="38"/>
      <c r="AN2841" s="38"/>
      <c r="AO2841" s="38"/>
      <c r="AP2841" s="38"/>
      <c r="AQ2841" s="38"/>
      <c r="AR2841" s="38"/>
      <c r="AS2841" s="38"/>
      <c r="AT2841" s="38"/>
      <c r="AU2841" s="38"/>
      <c r="AV2841" s="38"/>
      <c r="AW2841" s="38"/>
      <c r="AX2841" s="38"/>
      <c r="AY2841" s="38"/>
      <c r="AZ2841" s="38"/>
      <c r="BA2841" s="38"/>
      <c r="BB2841" s="38"/>
      <c r="BC2841" s="38"/>
      <c r="BD2841" s="39"/>
    </row>
    <row r="2842" s="24" customFormat="1" customHeight="1" spans="1:56">
      <c r="A2842" s="24">
        <v>2841</v>
      </c>
      <c r="B2842" s="9" t="s">
        <v>64</v>
      </c>
      <c r="C2842" s="10" t="s">
        <v>10364</v>
      </c>
      <c r="D2842" s="9" t="s">
        <v>10365</v>
      </c>
      <c r="E2842" s="10" t="s">
        <v>10280</v>
      </c>
      <c r="F2842" s="10" t="s">
        <v>10280</v>
      </c>
      <c r="G2842" s="10">
        <v>500142510</v>
      </c>
      <c r="H2842" s="10" t="s">
        <v>10366</v>
      </c>
      <c r="I2842" s="21">
        <v>6923942720291</v>
      </c>
      <c r="J2842" s="10" t="s">
        <v>17</v>
      </c>
      <c r="K2842" s="10" t="s">
        <v>18</v>
      </c>
      <c r="L2842" s="24" t="s">
        <v>3783</v>
      </c>
      <c r="M2842" s="22" t="s">
        <v>10367</v>
      </c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38"/>
      <c r="AI2842" s="38"/>
      <c r="AJ2842" s="38"/>
      <c r="AK2842" s="38"/>
      <c r="AL2842" s="38"/>
      <c r="AM2842" s="38"/>
      <c r="AN2842" s="38"/>
      <c r="AO2842" s="38"/>
      <c r="AP2842" s="38"/>
      <c r="AQ2842" s="38"/>
      <c r="AR2842" s="38"/>
      <c r="AS2842" s="38"/>
      <c r="AT2842" s="38"/>
      <c r="AU2842" s="38"/>
      <c r="AV2842" s="38"/>
      <c r="AW2842" s="38"/>
      <c r="AX2842" s="38"/>
      <c r="AY2842" s="38"/>
      <c r="AZ2842" s="38"/>
      <c r="BA2842" s="38"/>
      <c r="BB2842" s="38"/>
      <c r="BC2842" s="38"/>
      <c r="BD2842" s="39"/>
    </row>
    <row r="2843" s="24" customFormat="1" customHeight="1" spans="1:56">
      <c r="A2843" s="24">
        <v>2842</v>
      </c>
      <c r="B2843" s="9" t="s">
        <v>98</v>
      </c>
      <c r="C2843" s="10" t="s">
        <v>10368</v>
      </c>
      <c r="D2843" s="9" t="s">
        <v>10369</v>
      </c>
      <c r="E2843" s="29" t="s">
        <v>2336</v>
      </c>
      <c r="F2843" s="10" t="s">
        <v>2336</v>
      </c>
      <c r="G2843" s="10">
        <v>500134448</v>
      </c>
      <c r="H2843" s="10" t="s">
        <v>10370</v>
      </c>
      <c r="I2843" s="21">
        <v>6921505033109</v>
      </c>
      <c r="J2843" s="10" t="s">
        <v>17</v>
      </c>
      <c r="K2843" s="10" t="s">
        <v>18</v>
      </c>
      <c r="L2843" s="24" t="s">
        <v>3783</v>
      </c>
      <c r="M2843" s="22" t="s">
        <v>10371</v>
      </c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38"/>
      <c r="AI2843" s="38"/>
      <c r="AJ2843" s="38"/>
      <c r="AK2843" s="38"/>
      <c r="AL2843" s="38"/>
      <c r="AM2843" s="38"/>
      <c r="AN2843" s="38"/>
      <c r="AO2843" s="38"/>
      <c r="AP2843" s="38"/>
      <c r="AQ2843" s="38"/>
      <c r="AR2843" s="38"/>
      <c r="AS2843" s="38"/>
      <c r="AT2843" s="38"/>
      <c r="AU2843" s="38"/>
      <c r="AV2843" s="38"/>
      <c r="AW2843" s="38"/>
      <c r="AX2843" s="38"/>
      <c r="AY2843" s="38"/>
      <c r="AZ2843" s="38"/>
      <c r="BA2843" s="38"/>
      <c r="BB2843" s="38"/>
      <c r="BC2843" s="38"/>
      <c r="BD2843" s="39"/>
    </row>
    <row r="2844" s="24" customFormat="1" customHeight="1" spans="1:56">
      <c r="A2844" s="24">
        <v>2843</v>
      </c>
      <c r="B2844" s="9" t="s">
        <v>98</v>
      </c>
      <c r="C2844" s="10" t="s">
        <v>10372</v>
      </c>
      <c r="D2844" s="9" t="s">
        <v>10373</v>
      </c>
      <c r="E2844" s="10" t="s">
        <v>2336</v>
      </c>
      <c r="F2844" s="10" t="s">
        <v>2336</v>
      </c>
      <c r="G2844" s="10">
        <v>500134448</v>
      </c>
      <c r="H2844" s="10" t="s">
        <v>10370</v>
      </c>
      <c r="I2844" s="21">
        <v>6921505033345</v>
      </c>
      <c r="J2844" s="10" t="s">
        <v>17</v>
      </c>
      <c r="K2844" s="10" t="s">
        <v>18</v>
      </c>
      <c r="L2844" s="24" t="s">
        <v>3783</v>
      </c>
      <c r="M2844" s="22" t="s">
        <v>10371</v>
      </c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38"/>
      <c r="AI2844" s="38"/>
      <c r="AJ2844" s="38"/>
      <c r="AK2844" s="38"/>
      <c r="AL2844" s="38"/>
      <c r="AM2844" s="38"/>
      <c r="AN2844" s="38"/>
      <c r="AO2844" s="38"/>
      <c r="AP2844" s="38"/>
      <c r="AQ2844" s="38"/>
      <c r="AR2844" s="38"/>
      <c r="AS2844" s="38"/>
      <c r="AT2844" s="38"/>
      <c r="AU2844" s="38"/>
      <c r="AV2844" s="38"/>
      <c r="AW2844" s="38"/>
      <c r="AX2844" s="38"/>
      <c r="AY2844" s="38"/>
      <c r="AZ2844" s="38"/>
      <c r="BA2844" s="38"/>
      <c r="BB2844" s="38"/>
      <c r="BC2844" s="38"/>
      <c r="BD2844" s="39"/>
    </row>
    <row r="2845" s="24" customFormat="1" customHeight="1" spans="1:56">
      <c r="A2845" s="24">
        <v>2844</v>
      </c>
      <c r="B2845" s="9" t="s">
        <v>133</v>
      </c>
      <c r="C2845" s="10" t="s">
        <v>10374</v>
      </c>
      <c r="D2845" s="9" t="s">
        <v>10375</v>
      </c>
      <c r="E2845" s="10" t="s">
        <v>2336</v>
      </c>
      <c r="F2845" s="10" t="s">
        <v>2336</v>
      </c>
      <c r="G2845" s="10">
        <v>500134448</v>
      </c>
      <c r="H2845" s="10" t="s">
        <v>10376</v>
      </c>
      <c r="I2845" s="21">
        <v>6937819415357</v>
      </c>
      <c r="J2845" s="10" t="s">
        <v>17</v>
      </c>
      <c r="K2845" s="10" t="s">
        <v>18</v>
      </c>
      <c r="L2845" s="24" t="s">
        <v>3783</v>
      </c>
      <c r="M2845" s="22" t="s">
        <v>10371</v>
      </c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38"/>
      <c r="AI2845" s="38"/>
      <c r="AJ2845" s="38"/>
      <c r="AK2845" s="38"/>
      <c r="AL2845" s="38"/>
      <c r="AM2845" s="38"/>
      <c r="AN2845" s="38"/>
      <c r="AO2845" s="38"/>
      <c r="AP2845" s="38"/>
      <c r="AQ2845" s="38"/>
      <c r="AR2845" s="38"/>
      <c r="AS2845" s="38"/>
      <c r="AT2845" s="38"/>
      <c r="AU2845" s="38"/>
      <c r="AV2845" s="38"/>
      <c r="AW2845" s="38"/>
      <c r="AX2845" s="38"/>
      <c r="AY2845" s="38"/>
      <c r="AZ2845" s="38"/>
      <c r="BA2845" s="38"/>
      <c r="BB2845" s="38"/>
      <c r="BC2845" s="38"/>
      <c r="BD2845" s="39"/>
    </row>
    <row r="2846" s="24" customFormat="1" customHeight="1" spans="1:56">
      <c r="A2846" s="24">
        <v>2845</v>
      </c>
      <c r="B2846" s="9" t="s">
        <v>133</v>
      </c>
      <c r="C2846" s="10" t="s">
        <v>10377</v>
      </c>
      <c r="D2846" s="9" t="s">
        <v>10378</v>
      </c>
      <c r="E2846" s="29" t="s">
        <v>2336</v>
      </c>
      <c r="F2846" s="10" t="s">
        <v>2336</v>
      </c>
      <c r="G2846" s="10">
        <v>500134448</v>
      </c>
      <c r="H2846" s="10" t="s">
        <v>10376</v>
      </c>
      <c r="I2846" s="21">
        <v>6937819415333</v>
      </c>
      <c r="J2846" s="10" t="s">
        <v>17</v>
      </c>
      <c r="K2846" s="10" t="s">
        <v>18</v>
      </c>
      <c r="L2846" s="24" t="s">
        <v>3783</v>
      </c>
      <c r="M2846" s="22" t="s">
        <v>10371</v>
      </c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38"/>
      <c r="AI2846" s="38"/>
      <c r="AJ2846" s="38"/>
      <c r="AK2846" s="38"/>
      <c r="AL2846" s="38"/>
      <c r="AM2846" s="38"/>
      <c r="AN2846" s="38"/>
      <c r="AO2846" s="38"/>
      <c r="AP2846" s="38"/>
      <c r="AQ2846" s="38"/>
      <c r="AR2846" s="38"/>
      <c r="AS2846" s="38"/>
      <c r="AT2846" s="38"/>
      <c r="AU2846" s="38"/>
      <c r="AV2846" s="38"/>
      <c r="AW2846" s="38"/>
      <c r="AX2846" s="38"/>
      <c r="AY2846" s="38"/>
      <c r="AZ2846" s="38"/>
      <c r="BA2846" s="38"/>
      <c r="BB2846" s="38"/>
      <c r="BC2846" s="38"/>
      <c r="BD2846" s="39"/>
    </row>
    <row r="2847" s="24" customFormat="1" customHeight="1" spans="1:56">
      <c r="A2847" s="24">
        <v>2846</v>
      </c>
      <c r="B2847" s="9" t="s">
        <v>133</v>
      </c>
      <c r="C2847" s="10" t="s">
        <v>10379</v>
      </c>
      <c r="D2847" s="9" t="s">
        <v>10380</v>
      </c>
      <c r="E2847" s="10" t="s">
        <v>2336</v>
      </c>
      <c r="F2847" s="10" t="s">
        <v>2336</v>
      </c>
      <c r="G2847" s="10">
        <v>500134448</v>
      </c>
      <c r="H2847" s="10" t="s">
        <v>10376</v>
      </c>
      <c r="I2847" s="21">
        <v>6937819415388</v>
      </c>
      <c r="J2847" s="10" t="s">
        <v>17</v>
      </c>
      <c r="K2847" s="10" t="s">
        <v>18</v>
      </c>
      <c r="L2847" s="24" t="s">
        <v>3783</v>
      </c>
      <c r="M2847" s="22" t="s">
        <v>10371</v>
      </c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38"/>
      <c r="AI2847" s="38"/>
      <c r="AJ2847" s="38"/>
      <c r="AK2847" s="38"/>
      <c r="AL2847" s="38"/>
      <c r="AM2847" s="38"/>
      <c r="AN2847" s="38"/>
      <c r="AO2847" s="38"/>
      <c r="AP2847" s="38"/>
      <c r="AQ2847" s="38"/>
      <c r="AR2847" s="38"/>
      <c r="AS2847" s="38"/>
      <c r="AT2847" s="38"/>
      <c r="AU2847" s="38"/>
      <c r="AV2847" s="38"/>
      <c r="AW2847" s="38"/>
      <c r="AX2847" s="38"/>
      <c r="AY2847" s="38"/>
      <c r="AZ2847" s="38"/>
      <c r="BA2847" s="38"/>
      <c r="BB2847" s="38"/>
      <c r="BC2847" s="38"/>
      <c r="BD2847" s="39"/>
    </row>
    <row r="2848" s="24" customFormat="1" customHeight="1" spans="1:56">
      <c r="A2848" s="24">
        <v>2847</v>
      </c>
      <c r="B2848" s="9" t="s">
        <v>133</v>
      </c>
      <c r="C2848" s="10" t="s">
        <v>10381</v>
      </c>
      <c r="D2848" s="9" t="s">
        <v>10382</v>
      </c>
      <c r="E2848" s="10" t="s">
        <v>2336</v>
      </c>
      <c r="F2848" s="10" t="s">
        <v>2336</v>
      </c>
      <c r="G2848" s="10">
        <v>500134448</v>
      </c>
      <c r="H2848" s="10" t="s">
        <v>10376</v>
      </c>
      <c r="I2848" s="21">
        <v>6937819415364</v>
      </c>
      <c r="J2848" s="10" t="s">
        <v>17</v>
      </c>
      <c r="K2848" s="10" t="s">
        <v>18</v>
      </c>
      <c r="L2848" s="24" t="s">
        <v>3783</v>
      </c>
      <c r="M2848" s="22" t="s">
        <v>10371</v>
      </c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38"/>
      <c r="AI2848" s="38"/>
      <c r="AJ2848" s="38"/>
      <c r="AK2848" s="38"/>
      <c r="AL2848" s="38"/>
      <c r="AM2848" s="38"/>
      <c r="AN2848" s="38"/>
      <c r="AO2848" s="38"/>
      <c r="AP2848" s="38"/>
      <c r="AQ2848" s="38"/>
      <c r="AR2848" s="38"/>
      <c r="AS2848" s="38"/>
      <c r="AT2848" s="38"/>
      <c r="AU2848" s="38"/>
      <c r="AV2848" s="38"/>
      <c r="AW2848" s="38"/>
      <c r="AX2848" s="38"/>
      <c r="AY2848" s="38"/>
      <c r="AZ2848" s="38"/>
      <c r="BA2848" s="38"/>
      <c r="BB2848" s="38"/>
      <c r="BC2848" s="38"/>
      <c r="BD2848" s="39"/>
    </row>
    <row r="2849" s="24" customFormat="1" customHeight="1" spans="1:56">
      <c r="A2849" s="24">
        <v>2848</v>
      </c>
      <c r="B2849" s="9" t="s">
        <v>12</v>
      </c>
      <c r="C2849" s="10" t="s">
        <v>10383</v>
      </c>
      <c r="D2849" s="9" t="s">
        <v>10384</v>
      </c>
      <c r="E2849" s="10" t="s">
        <v>2336</v>
      </c>
      <c r="F2849" s="10" t="s">
        <v>2336</v>
      </c>
      <c r="G2849" s="10">
        <v>500134448</v>
      </c>
      <c r="H2849" s="10" t="s">
        <v>3782</v>
      </c>
      <c r="I2849" s="21">
        <v>6970721627357</v>
      </c>
      <c r="J2849" s="10" t="s">
        <v>17</v>
      </c>
      <c r="K2849" s="10" t="s">
        <v>18</v>
      </c>
      <c r="L2849" s="24" t="s">
        <v>3783</v>
      </c>
      <c r="M2849" s="22" t="s">
        <v>10385</v>
      </c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38"/>
      <c r="AI2849" s="38"/>
      <c r="AJ2849" s="38"/>
      <c r="AK2849" s="38"/>
      <c r="AL2849" s="38"/>
      <c r="AM2849" s="38"/>
      <c r="AN2849" s="38"/>
      <c r="AO2849" s="38"/>
      <c r="AP2849" s="38"/>
      <c r="AQ2849" s="38"/>
      <c r="AR2849" s="38"/>
      <c r="AS2849" s="38"/>
      <c r="AT2849" s="38"/>
      <c r="AU2849" s="38"/>
      <c r="AV2849" s="38"/>
      <c r="AW2849" s="38"/>
      <c r="AX2849" s="38"/>
      <c r="AY2849" s="38"/>
      <c r="AZ2849" s="38"/>
      <c r="BA2849" s="38"/>
      <c r="BB2849" s="38"/>
      <c r="BC2849" s="38"/>
      <c r="BD2849" s="39"/>
    </row>
    <row r="2850" s="24" customFormat="1" customHeight="1" spans="1:56">
      <c r="A2850" s="24">
        <v>2849</v>
      </c>
      <c r="B2850" s="9" t="s">
        <v>12</v>
      </c>
      <c r="C2850" s="10" t="s">
        <v>10386</v>
      </c>
      <c r="D2850" s="12" t="s">
        <v>10387</v>
      </c>
      <c r="E2850" s="10" t="s">
        <v>2336</v>
      </c>
      <c r="F2850" s="10" t="s">
        <v>2336</v>
      </c>
      <c r="G2850" s="10">
        <v>500134448</v>
      </c>
      <c r="H2850" s="10" t="s">
        <v>3782</v>
      </c>
      <c r="I2850" s="21">
        <v>6970721627340</v>
      </c>
      <c r="J2850" s="10" t="s">
        <v>17</v>
      </c>
      <c r="K2850" s="10" t="s">
        <v>18</v>
      </c>
      <c r="L2850" s="24" t="s">
        <v>3783</v>
      </c>
      <c r="M2850" s="22" t="s">
        <v>10385</v>
      </c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38"/>
      <c r="AI2850" s="38"/>
      <c r="AJ2850" s="38"/>
      <c r="AK2850" s="38"/>
      <c r="AL2850" s="38"/>
      <c r="AM2850" s="38"/>
      <c r="AN2850" s="38"/>
      <c r="AO2850" s="38"/>
      <c r="AP2850" s="38"/>
      <c r="AQ2850" s="38"/>
      <c r="AR2850" s="38"/>
      <c r="AS2850" s="38"/>
      <c r="AT2850" s="38"/>
      <c r="AU2850" s="38"/>
      <c r="AV2850" s="38"/>
      <c r="AW2850" s="38"/>
      <c r="AX2850" s="38"/>
      <c r="AY2850" s="38"/>
      <c r="AZ2850" s="38"/>
      <c r="BA2850" s="38"/>
      <c r="BB2850" s="38"/>
      <c r="BC2850" s="38"/>
      <c r="BD2850" s="39"/>
    </row>
    <row r="2851" s="24" customFormat="1" customHeight="1" spans="1:56">
      <c r="A2851" s="24">
        <v>2850</v>
      </c>
      <c r="B2851" s="9" t="s">
        <v>12</v>
      </c>
      <c r="C2851" s="10" t="s">
        <v>10388</v>
      </c>
      <c r="D2851" s="9" t="s">
        <v>10389</v>
      </c>
      <c r="E2851" s="10" t="s">
        <v>2336</v>
      </c>
      <c r="F2851" s="10" t="s">
        <v>2336</v>
      </c>
      <c r="G2851" s="10">
        <v>500134448</v>
      </c>
      <c r="H2851" s="10" t="s">
        <v>3782</v>
      </c>
      <c r="I2851" s="21">
        <v>6970721627333</v>
      </c>
      <c r="J2851" s="10" t="s">
        <v>17</v>
      </c>
      <c r="K2851" s="10" t="s">
        <v>18</v>
      </c>
      <c r="L2851" s="24" t="s">
        <v>3783</v>
      </c>
      <c r="M2851" s="22" t="s">
        <v>10385</v>
      </c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38"/>
      <c r="AI2851" s="38"/>
      <c r="AJ2851" s="38"/>
      <c r="AK2851" s="38"/>
      <c r="AL2851" s="38"/>
      <c r="AM2851" s="38"/>
      <c r="AN2851" s="38"/>
      <c r="AO2851" s="38"/>
      <c r="AP2851" s="38"/>
      <c r="AQ2851" s="38"/>
      <c r="AR2851" s="38"/>
      <c r="AS2851" s="38"/>
      <c r="AT2851" s="38"/>
      <c r="AU2851" s="38"/>
      <c r="AV2851" s="38"/>
      <c r="AW2851" s="38"/>
      <c r="AX2851" s="38"/>
      <c r="AY2851" s="38"/>
      <c r="AZ2851" s="38"/>
      <c r="BA2851" s="38"/>
      <c r="BB2851" s="38"/>
      <c r="BC2851" s="38"/>
      <c r="BD2851" s="39"/>
    </row>
    <row r="2852" s="24" customFormat="1" customHeight="1" spans="1:56">
      <c r="A2852" s="24">
        <v>2851</v>
      </c>
      <c r="B2852" s="9" t="s">
        <v>12</v>
      </c>
      <c r="C2852" s="10" t="s">
        <v>10390</v>
      </c>
      <c r="D2852" s="9" t="s">
        <v>10391</v>
      </c>
      <c r="E2852" s="10" t="s">
        <v>2336</v>
      </c>
      <c r="F2852" s="10" t="s">
        <v>2336</v>
      </c>
      <c r="G2852" s="10">
        <v>500134448</v>
      </c>
      <c r="H2852" s="10" t="s">
        <v>3782</v>
      </c>
      <c r="I2852" s="21">
        <v>6970721627937</v>
      </c>
      <c r="J2852" s="10" t="s">
        <v>17</v>
      </c>
      <c r="K2852" s="10" t="s">
        <v>18</v>
      </c>
      <c r="L2852" s="24" t="s">
        <v>3783</v>
      </c>
      <c r="M2852" s="22" t="s">
        <v>3937</v>
      </c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38"/>
      <c r="AI2852" s="38"/>
      <c r="AJ2852" s="38"/>
      <c r="AK2852" s="38"/>
      <c r="AL2852" s="38"/>
      <c r="AM2852" s="38"/>
      <c r="AN2852" s="38"/>
      <c r="AO2852" s="38"/>
      <c r="AP2852" s="38"/>
      <c r="AQ2852" s="38"/>
      <c r="AR2852" s="38"/>
      <c r="AS2852" s="38"/>
      <c r="AT2852" s="38"/>
      <c r="AU2852" s="38"/>
      <c r="AV2852" s="38"/>
      <c r="AW2852" s="38"/>
      <c r="AX2852" s="38"/>
      <c r="AY2852" s="38"/>
      <c r="AZ2852" s="38"/>
      <c r="BA2852" s="38"/>
      <c r="BB2852" s="38"/>
      <c r="BC2852" s="38"/>
      <c r="BD2852" s="39"/>
    </row>
    <row r="2853" s="24" customFormat="1" customHeight="1" spans="1:56">
      <c r="A2853" s="24">
        <v>2852</v>
      </c>
      <c r="B2853" s="9" t="s">
        <v>12</v>
      </c>
      <c r="C2853" s="10" t="s">
        <v>10392</v>
      </c>
      <c r="D2853" s="9" t="s">
        <v>10393</v>
      </c>
      <c r="E2853" s="10" t="s">
        <v>2336</v>
      </c>
      <c r="F2853" s="10" t="s">
        <v>2336</v>
      </c>
      <c r="G2853" s="10">
        <v>500134448</v>
      </c>
      <c r="H2853" s="10" t="s">
        <v>3782</v>
      </c>
      <c r="I2853" s="21">
        <v>6970721624998</v>
      </c>
      <c r="J2853" s="10" t="s">
        <v>17</v>
      </c>
      <c r="K2853" s="10" t="s">
        <v>18</v>
      </c>
      <c r="L2853" s="24" t="s">
        <v>3783</v>
      </c>
      <c r="M2853" s="22" t="s">
        <v>3937</v>
      </c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38"/>
      <c r="AI2853" s="38"/>
      <c r="AJ2853" s="38"/>
      <c r="AK2853" s="38"/>
      <c r="AL2853" s="38"/>
      <c r="AM2853" s="38"/>
      <c r="AN2853" s="38"/>
      <c r="AO2853" s="38"/>
      <c r="AP2853" s="38"/>
      <c r="AQ2853" s="38"/>
      <c r="AR2853" s="38"/>
      <c r="AS2853" s="38"/>
      <c r="AT2853" s="38"/>
      <c r="AU2853" s="38"/>
      <c r="AV2853" s="38"/>
      <c r="AW2853" s="38"/>
      <c r="AX2853" s="38"/>
      <c r="AY2853" s="38"/>
      <c r="AZ2853" s="38"/>
      <c r="BA2853" s="38"/>
      <c r="BB2853" s="38"/>
      <c r="BC2853" s="38"/>
      <c r="BD2853" s="39"/>
    </row>
    <row r="2854" s="24" customFormat="1" customHeight="1" spans="1:56">
      <c r="A2854" s="24">
        <v>2853</v>
      </c>
      <c r="B2854" s="9" t="s">
        <v>12</v>
      </c>
      <c r="C2854" s="10" t="s">
        <v>10394</v>
      </c>
      <c r="D2854" s="9" t="s">
        <v>10395</v>
      </c>
      <c r="E2854" s="10" t="s">
        <v>2336</v>
      </c>
      <c r="F2854" s="10" t="s">
        <v>2336</v>
      </c>
      <c r="G2854" s="10">
        <v>500134448</v>
      </c>
      <c r="H2854" s="10" t="s">
        <v>3782</v>
      </c>
      <c r="I2854" s="21">
        <v>6970721624974</v>
      </c>
      <c r="J2854" s="10" t="s">
        <v>17</v>
      </c>
      <c r="K2854" s="10" t="s">
        <v>18</v>
      </c>
      <c r="L2854" s="24" t="s">
        <v>3783</v>
      </c>
      <c r="M2854" s="22" t="s">
        <v>3937</v>
      </c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38"/>
      <c r="AI2854" s="38"/>
      <c r="AJ2854" s="38"/>
      <c r="AK2854" s="38"/>
      <c r="AL2854" s="38"/>
      <c r="AM2854" s="38"/>
      <c r="AN2854" s="38"/>
      <c r="AO2854" s="38"/>
      <c r="AP2854" s="38"/>
      <c r="AQ2854" s="38"/>
      <c r="AR2854" s="38"/>
      <c r="AS2854" s="38"/>
      <c r="AT2854" s="38"/>
      <c r="AU2854" s="38"/>
      <c r="AV2854" s="38"/>
      <c r="AW2854" s="38"/>
      <c r="AX2854" s="38"/>
      <c r="AY2854" s="38"/>
      <c r="AZ2854" s="38"/>
      <c r="BA2854" s="38"/>
      <c r="BB2854" s="38"/>
      <c r="BC2854" s="38"/>
      <c r="BD2854" s="39"/>
    </row>
    <row r="2855" s="24" customFormat="1" customHeight="1" spans="1:56">
      <c r="A2855" s="24">
        <v>2854</v>
      </c>
      <c r="B2855" s="9" t="s">
        <v>12</v>
      </c>
      <c r="C2855" s="10" t="s">
        <v>10396</v>
      </c>
      <c r="D2855" s="9" t="s">
        <v>10397</v>
      </c>
      <c r="E2855" s="10" t="s">
        <v>2336</v>
      </c>
      <c r="F2855" s="10" t="s">
        <v>2336</v>
      </c>
      <c r="G2855" s="10">
        <v>500134448</v>
      </c>
      <c r="H2855" s="10" t="s">
        <v>3782</v>
      </c>
      <c r="I2855" s="21">
        <v>6970721625131</v>
      </c>
      <c r="J2855" s="10" t="s">
        <v>17</v>
      </c>
      <c r="K2855" s="10" t="s">
        <v>18</v>
      </c>
      <c r="L2855" s="24" t="s">
        <v>3783</v>
      </c>
      <c r="M2855" s="22" t="s">
        <v>3937</v>
      </c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38"/>
      <c r="AI2855" s="38"/>
      <c r="AJ2855" s="38"/>
      <c r="AK2855" s="38"/>
      <c r="AL2855" s="38"/>
      <c r="AM2855" s="38"/>
      <c r="AN2855" s="38"/>
      <c r="AO2855" s="38"/>
      <c r="AP2855" s="38"/>
      <c r="AQ2855" s="38"/>
      <c r="AR2855" s="38"/>
      <c r="AS2855" s="38"/>
      <c r="AT2855" s="38"/>
      <c r="AU2855" s="38"/>
      <c r="AV2855" s="38"/>
      <c r="AW2855" s="38"/>
      <c r="AX2855" s="38"/>
      <c r="AY2855" s="38"/>
      <c r="AZ2855" s="38"/>
      <c r="BA2855" s="38"/>
      <c r="BB2855" s="38"/>
      <c r="BC2855" s="38"/>
      <c r="BD2855" s="39"/>
    </row>
    <row r="2856" s="24" customFormat="1" customHeight="1" spans="1:56">
      <c r="A2856" s="24">
        <v>2855</v>
      </c>
      <c r="B2856" s="9" t="s">
        <v>12</v>
      </c>
      <c r="C2856" s="10" t="s">
        <v>10398</v>
      </c>
      <c r="D2856" s="9" t="s">
        <v>10399</v>
      </c>
      <c r="E2856" s="10" t="s">
        <v>2336</v>
      </c>
      <c r="F2856" s="10" t="s">
        <v>2336</v>
      </c>
      <c r="G2856" s="10">
        <v>500134448</v>
      </c>
      <c r="H2856" s="10" t="s">
        <v>3782</v>
      </c>
      <c r="I2856" s="21">
        <v>6970721626305</v>
      </c>
      <c r="J2856" s="10" t="s">
        <v>17</v>
      </c>
      <c r="K2856" s="10" t="s">
        <v>18</v>
      </c>
      <c r="L2856" s="24" t="s">
        <v>3783</v>
      </c>
      <c r="M2856" s="22" t="s">
        <v>10400</v>
      </c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38"/>
      <c r="AI2856" s="38"/>
      <c r="AJ2856" s="38"/>
      <c r="AK2856" s="38"/>
      <c r="AL2856" s="38"/>
      <c r="AM2856" s="38"/>
      <c r="AN2856" s="38"/>
      <c r="AO2856" s="38"/>
      <c r="AP2856" s="38"/>
      <c r="AQ2856" s="38"/>
      <c r="AR2856" s="38"/>
      <c r="AS2856" s="38"/>
      <c r="AT2856" s="38"/>
      <c r="AU2856" s="38"/>
      <c r="AV2856" s="38"/>
      <c r="AW2856" s="38"/>
      <c r="AX2856" s="38"/>
      <c r="AY2856" s="38"/>
      <c r="AZ2856" s="38"/>
      <c r="BA2856" s="38"/>
      <c r="BB2856" s="38"/>
      <c r="BC2856" s="38"/>
      <c r="BD2856" s="39"/>
    </row>
    <row r="2857" s="24" customFormat="1" customHeight="1" spans="1:56">
      <c r="A2857" s="24">
        <v>2856</v>
      </c>
      <c r="B2857" s="9" t="s">
        <v>77</v>
      </c>
      <c r="C2857" s="10" t="s">
        <v>10401</v>
      </c>
      <c r="D2857" s="9" t="s">
        <v>10402</v>
      </c>
      <c r="E2857" s="10" t="s">
        <v>2336</v>
      </c>
      <c r="F2857" s="10" t="s">
        <v>2336</v>
      </c>
      <c r="G2857" s="10">
        <v>500134448</v>
      </c>
      <c r="H2857" s="10" t="s">
        <v>2337</v>
      </c>
      <c r="I2857" s="21">
        <v>6933631513370</v>
      </c>
      <c r="J2857" s="10" t="s">
        <v>17</v>
      </c>
      <c r="K2857" s="10" t="s">
        <v>18</v>
      </c>
      <c r="L2857" s="24" t="s">
        <v>3783</v>
      </c>
      <c r="M2857" s="22" t="s">
        <v>10403</v>
      </c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38"/>
      <c r="AI2857" s="38"/>
      <c r="AJ2857" s="38"/>
      <c r="AK2857" s="38"/>
      <c r="AL2857" s="38"/>
      <c r="AM2857" s="38"/>
      <c r="AN2857" s="38"/>
      <c r="AO2857" s="38"/>
      <c r="AP2857" s="38"/>
      <c r="AQ2857" s="38"/>
      <c r="AR2857" s="38"/>
      <c r="AS2857" s="38"/>
      <c r="AT2857" s="38"/>
      <c r="AU2857" s="38"/>
      <c r="AV2857" s="38"/>
      <c r="AW2857" s="38"/>
      <c r="AX2857" s="38"/>
      <c r="AY2857" s="38"/>
      <c r="AZ2857" s="38"/>
      <c r="BA2857" s="38"/>
      <c r="BB2857" s="38"/>
      <c r="BC2857" s="38"/>
      <c r="BD2857" s="39"/>
    </row>
    <row r="2858" s="24" customFormat="1" customHeight="1" spans="1:56">
      <c r="A2858" s="24">
        <v>2857</v>
      </c>
      <c r="B2858" s="9" t="s">
        <v>77</v>
      </c>
      <c r="C2858" s="10" t="s">
        <v>10404</v>
      </c>
      <c r="D2858" s="9" t="s">
        <v>10405</v>
      </c>
      <c r="E2858" s="10" t="s">
        <v>2336</v>
      </c>
      <c r="F2858" s="10" t="s">
        <v>2336</v>
      </c>
      <c r="G2858" s="10">
        <v>500134448</v>
      </c>
      <c r="H2858" s="10" t="s">
        <v>2337</v>
      </c>
      <c r="I2858" s="21">
        <v>6933631513394</v>
      </c>
      <c r="J2858" s="10" t="s">
        <v>17</v>
      </c>
      <c r="K2858" s="10" t="s">
        <v>18</v>
      </c>
      <c r="L2858" s="24" t="s">
        <v>3783</v>
      </c>
      <c r="M2858" s="22" t="s">
        <v>10403</v>
      </c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38"/>
      <c r="AI2858" s="38"/>
      <c r="AJ2858" s="38"/>
      <c r="AK2858" s="38"/>
      <c r="AL2858" s="38"/>
      <c r="AM2858" s="38"/>
      <c r="AN2858" s="38"/>
      <c r="AO2858" s="38"/>
      <c r="AP2858" s="38"/>
      <c r="AQ2858" s="38"/>
      <c r="AR2858" s="38"/>
      <c r="AS2858" s="38"/>
      <c r="AT2858" s="38"/>
      <c r="AU2858" s="38"/>
      <c r="AV2858" s="38"/>
      <c r="AW2858" s="38"/>
      <c r="AX2858" s="38"/>
      <c r="AY2858" s="38"/>
      <c r="AZ2858" s="38"/>
      <c r="BA2858" s="38"/>
      <c r="BB2858" s="38"/>
      <c r="BC2858" s="38"/>
      <c r="BD2858" s="39"/>
    </row>
    <row r="2859" s="24" customFormat="1" customHeight="1" spans="1:56">
      <c r="A2859" s="24">
        <v>2858</v>
      </c>
      <c r="B2859" s="9" t="s">
        <v>30</v>
      </c>
      <c r="C2859" s="10" t="s">
        <v>10406</v>
      </c>
      <c r="D2859" s="9" t="s">
        <v>10407</v>
      </c>
      <c r="E2859" s="10" t="s">
        <v>2336</v>
      </c>
      <c r="F2859" s="10" t="s">
        <v>2336</v>
      </c>
      <c r="G2859" s="10">
        <v>500134448</v>
      </c>
      <c r="H2859" s="10" t="s">
        <v>2340</v>
      </c>
      <c r="I2859" s="21">
        <v>6941580817982</v>
      </c>
      <c r="J2859" s="10" t="s">
        <v>17</v>
      </c>
      <c r="K2859" s="10" t="s">
        <v>18</v>
      </c>
      <c r="L2859" s="24" t="s">
        <v>3783</v>
      </c>
      <c r="M2859" s="22" t="s">
        <v>8487</v>
      </c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38"/>
      <c r="AI2859" s="38"/>
      <c r="AJ2859" s="38"/>
      <c r="AK2859" s="38"/>
      <c r="AL2859" s="38"/>
      <c r="AM2859" s="38"/>
      <c r="AN2859" s="38"/>
      <c r="AO2859" s="38"/>
      <c r="AP2859" s="38"/>
      <c r="AQ2859" s="38"/>
      <c r="AR2859" s="38"/>
      <c r="AS2859" s="38"/>
      <c r="AT2859" s="38"/>
      <c r="AU2859" s="38"/>
      <c r="AV2859" s="38"/>
      <c r="AW2859" s="38"/>
      <c r="AX2859" s="38"/>
      <c r="AY2859" s="38"/>
      <c r="AZ2859" s="38"/>
      <c r="BA2859" s="38"/>
      <c r="BB2859" s="38"/>
      <c r="BC2859" s="38"/>
      <c r="BD2859" s="39"/>
    </row>
    <row r="2860" s="24" customFormat="1" customHeight="1" spans="1:56">
      <c r="A2860" s="24">
        <v>2859</v>
      </c>
      <c r="B2860" s="9" t="s">
        <v>30</v>
      </c>
      <c r="C2860" s="10" t="s">
        <v>10408</v>
      </c>
      <c r="D2860" s="9" t="s">
        <v>10409</v>
      </c>
      <c r="E2860" s="10" t="s">
        <v>2336</v>
      </c>
      <c r="F2860" s="10" t="s">
        <v>2336</v>
      </c>
      <c r="G2860" s="10">
        <v>500134448</v>
      </c>
      <c r="H2860" s="10" t="s">
        <v>2340</v>
      </c>
      <c r="I2860" s="21">
        <v>6941580814875</v>
      </c>
      <c r="J2860" s="10" t="s">
        <v>17</v>
      </c>
      <c r="K2860" s="10" t="s">
        <v>18</v>
      </c>
      <c r="L2860" s="24" t="s">
        <v>3783</v>
      </c>
      <c r="M2860" s="22" t="s">
        <v>8487</v>
      </c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38"/>
      <c r="AI2860" s="38"/>
      <c r="AJ2860" s="38"/>
      <c r="AK2860" s="38"/>
      <c r="AL2860" s="38"/>
      <c r="AM2860" s="38"/>
      <c r="AN2860" s="38"/>
      <c r="AO2860" s="38"/>
      <c r="AP2860" s="38"/>
      <c r="AQ2860" s="38"/>
      <c r="AR2860" s="38"/>
      <c r="AS2860" s="38"/>
      <c r="AT2860" s="38"/>
      <c r="AU2860" s="38"/>
      <c r="AV2860" s="38"/>
      <c r="AW2860" s="38"/>
      <c r="AX2860" s="38"/>
      <c r="AY2860" s="38"/>
      <c r="AZ2860" s="38"/>
      <c r="BA2860" s="38"/>
      <c r="BB2860" s="38"/>
      <c r="BC2860" s="38"/>
      <c r="BD2860" s="39"/>
    </row>
    <row r="2861" s="24" customFormat="1" customHeight="1" spans="1:56">
      <c r="A2861" s="24">
        <v>2860</v>
      </c>
      <c r="B2861" s="9" t="s">
        <v>98</v>
      </c>
      <c r="C2861" s="10" t="s">
        <v>10410</v>
      </c>
      <c r="D2861" s="11" t="s">
        <v>10411</v>
      </c>
      <c r="E2861" s="10" t="s">
        <v>2336</v>
      </c>
      <c r="F2861" s="10" t="s">
        <v>2336</v>
      </c>
      <c r="G2861" s="10">
        <v>500134448</v>
      </c>
      <c r="H2861" s="10" t="s">
        <v>2349</v>
      </c>
      <c r="I2861" s="10">
        <v>6921505021328</v>
      </c>
      <c r="J2861" s="10" t="s">
        <v>17</v>
      </c>
      <c r="K2861" s="17" t="s">
        <v>18</v>
      </c>
      <c r="L2861" s="24" t="s">
        <v>3783</v>
      </c>
      <c r="M2861" s="19" t="s">
        <v>10412</v>
      </c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38"/>
      <c r="AI2861" s="38"/>
      <c r="AJ2861" s="38"/>
      <c r="AK2861" s="38"/>
      <c r="AL2861" s="38"/>
      <c r="AM2861" s="38"/>
      <c r="AN2861" s="38"/>
      <c r="AO2861" s="38"/>
      <c r="AP2861" s="38"/>
      <c r="AQ2861" s="38"/>
      <c r="AR2861" s="38"/>
      <c r="AS2861" s="38"/>
      <c r="AT2861" s="38"/>
      <c r="AU2861" s="38"/>
      <c r="AV2861" s="38"/>
      <c r="AW2861" s="38"/>
      <c r="AX2861" s="38"/>
      <c r="AY2861" s="38"/>
      <c r="AZ2861" s="38"/>
      <c r="BA2861" s="38"/>
      <c r="BB2861" s="38"/>
      <c r="BC2861" s="38"/>
      <c r="BD2861" s="39"/>
    </row>
    <row r="2862" s="24" customFormat="1" customHeight="1" spans="1:56">
      <c r="A2862" s="24">
        <v>2861</v>
      </c>
      <c r="B2862" s="9" t="s">
        <v>98</v>
      </c>
      <c r="C2862" s="10" t="s">
        <v>10413</v>
      </c>
      <c r="D2862" s="9" t="s">
        <v>10414</v>
      </c>
      <c r="E2862" s="10" t="s">
        <v>2336</v>
      </c>
      <c r="F2862" s="10" t="s">
        <v>2336</v>
      </c>
      <c r="G2862" s="10">
        <v>500134448</v>
      </c>
      <c r="H2862" s="10" t="s">
        <v>2349</v>
      </c>
      <c r="I2862" s="21">
        <v>6921505021373</v>
      </c>
      <c r="J2862" s="10" t="s">
        <v>17</v>
      </c>
      <c r="K2862" s="10" t="s">
        <v>18</v>
      </c>
      <c r="L2862" s="24" t="s">
        <v>3783</v>
      </c>
      <c r="M2862" s="22" t="s">
        <v>10415</v>
      </c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38"/>
      <c r="AI2862" s="38"/>
      <c r="AJ2862" s="38"/>
      <c r="AK2862" s="38"/>
      <c r="AL2862" s="38"/>
      <c r="AM2862" s="38"/>
      <c r="AN2862" s="38"/>
      <c r="AO2862" s="38"/>
      <c r="AP2862" s="38"/>
      <c r="AQ2862" s="38"/>
      <c r="AR2862" s="38"/>
      <c r="AS2862" s="38"/>
      <c r="AT2862" s="38"/>
      <c r="AU2862" s="38"/>
      <c r="AV2862" s="38"/>
      <c r="AW2862" s="38"/>
      <c r="AX2862" s="38"/>
      <c r="AY2862" s="38"/>
      <c r="AZ2862" s="38"/>
      <c r="BA2862" s="38"/>
      <c r="BB2862" s="38"/>
      <c r="BC2862" s="38"/>
      <c r="BD2862" s="39"/>
    </row>
    <row r="2863" s="24" customFormat="1" customHeight="1" spans="1:56">
      <c r="A2863" s="24">
        <v>2862</v>
      </c>
      <c r="B2863" s="9" t="s">
        <v>98</v>
      </c>
      <c r="C2863" s="10" t="s">
        <v>10416</v>
      </c>
      <c r="D2863" s="9" t="s">
        <v>10417</v>
      </c>
      <c r="E2863" s="10" t="s">
        <v>2336</v>
      </c>
      <c r="F2863" s="10" t="s">
        <v>2336</v>
      </c>
      <c r="G2863" s="10">
        <v>500134448</v>
      </c>
      <c r="H2863" s="10" t="s">
        <v>2349</v>
      </c>
      <c r="I2863" s="21">
        <v>6921505021359</v>
      </c>
      <c r="J2863" s="10" t="s">
        <v>17</v>
      </c>
      <c r="K2863" s="10" t="s">
        <v>18</v>
      </c>
      <c r="L2863" s="24" t="s">
        <v>3783</v>
      </c>
      <c r="M2863" s="22" t="s">
        <v>10415</v>
      </c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38"/>
      <c r="AI2863" s="38"/>
      <c r="AJ2863" s="38"/>
      <c r="AK2863" s="38"/>
      <c r="AL2863" s="38"/>
      <c r="AM2863" s="38"/>
      <c r="AN2863" s="38"/>
      <c r="AO2863" s="38"/>
      <c r="AP2863" s="38"/>
      <c r="AQ2863" s="38"/>
      <c r="AR2863" s="38"/>
      <c r="AS2863" s="38"/>
      <c r="AT2863" s="38"/>
      <c r="AU2863" s="38"/>
      <c r="AV2863" s="38"/>
      <c r="AW2863" s="38"/>
      <c r="AX2863" s="38"/>
      <c r="AY2863" s="38"/>
      <c r="AZ2863" s="38"/>
      <c r="BA2863" s="38"/>
      <c r="BB2863" s="38"/>
      <c r="BC2863" s="38"/>
      <c r="BD2863" s="39"/>
    </row>
    <row r="2864" s="24" customFormat="1" customHeight="1" spans="1:56">
      <c r="A2864" s="24">
        <v>2863</v>
      </c>
      <c r="B2864" s="9" t="s">
        <v>98</v>
      </c>
      <c r="C2864" s="10" t="s">
        <v>10418</v>
      </c>
      <c r="D2864" s="9" t="s">
        <v>10419</v>
      </c>
      <c r="E2864" s="10" t="s">
        <v>2336</v>
      </c>
      <c r="F2864" s="10" t="s">
        <v>2336</v>
      </c>
      <c r="G2864" s="10">
        <v>500134448</v>
      </c>
      <c r="H2864" s="10" t="s">
        <v>2349</v>
      </c>
      <c r="I2864" s="21">
        <v>6921505040015</v>
      </c>
      <c r="J2864" s="10" t="s">
        <v>17</v>
      </c>
      <c r="K2864" s="10" t="s">
        <v>18</v>
      </c>
      <c r="L2864" s="24" t="s">
        <v>3783</v>
      </c>
      <c r="M2864" s="22" t="s">
        <v>10371</v>
      </c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38"/>
      <c r="AI2864" s="38"/>
      <c r="AJ2864" s="38"/>
      <c r="AK2864" s="38"/>
      <c r="AL2864" s="38"/>
      <c r="AM2864" s="38"/>
      <c r="AN2864" s="38"/>
      <c r="AO2864" s="38"/>
      <c r="AP2864" s="38"/>
      <c r="AQ2864" s="38"/>
      <c r="AR2864" s="38"/>
      <c r="AS2864" s="38"/>
      <c r="AT2864" s="38"/>
      <c r="AU2864" s="38"/>
      <c r="AV2864" s="38"/>
      <c r="AW2864" s="38"/>
      <c r="AX2864" s="38"/>
      <c r="AY2864" s="38"/>
      <c r="AZ2864" s="38"/>
      <c r="BA2864" s="38"/>
      <c r="BB2864" s="38"/>
      <c r="BC2864" s="38"/>
      <c r="BD2864" s="39"/>
    </row>
    <row r="2865" s="24" customFormat="1" customHeight="1" spans="1:56">
      <c r="A2865" s="24">
        <v>2864</v>
      </c>
      <c r="B2865" s="9" t="s">
        <v>98</v>
      </c>
      <c r="C2865" s="10" t="s">
        <v>10420</v>
      </c>
      <c r="D2865" s="9" t="s">
        <v>10421</v>
      </c>
      <c r="E2865" s="10" t="s">
        <v>2336</v>
      </c>
      <c r="F2865" s="10" t="s">
        <v>2336</v>
      </c>
      <c r="G2865" s="10">
        <v>500134448</v>
      </c>
      <c r="H2865" s="10" t="s">
        <v>2349</v>
      </c>
      <c r="I2865" s="21">
        <v>6921505021366</v>
      </c>
      <c r="J2865" s="10" t="s">
        <v>17</v>
      </c>
      <c r="K2865" s="10" t="s">
        <v>18</v>
      </c>
      <c r="L2865" s="24" t="s">
        <v>3783</v>
      </c>
      <c r="M2865" s="22" t="s">
        <v>10371</v>
      </c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38"/>
      <c r="AI2865" s="38"/>
      <c r="AJ2865" s="38"/>
      <c r="AK2865" s="38"/>
      <c r="AL2865" s="38"/>
      <c r="AM2865" s="38"/>
      <c r="AN2865" s="38"/>
      <c r="AO2865" s="38"/>
      <c r="AP2865" s="38"/>
      <c r="AQ2865" s="38"/>
      <c r="AR2865" s="38"/>
      <c r="AS2865" s="38"/>
      <c r="AT2865" s="38"/>
      <c r="AU2865" s="38"/>
      <c r="AV2865" s="38"/>
      <c r="AW2865" s="38"/>
      <c r="AX2865" s="38"/>
      <c r="AY2865" s="38"/>
      <c r="AZ2865" s="38"/>
      <c r="BA2865" s="38"/>
      <c r="BB2865" s="38"/>
      <c r="BC2865" s="38"/>
      <c r="BD2865" s="39"/>
    </row>
    <row r="2866" s="24" customFormat="1" customHeight="1" spans="1:56">
      <c r="A2866" s="24">
        <v>2865</v>
      </c>
      <c r="B2866" s="9" t="s">
        <v>98</v>
      </c>
      <c r="C2866" s="10" t="s">
        <v>10422</v>
      </c>
      <c r="D2866" s="9" t="s">
        <v>10423</v>
      </c>
      <c r="E2866" s="10" t="s">
        <v>2336</v>
      </c>
      <c r="F2866" s="10" t="s">
        <v>2336</v>
      </c>
      <c r="G2866" s="10">
        <v>500134448</v>
      </c>
      <c r="H2866" s="10" t="s">
        <v>2349</v>
      </c>
      <c r="I2866" s="21">
        <v>6921505021335</v>
      </c>
      <c r="J2866" s="10" t="s">
        <v>17</v>
      </c>
      <c r="K2866" s="10" t="s">
        <v>18</v>
      </c>
      <c r="L2866" s="24" t="s">
        <v>3783</v>
      </c>
      <c r="M2866" s="22" t="s">
        <v>3998</v>
      </c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38"/>
      <c r="AI2866" s="38"/>
      <c r="AJ2866" s="38"/>
      <c r="AK2866" s="38"/>
      <c r="AL2866" s="38"/>
      <c r="AM2866" s="38"/>
      <c r="AN2866" s="38"/>
      <c r="AO2866" s="38"/>
      <c r="AP2866" s="38"/>
      <c r="AQ2866" s="38"/>
      <c r="AR2866" s="38"/>
      <c r="AS2866" s="38"/>
      <c r="AT2866" s="38"/>
      <c r="AU2866" s="38"/>
      <c r="AV2866" s="38"/>
      <c r="AW2866" s="38"/>
      <c r="AX2866" s="38"/>
      <c r="AY2866" s="38"/>
      <c r="AZ2866" s="38"/>
      <c r="BA2866" s="38"/>
      <c r="BB2866" s="38"/>
      <c r="BC2866" s="38"/>
      <c r="BD2866" s="39"/>
    </row>
    <row r="2867" s="24" customFormat="1" customHeight="1" spans="1:56">
      <c r="A2867" s="24">
        <v>2866</v>
      </c>
      <c r="B2867" s="9" t="s">
        <v>98</v>
      </c>
      <c r="C2867" s="10" t="s">
        <v>10424</v>
      </c>
      <c r="D2867" s="9" t="s">
        <v>10425</v>
      </c>
      <c r="E2867" s="10" t="s">
        <v>2336</v>
      </c>
      <c r="F2867" s="10" t="s">
        <v>2336</v>
      </c>
      <c r="G2867" s="10">
        <v>500134448</v>
      </c>
      <c r="H2867" s="10" t="s">
        <v>2349</v>
      </c>
      <c r="I2867" s="21">
        <v>6921505050052</v>
      </c>
      <c r="J2867" s="10" t="s">
        <v>17</v>
      </c>
      <c r="K2867" s="10" t="s">
        <v>18</v>
      </c>
      <c r="L2867" s="24" t="s">
        <v>3783</v>
      </c>
      <c r="M2867" s="19" t="s">
        <v>3822</v>
      </c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38"/>
      <c r="AI2867" s="38"/>
      <c r="AJ2867" s="38"/>
      <c r="AK2867" s="38"/>
      <c r="AL2867" s="38"/>
      <c r="AM2867" s="38"/>
      <c r="AN2867" s="38"/>
      <c r="AO2867" s="38"/>
      <c r="AP2867" s="38"/>
      <c r="AQ2867" s="38"/>
      <c r="AR2867" s="38"/>
      <c r="AS2867" s="38"/>
      <c r="AT2867" s="38"/>
      <c r="AU2867" s="38"/>
      <c r="AV2867" s="38"/>
      <c r="AW2867" s="38"/>
      <c r="AX2867" s="38"/>
      <c r="AY2867" s="38"/>
      <c r="AZ2867" s="38"/>
      <c r="BA2867" s="38"/>
      <c r="BB2867" s="38"/>
      <c r="BC2867" s="38"/>
      <c r="BD2867" s="39"/>
    </row>
    <row r="2868" s="24" customFormat="1" customHeight="1" spans="1:56">
      <c r="A2868" s="24">
        <v>2867</v>
      </c>
      <c r="B2868" s="9" t="s">
        <v>133</v>
      </c>
      <c r="C2868" s="10" t="s">
        <v>10426</v>
      </c>
      <c r="D2868" s="12" t="s">
        <v>10427</v>
      </c>
      <c r="E2868" s="10" t="s">
        <v>2336</v>
      </c>
      <c r="F2868" s="10" t="s">
        <v>2336</v>
      </c>
      <c r="G2868" s="10">
        <v>500134448</v>
      </c>
      <c r="H2868" s="10" t="s">
        <v>1743</v>
      </c>
      <c r="I2868" s="21">
        <v>6974258322099</v>
      </c>
      <c r="J2868" s="10" t="s">
        <v>17</v>
      </c>
      <c r="K2868" s="10" t="s">
        <v>18</v>
      </c>
      <c r="L2868" s="24" t="s">
        <v>3783</v>
      </c>
      <c r="M2868" s="22" t="s">
        <v>10371</v>
      </c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38"/>
      <c r="AI2868" s="38"/>
      <c r="AJ2868" s="38"/>
      <c r="AK2868" s="38"/>
      <c r="AL2868" s="38"/>
      <c r="AM2868" s="38"/>
      <c r="AN2868" s="38"/>
      <c r="AO2868" s="38"/>
      <c r="AP2868" s="38"/>
      <c r="AQ2868" s="38"/>
      <c r="AR2868" s="38"/>
      <c r="AS2868" s="38"/>
      <c r="AT2868" s="38"/>
      <c r="AU2868" s="38"/>
      <c r="AV2868" s="38"/>
      <c r="AW2868" s="38"/>
      <c r="AX2868" s="38"/>
      <c r="AY2868" s="38"/>
      <c r="AZ2868" s="38"/>
      <c r="BA2868" s="38"/>
      <c r="BB2868" s="38"/>
      <c r="BC2868" s="38"/>
      <c r="BD2868" s="39"/>
    </row>
    <row r="2869" s="24" customFormat="1" customHeight="1" spans="1:56">
      <c r="A2869" s="24">
        <v>2868</v>
      </c>
      <c r="B2869" s="9" t="s">
        <v>133</v>
      </c>
      <c r="C2869" s="10" t="s">
        <v>10428</v>
      </c>
      <c r="D2869" s="9" t="s">
        <v>10429</v>
      </c>
      <c r="E2869" s="10" t="s">
        <v>2336</v>
      </c>
      <c r="F2869" s="10" t="s">
        <v>2336</v>
      </c>
      <c r="G2869" s="10">
        <v>500134448</v>
      </c>
      <c r="H2869" s="10" t="s">
        <v>1743</v>
      </c>
      <c r="I2869" s="21">
        <v>6974258322099</v>
      </c>
      <c r="J2869" s="10" t="s">
        <v>17</v>
      </c>
      <c r="K2869" s="10" t="s">
        <v>18</v>
      </c>
      <c r="L2869" s="24" t="s">
        <v>3783</v>
      </c>
      <c r="M2869" s="22" t="s">
        <v>10371</v>
      </c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38"/>
      <c r="AI2869" s="38"/>
      <c r="AJ2869" s="38"/>
      <c r="AK2869" s="38"/>
      <c r="AL2869" s="38"/>
      <c r="AM2869" s="38"/>
      <c r="AN2869" s="38"/>
      <c r="AO2869" s="38"/>
      <c r="AP2869" s="38"/>
      <c r="AQ2869" s="38"/>
      <c r="AR2869" s="38"/>
      <c r="AS2869" s="38"/>
      <c r="AT2869" s="38"/>
      <c r="AU2869" s="38"/>
      <c r="AV2869" s="38"/>
      <c r="AW2869" s="38"/>
      <c r="AX2869" s="38"/>
      <c r="AY2869" s="38"/>
      <c r="AZ2869" s="38"/>
      <c r="BA2869" s="38"/>
      <c r="BB2869" s="38"/>
      <c r="BC2869" s="38"/>
      <c r="BD2869" s="39"/>
    </row>
    <row r="2870" s="24" customFormat="1" customHeight="1" spans="1:56">
      <c r="A2870" s="24">
        <v>2869</v>
      </c>
      <c r="B2870" s="9" t="s">
        <v>98</v>
      </c>
      <c r="C2870" s="10" t="s">
        <v>10430</v>
      </c>
      <c r="D2870" s="11" t="s">
        <v>10431</v>
      </c>
      <c r="E2870" s="10" t="s">
        <v>2336</v>
      </c>
      <c r="F2870" s="10" t="s">
        <v>2336</v>
      </c>
      <c r="G2870" s="10">
        <v>500134448</v>
      </c>
      <c r="H2870" s="10" t="s">
        <v>2359</v>
      </c>
      <c r="I2870" s="10">
        <v>6921505030580</v>
      </c>
      <c r="J2870" s="10" t="s">
        <v>17</v>
      </c>
      <c r="K2870" s="17" t="s">
        <v>18</v>
      </c>
      <c r="L2870" s="24" t="s">
        <v>3783</v>
      </c>
      <c r="M2870" s="19" t="s">
        <v>4433</v>
      </c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38"/>
      <c r="AI2870" s="38"/>
      <c r="AJ2870" s="38"/>
      <c r="AK2870" s="38"/>
      <c r="AL2870" s="38"/>
      <c r="AM2870" s="38"/>
      <c r="AN2870" s="38"/>
      <c r="AO2870" s="38"/>
      <c r="AP2870" s="38"/>
      <c r="AQ2870" s="38"/>
      <c r="AR2870" s="38"/>
      <c r="AS2870" s="38"/>
      <c r="AT2870" s="38"/>
      <c r="AU2870" s="38"/>
      <c r="AV2870" s="38"/>
      <c r="AW2870" s="38"/>
      <c r="AX2870" s="38"/>
      <c r="AY2870" s="38"/>
      <c r="AZ2870" s="38"/>
      <c r="BA2870" s="38"/>
      <c r="BB2870" s="38"/>
      <c r="BC2870" s="38"/>
      <c r="BD2870" s="39"/>
    </row>
    <row r="2871" s="24" customFormat="1" customHeight="1" spans="1:56">
      <c r="A2871" s="24">
        <v>2870</v>
      </c>
      <c r="B2871" s="9" t="s">
        <v>98</v>
      </c>
      <c r="C2871" s="10" t="s">
        <v>10432</v>
      </c>
      <c r="D2871" s="9" t="s">
        <v>10433</v>
      </c>
      <c r="E2871" s="10" t="s">
        <v>2336</v>
      </c>
      <c r="F2871" s="10" t="s">
        <v>2336</v>
      </c>
      <c r="G2871" s="10">
        <v>500134448</v>
      </c>
      <c r="H2871" s="10" t="s">
        <v>10434</v>
      </c>
      <c r="I2871" s="21">
        <v>6921505033161</v>
      </c>
      <c r="J2871" s="10" t="s">
        <v>17</v>
      </c>
      <c r="K2871" s="10" t="s">
        <v>18</v>
      </c>
      <c r="L2871" s="24" t="s">
        <v>3783</v>
      </c>
      <c r="M2871" s="19" t="s">
        <v>10435</v>
      </c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38"/>
      <c r="AI2871" s="38"/>
      <c r="AJ2871" s="38"/>
      <c r="AK2871" s="38"/>
      <c r="AL2871" s="38"/>
      <c r="AM2871" s="38"/>
      <c r="AN2871" s="38"/>
      <c r="AO2871" s="38"/>
      <c r="AP2871" s="38"/>
      <c r="AQ2871" s="38"/>
      <c r="AR2871" s="38"/>
      <c r="AS2871" s="38"/>
      <c r="AT2871" s="38"/>
      <c r="AU2871" s="38"/>
      <c r="AV2871" s="38"/>
      <c r="AW2871" s="38"/>
      <c r="AX2871" s="38"/>
      <c r="AY2871" s="38"/>
      <c r="AZ2871" s="38"/>
      <c r="BA2871" s="38"/>
      <c r="BB2871" s="38"/>
      <c r="BC2871" s="38"/>
      <c r="BD2871" s="39"/>
    </row>
    <row r="2872" s="24" customFormat="1" customHeight="1" spans="1:56">
      <c r="A2872" s="24">
        <v>2871</v>
      </c>
      <c r="B2872" s="9" t="s">
        <v>98</v>
      </c>
      <c r="C2872" s="10" t="s">
        <v>10436</v>
      </c>
      <c r="D2872" s="9" t="s">
        <v>10437</v>
      </c>
      <c r="E2872" s="10" t="s">
        <v>2336</v>
      </c>
      <c r="F2872" s="10" t="s">
        <v>2336</v>
      </c>
      <c r="G2872" s="10">
        <v>500134448</v>
      </c>
      <c r="H2872" s="10" t="s">
        <v>10434</v>
      </c>
      <c r="I2872" s="21">
        <v>6921505033154</v>
      </c>
      <c r="J2872" s="10" t="s">
        <v>17</v>
      </c>
      <c r="K2872" s="10" t="s">
        <v>18</v>
      </c>
      <c r="L2872" s="24" t="s">
        <v>3783</v>
      </c>
      <c r="M2872" s="19" t="s">
        <v>10435</v>
      </c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38"/>
      <c r="AI2872" s="38"/>
      <c r="AJ2872" s="38"/>
      <c r="AK2872" s="38"/>
      <c r="AL2872" s="38"/>
      <c r="AM2872" s="38"/>
      <c r="AN2872" s="38"/>
      <c r="AO2872" s="38"/>
      <c r="AP2872" s="38"/>
      <c r="AQ2872" s="38"/>
      <c r="AR2872" s="38"/>
      <c r="AS2872" s="38"/>
      <c r="AT2872" s="38"/>
      <c r="AU2872" s="38"/>
      <c r="AV2872" s="38"/>
      <c r="AW2872" s="38"/>
      <c r="AX2872" s="38"/>
      <c r="AY2872" s="38"/>
      <c r="AZ2872" s="38"/>
      <c r="BA2872" s="38"/>
      <c r="BB2872" s="38"/>
      <c r="BC2872" s="38"/>
      <c r="BD2872" s="39"/>
    </row>
    <row r="2873" s="24" customFormat="1" customHeight="1" spans="1:56">
      <c r="A2873" s="24">
        <v>2872</v>
      </c>
      <c r="B2873" s="9" t="s">
        <v>243</v>
      </c>
      <c r="C2873" s="10" t="s">
        <v>10438</v>
      </c>
      <c r="D2873" s="9" t="s">
        <v>10439</v>
      </c>
      <c r="E2873" s="10" t="s">
        <v>2336</v>
      </c>
      <c r="F2873" s="10" t="s">
        <v>2336</v>
      </c>
      <c r="G2873" s="10">
        <v>500134448</v>
      </c>
      <c r="H2873" s="10" t="s">
        <v>10434</v>
      </c>
      <c r="I2873" s="21">
        <v>6921505033123</v>
      </c>
      <c r="J2873" s="10" t="s">
        <v>17</v>
      </c>
      <c r="K2873" s="10" t="s">
        <v>18</v>
      </c>
      <c r="L2873" s="24" t="s">
        <v>3783</v>
      </c>
      <c r="M2873" s="19" t="s">
        <v>10435</v>
      </c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38"/>
      <c r="AI2873" s="38"/>
      <c r="AJ2873" s="38"/>
      <c r="AK2873" s="38"/>
      <c r="AL2873" s="38"/>
      <c r="AM2873" s="38"/>
      <c r="AN2873" s="38"/>
      <c r="AO2873" s="38"/>
      <c r="AP2873" s="38"/>
      <c r="AQ2873" s="38"/>
      <c r="AR2873" s="38"/>
      <c r="AS2873" s="38"/>
      <c r="AT2873" s="38"/>
      <c r="AU2873" s="38"/>
      <c r="AV2873" s="38"/>
      <c r="AW2873" s="38"/>
      <c r="AX2873" s="38"/>
      <c r="AY2873" s="38"/>
      <c r="AZ2873" s="38"/>
      <c r="BA2873" s="38"/>
      <c r="BB2873" s="38"/>
      <c r="BC2873" s="38"/>
      <c r="BD2873" s="39"/>
    </row>
    <row r="2874" s="24" customFormat="1" customHeight="1" spans="1:56">
      <c r="A2874" s="24">
        <v>2873</v>
      </c>
      <c r="B2874" s="9" t="s">
        <v>98</v>
      </c>
      <c r="C2874" s="10" t="s">
        <v>10440</v>
      </c>
      <c r="D2874" s="9" t="s">
        <v>10441</v>
      </c>
      <c r="E2874" s="10" t="s">
        <v>2336</v>
      </c>
      <c r="F2874" s="10" t="s">
        <v>2336</v>
      </c>
      <c r="G2874" s="10">
        <v>500134448</v>
      </c>
      <c r="H2874" s="10" t="s">
        <v>10434</v>
      </c>
      <c r="I2874" s="21">
        <v>6921505033123</v>
      </c>
      <c r="J2874" s="10" t="s">
        <v>17</v>
      </c>
      <c r="K2874" s="10" t="s">
        <v>18</v>
      </c>
      <c r="L2874" s="24" t="s">
        <v>3783</v>
      </c>
      <c r="M2874" s="19" t="s">
        <v>10435</v>
      </c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38"/>
      <c r="AI2874" s="38"/>
      <c r="AJ2874" s="38"/>
      <c r="AK2874" s="38"/>
      <c r="AL2874" s="38"/>
      <c r="AM2874" s="38"/>
      <c r="AN2874" s="38"/>
      <c r="AO2874" s="38"/>
      <c r="AP2874" s="38"/>
      <c r="AQ2874" s="38"/>
      <c r="AR2874" s="38"/>
      <c r="AS2874" s="38"/>
      <c r="AT2874" s="38"/>
      <c r="AU2874" s="38"/>
      <c r="AV2874" s="38"/>
      <c r="AW2874" s="38"/>
      <c r="AX2874" s="38"/>
      <c r="AY2874" s="38"/>
      <c r="AZ2874" s="38"/>
      <c r="BA2874" s="38"/>
      <c r="BB2874" s="38"/>
      <c r="BC2874" s="38"/>
      <c r="BD2874" s="39"/>
    </row>
    <row r="2875" s="24" customFormat="1" customHeight="1" spans="1:56">
      <c r="A2875" s="24">
        <v>2874</v>
      </c>
      <c r="B2875" s="9" t="s">
        <v>98</v>
      </c>
      <c r="C2875" s="10" t="s">
        <v>10442</v>
      </c>
      <c r="D2875" s="9" t="s">
        <v>10443</v>
      </c>
      <c r="E2875" s="10" t="s">
        <v>2336</v>
      </c>
      <c r="F2875" s="10" t="s">
        <v>2336</v>
      </c>
      <c r="G2875" s="10">
        <v>500134448</v>
      </c>
      <c r="H2875" s="10" t="s">
        <v>10434</v>
      </c>
      <c r="I2875" s="21">
        <v>6921505033147</v>
      </c>
      <c r="J2875" s="10" t="s">
        <v>17</v>
      </c>
      <c r="K2875" s="10" t="s">
        <v>18</v>
      </c>
      <c r="L2875" s="24" t="s">
        <v>3783</v>
      </c>
      <c r="M2875" s="19" t="s">
        <v>10435</v>
      </c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38"/>
      <c r="AI2875" s="38"/>
      <c r="AJ2875" s="38"/>
      <c r="AK2875" s="38"/>
      <c r="AL2875" s="38"/>
      <c r="AM2875" s="38"/>
      <c r="AN2875" s="38"/>
      <c r="AO2875" s="38"/>
      <c r="AP2875" s="38"/>
      <c r="AQ2875" s="38"/>
      <c r="AR2875" s="38"/>
      <c r="AS2875" s="38"/>
      <c r="AT2875" s="38"/>
      <c r="AU2875" s="38"/>
      <c r="AV2875" s="38"/>
      <c r="AW2875" s="38"/>
      <c r="AX2875" s="38"/>
      <c r="AY2875" s="38"/>
      <c r="AZ2875" s="38"/>
      <c r="BA2875" s="38"/>
      <c r="BB2875" s="38"/>
      <c r="BC2875" s="38"/>
      <c r="BD2875" s="39"/>
    </row>
    <row r="2876" s="24" customFormat="1" customHeight="1" spans="1:56">
      <c r="A2876" s="24">
        <v>2875</v>
      </c>
      <c r="B2876" s="9" t="s">
        <v>98</v>
      </c>
      <c r="C2876" s="10" t="s">
        <v>10444</v>
      </c>
      <c r="D2876" s="9" t="s">
        <v>10445</v>
      </c>
      <c r="E2876" s="10" t="s">
        <v>2336</v>
      </c>
      <c r="F2876" s="10" t="s">
        <v>2336</v>
      </c>
      <c r="G2876" s="10">
        <v>500134448</v>
      </c>
      <c r="H2876" s="10" t="s">
        <v>10434</v>
      </c>
      <c r="I2876" s="21">
        <v>6921505033116</v>
      </c>
      <c r="J2876" s="10" t="s">
        <v>17</v>
      </c>
      <c r="K2876" s="10" t="s">
        <v>18</v>
      </c>
      <c r="L2876" s="24" t="s">
        <v>3783</v>
      </c>
      <c r="M2876" s="19" t="s">
        <v>10435</v>
      </c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38"/>
      <c r="AI2876" s="38"/>
      <c r="AJ2876" s="38"/>
      <c r="AK2876" s="38"/>
      <c r="AL2876" s="38"/>
      <c r="AM2876" s="38"/>
      <c r="AN2876" s="38"/>
      <c r="AO2876" s="38"/>
      <c r="AP2876" s="38"/>
      <c r="AQ2876" s="38"/>
      <c r="AR2876" s="38"/>
      <c r="AS2876" s="38"/>
      <c r="AT2876" s="38"/>
      <c r="AU2876" s="38"/>
      <c r="AV2876" s="38"/>
      <c r="AW2876" s="38"/>
      <c r="AX2876" s="38"/>
      <c r="AY2876" s="38"/>
      <c r="AZ2876" s="38"/>
      <c r="BA2876" s="38"/>
      <c r="BB2876" s="38"/>
      <c r="BC2876" s="38"/>
      <c r="BD2876" s="39"/>
    </row>
    <row r="2877" s="24" customFormat="1" customHeight="1" spans="1:56">
      <c r="A2877" s="24">
        <v>2876</v>
      </c>
      <c r="B2877" s="9" t="s">
        <v>98</v>
      </c>
      <c r="C2877" s="10" t="s">
        <v>10446</v>
      </c>
      <c r="D2877" s="9" t="s">
        <v>10447</v>
      </c>
      <c r="E2877" s="10" t="s">
        <v>2336</v>
      </c>
      <c r="F2877" s="10" t="s">
        <v>2336</v>
      </c>
      <c r="G2877" s="10">
        <v>500134448</v>
      </c>
      <c r="H2877" s="10" t="s">
        <v>10434</v>
      </c>
      <c r="I2877" s="21">
        <v>6921505033130</v>
      </c>
      <c r="J2877" s="10" t="s">
        <v>17</v>
      </c>
      <c r="K2877" s="10" t="s">
        <v>18</v>
      </c>
      <c r="L2877" s="24" t="s">
        <v>3783</v>
      </c>
      <c r="M2877" s="19" t="s">
        <v>10435</v>
      </c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38"/>
      <c r="AI2877" s="38"/>
      <c r="AJ2877" s="38"/>
      <c r="AK2877" s="38"/>
      <c r="AL2877" s="38"/>
      <c r="AM2877" s="38"/>
      <c r="AN2877" s="38"/>
      <c r="AO2877" s="38"/>
      <c r="AP2877" s="38"/>
      <c r="AQ2877" s="38"/>
      <c r="AR2877" s="38"/>
      <c r="AS2877" s="38"/>
      <c r="AT2877" s="38"/>
      <c r="AU2877" s="38"/>
      <c r="AV2877" s="38"/>
      <c r="AW2877" s="38"/>
      <c r="AX2877" s="38"/>
      <c r="AY2877" s="38"/>
      <c r="AZ2877" s="38"/>
      <c r="BA2877" s="38"/>
      <c r="BB2877" s="38"/>
      <c r="BC2877" s="38"/>
      <c r="BD2877" s="39"/>
    </row>
    <row r="2878" s="24" customFormat="1" customHeight="1" spans="1:56">
      <c r="A2878" s="24">
        <v>2877</v>
      </c>
      <c r="B2878" s="9" t="s">
        <v>98</v>
      </c>
      <c r="C2878" s="10" t="s">
        <v>10448</v>
      </c>
      <c r="D2878" s="9" t="s">
        <v>10449</v>
      </c>
      <c r="E2878" s="10" t="s">
        <v>2336</v>
      </c>
      <c r="F2878" s="10" t="s">
        <v>2336</v>
      </c>
      <c r="G2878" s="10">
        <v>500134448</v>
      </c>
      <c r="H2878" s="10" t="s">
        <v>10450</v>
      </c>
      <c r="I2878" s="21">
        <v>6921505030375</v>
      </c>
      <c r="J2878" s="10" t="s">
        <v>17</v>
      </c>
      <c r="K2878" s="10" t="s">
        <v>18</v>
      </c>
      <c r="L2878" s="24" t="s">
        <v>3783</v>
      </c>
      <c r="M2878" s="22" t="s">
        <v>10451</v>
      </c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38"/>
      <c r="AI2878" s="38"/>
      <c r="AJ2878" s="38"/>
      <c r="AK2878" s="38"/>
      <c r="AL2878" s="38"/>
      <c r="AM2878" s="38"/>
      <c r="AN2878" s="38"/>
      <c r="AO2878" s="38"/>
      <c r="AP2878" s="38"/>
      <c r="AQ2878" s="38"/>
      <c r="AR2878" s="38"/>
      <c r="AS2878" s="38"/>
      <c r="AT2878" s="38"/>
      <c r="AU2878" s="38"/>
      <c r="AV2878" s="38"/>
      <c r="AW2878" s="38"/>
      <c r="AX2878" s="38"/>
      <c r="AY2878" s="38"/>
      <c r="AZ2878" s="38"/>
      <c r="BA2878" s="38"/>
      <c r="BB2878" s="38"/>
      <c r="BC2878" s="38"/>
      <c r="BD2878" s="39"/>
    </row>
    <row r="2879" s="24" customFormat="1" customHeight="1" spans="1:56">
      <c r="A2879" s="24">
        <v>2878</v>
      </c>
      <c r="B2879" s="9" t="s">
        <v>98</v>
      </c>
      <c r="C2879" s="10" t="s">
        <v>10452</v>
      </c>
      <c r="D2879" s="9" t="s">
        <v>10453</v>
      </c>
      <c r="E2879" s="10" t="s">
        <v>2336</v>
      </c>
      <c r="F2879" s="10" t="s">
        <v>2336</v>
      </c>
      <c r="G2879" s="10">
        <v>500134448</v>
      </c>
      <c r="H2879" s="10" t="s">
        <v>10450</v>
      </c>
      <c r="I2879" s="21">
        <v>6921505030610</v>
      </c>
      <c r="J2879" s="10" t="s">
        <v>17</v>
      </c>
      <c r="K2879" s="10" t="s">
        <v>18</v>
      </c>
      <c r="L2879" s="24" t="s">
        <v>3783</v>
      </c>
      <c r="M2879" s="22" t="s">
        <v>10451</v>
      </c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38"/>
      <c r="AI2879" s="38"/>
      <c r="AJ2879" s="38"/>
      <c r="AK2879" s="38"/>
      <c r="AL2879" s="38"/>
      <c r="AM2879" s="38"/>
      <c r="AN2879" s="38"/>
      <c r="AO2879" s="38"/>
      <c r="AP2879" s="38"/>
      <c r="AQ2879" s="38"/>
      <c r="AR2879" s="38"/>
      <c r="AS2879" s="38"/>
      <c r="AT2879" s="38"/>
      <c r="AU2879" s="38"/>
      <c r="AV2879" s="38"/>
      <c r="AW2879" s="38"/>
      <c r="AX2879" s="38"/>
      <c r="AY2879" s="38"/>
      <c r="AZ2879" s="38"/>
      <c r="BA2879" s="38"/>
      <c r="BB2879" s="38"/>
      <c r="BC2879" s="38"/>
      <c r="BD2879" s="39"/>
    </row>
    <row r="2880" s="24" customFormat="1" customHeight="1" spans="1:56">
      <c r="A2880" s="24">
        <v>2879</v>
      </c>
      <c r="B2880" s="9" t="s">
        <v>98</v>
      </c>
      <c r="C2880" s="10" t="s">
        <v>10454</v>
      </c>
      <c r="D2880" s="9" t="s">
        <v>10455</v>
      </c>
      <c r="E2880" s="10" t="s">
        <v>2336</v>
      </c>
      <c r="F2880" s="10" t="s">
        <v>2336</v>
      </c>
      <c r="G2880" s="10">
        <v>500134448</v>
      </c>
      <c r="H2880" s="29" t="s">
        <v>10450</v>
      </c>
      <c r="I2880" s="21">
        <v>6921505030344</v>
      </c>
      <c r="J2880" s="10" t="s">
        <v>17</v>
      </c>
      <c r="K2880" s="10" t="s">
        <v>18</v>
      </c>
      <c r="L2880" s="24" t="s">
        <v>3783</v>
      </c>
      <c r="M2880" s="22" t="s">
        <v>10415</v>
      </c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38"/>
      <c r="AI2880" s="38"/>
      <c r="AJ2880" s="38"/>
      <c r="AK2880" s="38"/>
      <c r="AL2880" s="38"/>
      <c r="AM2880" s="38"/>
      <c r="AN2880" s="38"/>
      <c r="AO2880" s="38"/>
      <c r="AP2880" s="38"/>
      <c r="AQ2880" s="38"/>
      <c r="AR2880" s="38"/>
      <c r="AS2880" s="38"/>
      <c r="AT2880" s="38"/>
      <c r="AU2880" s="38"/>
      <c r="AV2880" s="38"/>
      <c r="AW2880" s="38"/>
      <c r="AX2880" s="38"/>
      <c r="AY2880" s="38"/>
      <c r="AZ2880" s="38"/>
      <c r="BA2880" s="38"/>
      <c r="BB2880" s="38"/>
      <c r="BC2880" s="38"/>
      <c r="BD2880" s="39"/>
    </row>
    <row r="2881" s="24" customFormat="1" customHeight="1" spans="1:56">
      <c r="A2881" s="24">
        <v>2880</v>
      </c>
      <c r="B2881" s="9" t="s">
        <v>98</v>
      </c>
      <c r="C2881" s="10" t="s">
        <v>10456</v>
      </c>
      <c r="D2881" s="9" t="s">
        <v>10457</v>
      </c>
      <c r="E2881" s="10" t="s">
        <v>2336</v>
      </c>
      <c r="F2881" s="10" t="s">
        <v>2336</v>
      </c>
      <c r="G2881" s="10">
        <v>500134448</v>
      </c>
      <c r="H2881" s="10" t="s">
        <v>10450</v>
      </c>
      <c r="I2881" s="21">
        <v>6921505030320</v>
      </c>
      <c r="J2881" s="10" t="s">
        <v>17</v>
      </c>
      <c r="K2881" s="10" t="s">
        <v>18</v>
      </c>
      <c r="L2881" s="24" t="s">
        <v>3783</v>
      </c>
      <c r="M2881" s="22" t="s">
        <v>10451</v>
      </c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38"/>
      <c r="AI2881" s="38"/>
      <c r="AJ2881" s="38"/>
      <c r="AK2881" s="38"/>
      <c r="AL2881" s="38"/>
      <c r="AM2881" s="38"/>
      <c r="AN2881" s="38"/>
      <c r="AO2881" s="38"/>
      <c r="AP2881" s="38"/>
      <c r="AQ2881" s="38"/>
      <c r="AR2881" s="38"/>
      <c r="AS2881" s="38"/>
      <c r="AT2881" s="38"/>
      <c r="AU2881" s="38"/>
      <c r="AV2881" s="38"/>
      <c r="AW2881" s="38"/>
      <c r="AX2881" s="38"/>
      <c r="AY2881" s="38"/>
      <c r="AZ2881" s="38"/>
      <c r="BA2881" s="38"/>
      <c r="BB2881" s="38"/>
      <c r="BC2881" s="38"/>
      <c r="BD2881" s="39"/>
    </row>
    <row r="2882" s="24" customFormat="1" customHeight="1" spans="1:56">
      <c r="A2882" s="24">
        <v>2881</v>
      </c>
      <c r="B2882" s="9" t="s">
        <v>12</v>
      </c>
      <c r="C2882" s="10" t="s">
        <v>10458</v>
      </c>
      <c r="D2882" s="9" t="s">
        <v>10459</v>
      </c>
      <c r="E2882" s="10" t="s">
        <v>2336</v>
      </c>
      <c r="F2882" s="10" t="s">
        <v>2336</v>
      </c>
      <c r="G2882" s="10">
        <v>500134448</v>
      </c>
      <c r="H2882" s="10" t="s">
        <v>1197</v>
      </c>
      <c r="I2882" s="21">
        <v>6974206075336</v>
      </c>
      <c r="J2882" s="10" t="s">
        <v>17</v>
      </c>
      <c r="K2882" s="10" t="s">
        <v>18</v>
      </c>
      <c r="L2882" s="24" t="s">
        <v>3783</v>
      </c>
      <c r="M2882" s="22" t="s">
        <v>4015</v>
      </c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38"/>
      <c r="AI2882" s="38"/>
      <c r="AJ2882" s="38"/>
      <c r="AK2882" s="38"/>
      <c r="AL2882" s="38"/>
      <c r="AM2882" s="38"/>
      <c r="AN2882" s="38"/>
      <c r="AO2882" s="38"/>
      <c r="AP2882" s="38"/>
      <c r="AQ2882" s="38"/>
      <c r="AR2882" s="38"/>
      <c r="AS2882" s="38"/>
      <c r="AT2882" s="38"/>
      <c r="AU2882" s="38"/>
      <c r="AV2882" s="38"/>
      <c r="AW2882" s="38"/>
      <c r="AX2882" s="38"/>
      <c r="AY2882" s="38"/>
      <c r="AZ2882" s="38"/>
      <c r="BA2882" s="38"/>
      <c r="BB2882" s="38"/>
      <c r="BC2882" s="38"/>
      <c r="BD2882" s="39"/>
    </row>
    <row r="2883" s="24" customFormat="1" customHeight="1" spans="1:56">
      <c r="A2883" s="24">
        <v>2882</v>
      </c>
      <c r="B2883" s="9" t="s">
        <v>177</v>
      </c>
      <c r="C2883" s="56" t="s">
        <v>10460</v>
      </c>
      <c r="D2883" s="9" t="s">
        <v>10461</v>
      </c>
      <c r="E2883" s="10" t="s">
        <v>2363</v>
      </c>
      <c r="F2883" s="10" t="s">
        <v>2363</v>
      </c>
      <c r="G2883" s="10">
        <v>500142474</v>
      </c>
      <c r="H2883" s="10" t="s">
        <v>2364</v>
      </c>
      <c r="I2883" s="21">
        <v>4982012835336</v>
      </c>
      <c r="J2883" s="10" t="s">
        <v>17</v>
      </c>
      <c r="K2883" s="10" t="s">
        <v>18</v>
      </c>
      <c r="L2883" s="24" t="s">
        <v>3783</v>
      </c>
      <c r="M2883" s="22" t="s">
        <v>10462</v>
      </c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38"/>
      <c r="AI2883" s="38"/>
      <c r="AJ2883" s="38"/>
      <c r="AK2883" s="38"/>
      <c r="AL2883" s="38"/>
      <c r="AM2883" s="38"/>
      <c r="AN2883" s="38"/>
      <c r="AO2883" s="38"/>
      <c r="AP2883" s="38"/>
      <c r="AQ2883" s="38"/>
      <c r="AR2883" s="38"/>
      <c r="AS2883" s="38"/>
      <c r="AT2883" s="38"/>
      <c r="AU2883" s="38"/>
      <c r="AV2883" s="38"/>
      <c r="AW2883" s="38"/>
      <c r="AX2883" s="38"/>
      <c r="AY2883" s="38"/>
      <c r="AZ2883" s="38"/>
      <c r="BA2883" s="38"/>
      <c r="BB2883" s="38"/>
      <c r="BC2883" s="38"/>
      <c r="BD2883" s="39"/>
    </row>
    <row r="2884" s="24" customFormat="1" customHeight="1" spans="1:56">
      <c r="A2884" s="24">
        <v>2883</v>
      </c>
      <c r="B2884" s="9" t="s">
        <v>177</v>
      </c>
      <c r="C2884" s="10" t="s">
        <v>10463</v>
      </c>
      <c r="D2884" s="9" t="s">
        <v>10464</v>
      </c>
      <c r="E2884" s="10" t="s">
        <v>2363</v>
      </c>
      <c r="F2884" s="10" t="s">
        <v>2363</v>
      </c>
      <c r="G2884" s="10">
        <v>500142474</v>
      </c>
      <c r="H2884" s="10" t="s">
        <v>2364</v>
      </c>
      <c r="I2884" s="21">
        <v>4982012835336</v>
      </c>
      <c r="J2884" s="10" t="s">
        <v>17</v>
      </c>
      <c r="K2884" s="10" t="s">
        <v>18</v>
      </c>
      <c r="L2884" s="24" t="s">
        <v>3783</v>
      </c>
      <c r="M2884" s="22" t="s">
        <v>10462</v>
      </c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38"/>
      <c r="AI2884" s="38"/>
      <c r="AJ2884" s="38"/>
      <c r="AK2884" s="38"/>
      <c r="AL2884" s="38"/>
      <c r="AM2884" s="38"/>
      <c r="AN2884" s="38"/>
      <c r="AO2884" s="38"/>
      <c r="AP2884" s="38"/>
      <c r="AQ2884" s="38"/>
      <c r="AR2884" s="38"/>
      <c r="AS2884" s="38"/>
      <c r="AT2884" s="38"/>
      <c r="AU2884" s="38"/>
      <c r="AV2884" s="38"/>
      <c r="AW2884" s="38"/>
      <c r="AX2884" s="38"/>
      <c r="AY2884" s="38"/>
      <c r="AZ2884" s="38"/>
      <c r="BA2884" s="38"/>
      <c r="BB2884" s="38"/>
      <c r="BC2884" s="38"/>
      <c r="BD2884" s="39"/>
    </row>
    <row r="2885" s="24" customFormat="1" customHeight="1" spans="1:56">
      <c r="A2885" s="24">
        <v>2884</v>
      </c>
      <c r="B2885" s="9" t="s">
        <v>2360</v>
      </c>
      <c r="C2885" s="56" t="s">
        <v>10465</v>
      </c>
      <c r="D2885" s="9" t="s">
        <v>10466</v>
      </c>
      <c r="E2885" s="10" t="s">
        <v>2363</v>
      </c>
      <c r="F2885" s="10" t="s">
        <v>2363</v>
      </c>
      <c r="G2885" s="10">
        <v>500142474</v>
      </c>
      <c r="H2885" s="10" t="s">
        <v>2364</v>
      </c>
      <c r="I2885" s="21">
        <v>4982012835503</v>
      </c>
      <c r="J2885" s="10" t="s">
        <v>17</v>
      </c>
      <c r="K2885" s="10" t="s">
        <v>976</v>
      </c>
      <c r="L2885" s="24" t="s">
        <v>3783</v>
      </c>
      <c r="M2885" s="22" t="s">
        <v>10467</v>
      </c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38"/>
      <c r="AI2885" s="38"/>
      <c r="AJ2885" s="38"/>
      <c r="AK2885" s="38"/>
      <c r="AL2885" s="38"/>
      <c r="AM2885" s="38"/>
      <c r="AN2885" s="38"/>
      <c r="AO2885" s="38"/>
      <c r="AP2885" s="38"/>
      <c r="AQ2885" s="38"/>
      <c r="AR2885" s="38"/>
      <c r="AS2885" s="38"/>
      <c r="AT2885" s="38"/>
      <c r="AU2885" s="38"/>
      <c r="AV2885" s="38"/>
      <c r="AW2885" s="38"/>
      <c r="AX2885" s="38"/>
      <c r="AY2885" s="38"/>
      <c r="AZ2885" s="38"/>
      <c r="BA2885" s="38"/>
      <c r="BB2885" s="38"/>
      <c r="BC2885" s="38"/>
      <c r="BD2885" s="39"/>
    </row>
    <row r="2886" s="24" customFormat="1" customHeight="1" spans="1:56">
      <c r="A2886" s="24">
        <v>2885</v>
      </c>
      <c r="B2886" s="9" t="s">
        <v>30</v>
      </c>
      <c r="C2886" s="10" t="s">
        <v>10468</v>
      </c>
      <c r="D2886" s="12" t="s">
        <v>10469</v>
      </c>
      <c r="E2886" s="10" t="s">
        <v>2363</v>
      </c>
      <c r="F2886" s="10" t="s">
        <v>2363</v>
      </c>
      <c r="G2886" s="10">
        <v>500142474</v>
      </c>
      <c r="H2886" s="10" t="s">
        <v>2364</v>
      </c>
      <c r="I2886" s="21">
        <v>6926604802731</v>
      </c>
      <c r="J2886" s="10" t="s">
        <v>17</v>
      </c>
      <c r="K2886" s="10" t="s">
        <v>18</v>
      </c>
      <c r="L2886" s="24" t="s">
        <v>3783</v>
      </c>
      <c r="M2886" s="22" t="s">
        <v>10470</v>
      </c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38"/>
      <c r="AI2886" s="38"/>
      <c r="AJ2886" s="38"/>
      <c r="AK2886" s="38"/>
      <c r="AL2886" s="38"/>
      <c r="AM2886" s="38"/>
      <c r="AN2886" s="38"/>
      <c r="AO2886" s="38"/>
      <c r="AP2886" s="38"/>
      <c r="AQ2886" s="38"/>
      <c r="AR2886" s="38"/>
      <c r="AS2886" s="38"/>
      <c r="AT2886" s="38"/>
      <c r="AU2886" s="38"/>
      <c r="AV2886" s="38"/>
      <c r="AW2886" s="38"/>
      <c r="AX2886" s="38"/>
      <c r="AY2886" s="38"/>
      <c r="AZ2886" s="38"/>
      <c r="BA2886" s="38"/>
      <c r="BB2886" s="38"/>
      <c r="BC2886" s="38"/>
      <c r="BD2886" s="39"/>
    </row>
    <row r="2887" s="24" customFormat="1" customHeight="1" spans="1:56">
      <c r="A2887" s="24">
        <v>2886</v>
      </c>
      <c r="B2887" s="9" t="s">
        <v>30</v>
      </c>
      <c r="C2887" s="10" t="s">
        <v>10471</v>
      </c>
      <c r="D2887" s="9" t="s">
        <v>10472</v>
      </c>
      <c r="E2887" s="10" t="s">
        <v>2363</v>
      </c>
      <c r="F2887" s="10" t="s">
        <v>2363</v>
      </c>
      <c r="G2887" s="10">
        <v>500142474</v>
      </c>
      <c r="H2887" s="10" t="s">
        <v>2364</v>
      </c>
      <c r="I2887" s="21">
        <v>6926604802731</v>
      </c>
      <c r="J2887" s="10" t="s">
        <v>17</v>
      </c>
      <c r="K2887" s="10" t="s">
        <v>18</v>
      </c>
      <c r="L2887" s="24" t="s">
        <v>3783</v>
      </c>
      <c r="M2887" s="22" t="s">
        <v>10473</v>
      </c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38"/>
      <c r="AI2887" s="38"/>
      <c r="AJ2887" s="38"/>
      <c r="AK2887" s="38"/>
      <c r="AL2887" s="38"/>
      <c r="AM2887" s="38"/>
      <c r="AN2887" s="38"/>
      <c r="AO2887" s="38"/>
      <c r="AP2887" s="38"/>
      <c r="AQ2887" s="38"/>
      <c r="AR2887" s="38"/>
      <c r="AS2887" s="38"/>
      <c r="AT2887" s="38"/>
      <c r="AU2887" s="38"/>
      <c r="AV2887" s="38"/>
      <c r="AW2887" s="38"/>
      <c r="AX2887" s="38"/>
      <c r="AY2887" s="38"/>
      <c r="AZ2887" s="38"/>
      <c r="BA2887" s="38"/>
      <c r="BB2887" s="38"/>
      <c r="BC2887" s="38"/>
      <c r="BD2887" s="39"/>
    </row>
    <row r="2888" s="24" customFormat="1" customHeight="1" spans="1:56">
      <c r="A2888" s="24">
        <v>2887</v>
      </c>
      <c r="B2888" s="9" t="s">
        <v>30</v>
      </c>
      <c r="C2888" s="10" t="s">
        <v>10474</v>
      </c>
      <c r="D2888" s="9" t="s">
        <v>10475</v>
      </c>
      <c r="E2888" s="10" t="s">
        <v>2363</v>
      </c>
      <c r="F2888" s="10" t="s">
        <v>2363</v>
      </c>
      <c r="G2888" s="10">
        <v>500142474</v>
      </c>
      <c r="H2888" s="10" t="s">
        <v>2364</v>
      </c>
      <c r="I2888" s="21">
        <v>6903752003074</v>
      </c>
      <c r="J2888" s="10" t="s">
        <v>17</v>
      </c>
      <c r="K2888" s="10" t="s">
        <v>18</v>
      </c>
      <c r="L2888" s="24" t="s">
        <v>3783</v>
      </c>
      <c r="M2888" s="22" t="s">
        <v>10476</v>
      </c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38"/>
      <c r="AI2888" s="38"/>
      <c r="AJ2888" s="38"/>
      <c r="AK2888" s="38"/>
      <c r="AL2888" s="38"/>
      <c r="AM2888" s="38"/>
      <c r="AN2888" s="38"/>
      <c r="AO2888" s="38"/>
      <c r="AP2888" s="38"/>
      <c r="AQ2888" s="38"/>
      <c r="AR2888" s="38"/>
      <c r="AS2888" s="38"/>
      <c r="AT2888" s="38"/>
      <c r="AU2888" s="38"/>
      <c r="AV2888" s="38"/>
      <c r="AW2888" s="38"/>
      <c r="AX2888" s="38"/>
      <c r="AY2888" s="38"/>
      <c r="AZ2888" s="38"/>
      <c r="BA2888" s="38"/>
      <c r="BB2888" s="38"/>
      <c r="BC2888" s="38"/>
      <c r="BD2888" s="39"/>
    </row>
    <row r="2889" s="24" customFormat="1" customHeight="1" spans="1:56">
      <c r="A2889" s="24">
        <v>2888</v>
      </c>
      <c r="B2889" s="9" t="s">
        <v>30</v>
      </c>
      <c r="C2889" s="10" t="s">
        <v>10477</v>
      </c>
      <c r="D2889" s="9" t="s">
        <v>10478</v>
      </c>
      <c r="E2889" s="10" t="s">
        <v>2363</v>
      </c>
      <c r="F2889" s="10" t="s">
        <v>2363</v>
      </c>
      <c r="G2889" s="10">
        <v>500142474</v>
      </c>
      <c r="H2889" s="10" t="s">
        <v>2364</v>
      </c>
      <c r="I2889" s="21">
        <v>4982012827577</v>
      </c>
      <c r="J2889" s="10" t="s">
        <v>17</v>
      </c>
      <c r="K2889" s="10" t="s">
        <v>18</v>
      </c>
      <c r="L2889" s="24" t="s">
        <v>3783</v>
      </c>
      <c r="M2889" s="22" t="s">
        <v>10479</v>
      </c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38"/>
      <c r="AI2889" s="38"/>
      <c r="AJ2889" s="38"/>
      <c r="AK2889" s="38"/>
      <c r="AL2889" s="38"/>
      <c r="AM2889" s="38"/>
      <c r="AN2889" s="38"/>
      <c r="AO2889" s="38"/>
      <c r="AP2889" s="38"/>
      <c r="AQ2889" s="38"/>
      <c r="AR2889" s="38"/>
      <c r="AS2889" s="38"/>
      <c r="AT2889" s="38"/>
      <c r="AU2889" s="38"/>
      <c r="AV2889" s="38"/>
      <c r="AW2889" s="38"/>
      <c r="AX2889" s="38"/>
      <c r="AY2889" s="38"/>
      <c r="AZ2889" s="38"/>
      <c r="BA2889" s="38"/>
      <c r="BB2889" s="38"/>
      <c r="BC2889" s="38"/>
      <c r="BD2889" s="39"/>
    </row>
    <row r="2890" s="24" customFormat="1" customHeight="1" spans="1:56">
      <c r="A2890" s="24">
        <v>2889</v>
      </c>
      <c r="B2890" s="9" t="s">
        <v>30</v>
      </c>
      <c r="C2890" s="10" t="s">
        <v>10480</v>
      </c>
      <c r="D2890" s="9" t="s">
        <v>10481</v>
      </c>
      <c r="E2890" s="10" t="s">
        <v>2363</v>
      </c>
      <c r="F2890" s="10" t="s">
        <v>2363</v>
      </c>
      <c r="G2890" s="10">
        <v>500142474</v>
      </c>
      <c r="H2890" s="10" t="s">
        <v>2364</v>
      </c>
      <c r="I2890" s="21">
        <v>4982012827584</v>
      </c>
      <c r="J2890" s="10" t="s">
        <v>17</v>
      </c>
      <c r="K2890" s="10" t="s">
        <v>18</v>
      </c>
      <c r="L2890" s="24" t="s">
        <v>3783</v>
      </c>
      <c r="M2890" s="22" t="s">
        <v>10482</v>
      </c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38"/>
      <c r="AI2890" s="38"/>
      <c r="AJ2890" s="38"/>
      <c r="AK2890" s="38"/>
      <c r="AL2890" s="38"/>
      <c r="AM2890" s="38"/>
      <c r="AN2890" s="38"/>
      <c r="AO2890" s="38"/>
      <c r="AP2890" s="38"/>
      <c r="AQ2890" s="38"/>
      <c r="AR2890" s="38"/>
      <c r="AS2890" s="38"/>
      <c r="AT2890" s="38"/>
      <c r="AU2890" s="38"/>
      <c r="AV2890" s="38"/>
      <c r="AW2890" s="38"/>
      <c r="AX2890" s="38"/>
      <c r="AY2890" s="38"/>
      <c r="AZ2890" s="38"/>
      <c r="BA2890" s="38"/>
      <c r="BB2890" s="38"/>
      <c r="BC2890" s="38"/>
      <c r="BD2890" s="39"/>
    </row>
    <row r="2891" s="24" customFormat="1" customHeight="1" spans="1:56">
      <c r="A2891" s="24">
        <v>2890</v>
      </c>
      <c r="B2891" s="9" t="s">
        <v>30</v>
      </c>
      <c r="C2891" s="10" t="s">
        <v>10483</v>
      </c>
      <c r="D2891" s="9" t="s">
        <v>10484</v>
      </c>
      <c r="E2891" s="10" t="s">
        <v>2363</v>
      </c>
      <c r="F2891" s="10" t="s">
        <v>2363</v>
      </c>
      <c r="G2891" s="10">
        <v>500142474</v>
      </c>
      <c r="H2891" s="10" t="s">
        <v>2364</v>
      </c>
      <c r="I2891" s="21">
        <v>6903752003326</v>
      </c>
      <c r="J2891" s="10" t="s">
        <v>17</v>
      </c>
      <c r="K2891" s="10" t="s">
        <v>18</v>
      </c>
      <c r="L2891" s="24" t="s">
        <v>3783</v>
      </c>
      <c r="M2891" s="22" t="s">
        <v>10485</v>
      </c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38"/>
      <c r="AI2891" s="38"/>
      <c r="AJ2891" s="38"/>
      <c r="AK2891" s="38"/>
      <c r="AL2891" s="38"/>
      <c r="AM2891" s="38"/>
      <c r="AN2891" s="38"/>
      <c r="AO2891" s="38"/>
      <c r="AP2891" s="38"/>
      <c r="AQ2891" s="38"/>
      <c r="AR2891" s="38"/>
      <c r="AS2891" s="38"/>
      <c r="AT2891" s="38"/>
      <c r="AU2891" s="38"/>
      <c r="AV2891" s="38"/>
      <c r="AW2891" s="38"/>
      <c r="AX2891" s="38"/>
      <c r="AY2891" s="38"/>
      <c r="AZ2891" s="38"/>
      <c r="BA2891" s="38"/>
      <c r="BB2891" s="38"/>
      <c r="BC2891" s="38"/>
      <c r="BD2891" s="39"/>
    </row>
    <row r="2892" s="24" customFormat="1" customHeight="1" spans="1:56">
      <c r="A2892" s="24">
        <v>2891</v>
      </c>
      <c r="B2892" s="9" t="s">
        <v>30</v>
      </c>
      <c r="C2892" s="10" t="s">
        <v>10486</v>
      </c>
      <c r="D2892" s="9" t="s">
        <v>10487</v>
      </c>
      <c r="E2892" s="10" t="s">
        <v>2363</v>
      </c>
      <c r="F2892" s="10" t="s">
        <v>2363</v>
      </c>
      <c r="G2892" s="10">
        <v>500142474</v>
      </c>
      <c r="H2892" s="10" t="s">
        <v>2364</v>
      </c>
      <c r="I2892" s="21">
        <v>6903752003340</v>
      </c>
      <c r="J2892" s="10" t="s">
        <v>17</v>
      </c>
      <c r="K2892" s="10" t="s">
        <v>18</v>
      </c>
      <c r="L2892" s="24" t="s">
        <v>3783</v>
      </c>
      <c r="M2892" s="22" t="s">
        <v>10488</v>
      </c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38"/>
      <c r="AI2892" s="38"/>
      <c r="AJ2892" s="38"/>
      <c r="AK2892" s="38"/>
      <c r="AL2892" s="38"/>
      <c r="AM2892" s="38"/>
      <c r="AN2892" s="38"/>
      <c r="AO2892" s="38"/>
      <c r="AP2892" s="38"/>
      <c r="AQ2892" s="38"/>
      <c r="AR2892" s="38"/>
      <c r="AS2892" s="38"/>
      <c r="AT2892" s="38"/>
      <c r="AU2892" s="38"/>
      <c r="AV2892" s="38"/>
      <c r="AW2892" s="38"/>
      <c r="AX2892" s="38"/>
      <c r="AY2892" s="38"/>
      <c r="AZ2892" s="38"/>
      <c r="BA2892" s="38"/>
      <c r="BB2892" s="38"/>
      <c r="BC2892" s="38"/>
      <c r="BD2892" s="39"/>
    </row>
    <row r="2893" s="24" customFormat="1" customHeight="1" spans="1:56">
      <c r="A2893" s="24">
        <v>2892</v>
      </c>
      <c r="B2893" s="9" t="s">
        <v>30</v>
      </c>
      <c r="C2893" s="10" t="s">
        <v>10489</v>
      </c>
      <c r="D2893" s="9" t="s">
        <v>10490</v>
      </c>
      <c r="E2893" s="10" t="s">
        <v>2363</v>
      </c>
      <c r="F2893" s="10" t="s">
        <v>2363</v>
      </c>
      <c r="G2893" s="10">
        <v>500142474</v>
      </c>
      <c r="H2893" s="10" t="s">
        <v>2364</v>
      </c>
      <c r="I2893" s="21">
        <v>6903752003333</v>
      </c>
      <c r="J2893" s="10" t="s">
        <v>17</v>
      </c>
      <c r="K2893" s="10" t="s">
        <v>18</v>
      </c>
      <c r="L2893" s="24" t="s">
        <v>3783</v>
      </c>
      <c r="M2893" s="22" t="s">
        <v>10491</v>
      </c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38"/>
      <c r="AI2893" s="38"/>
      <c r="AJ2893" s="38"/>
      <c r="AK2893" s="38"/>
      <c r="AL2893" s="38"/>
      <c r="AM2893" s="38"/>
      <c r="AN2893" s="38"/>
      <c r="AO2893" s="38"/>
      <c r="AP2893" s="38"/>
      <c r="AQ2893" s="38"/>
      <c r="AR2893" s="38"/>
      <c r="AS2893" s="38"/>
      <c r="AT2893" s="38"/>
      <c r="AU2893" s="38"/>
      <c r="AV2893" s="38"/>
      <c r="AW2893" s="38"/>
      <c r="AX2893" s="38"/>
      <c r="AY2893" s="38"/>
      <c r="AZ2893" s="38"/>
      <c r="BA2893" s="38"/>
      <c r="BB2893" s="38"/>
      <c r="BC2893" s="38"/>
      <c r="BD2893" s="39"/>
    </row>
    <row r="2894" s="24" customFormat="1" customHeight="1" spans="1:56">
      <c r="A2894" s="24">
        <v>2893</v>
      </c>
      <c r="B2894" s="9" t="s">
        <v>30</v>
      </c>
      <c r="C2894" s="10" t="s">
        <v>10492</v>
      </c>
      <c r="D2894" s="9" t="s">
        <v>10493</v>
      </c>
      <c r="E2894" s="10" t="s">
        <v>2363</v>
      </c>
      <c r="F2894" s="10" t="s">
        <v>2363</v>
      </c>
      <c r="G2894" s="10">
        <v>500142474</v>
      </c>
      <c r="H2894" s="10" t="s">
        <v>2364</v>
      </c>
      <c r="I2894" s="21">
        <v>6903752003333</v>
      </c>
      <c r="J2894" s="10" t="s">
        <v>17</v>
      </c>
      <c r="K2894" s="10" t="s">
        <v>18</v>
      </c>
      <c r="L2894" s="24" t="s">
        <v>3783</v>
      </c>
      <c r="M2894" s="22" t="s">
        <v>10494</v>
      </c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38"/>
      <c r="AI2894" s="38"/>
      <c r="AJ2894" s="38"/>
      <c r="AK2894" s="38"/>
      <c r="AL2894" s="38"/>
      <c r="AM2894" s="38"/>
      <c r="AN2894" s="38"/>
      <c r="AO2894" s="38"/>
      <c r="AP2894" s="38"/>
      <c r="AQ2894" s="38"/>
      <c r="AR2894" s="38"/>
      <c r="AS2894" s="38"/>
      <c r="AT2894" s="38"/>
      <c r="AU2894" s="38"/>
      <c r="AV2894" s="38"/>
      <c r="AW2894" s="38"/>
      <c r="AX2894" s="38"/>
      <c r="AY2894" s="38"/>
      <c r="AZ2894" s="38"/>
      <c r="BA2894" s="38"/>
      <c r="BB2894" s="38"/>
      <c r="BC2894" s="38"/>
      <c r="BD2894" s="39"/>
    </row>
    <row r="2895" s="24" customFormat="1" customHeight="1" spans="1:56">
      <c r="A2895" s="24">
        <v>2894</v>
      </c>
      <c r="B2895" s="9" t="s">
        <v>30</v>
      </c>
      <c r="C2895" s="10" t="s">
        <v>10495</v>
      </c>
      <c r="D2895" s="12" t="s">
        <v>10496</v>
      </c>
      <c r="E2895" s="10" t="s">
        <v>2363</v>
      </c>
      <c r="F2895" s="10" t="s">
        <v>2363</v>
      </c>
      <c r="G2895" s="10">
        <v>500142474</v>
      </c>
      <c r="H2895" s="10" t="s">
        <v>2364</v>
      </c>
      <c r="I2895" s="21">
        <v>6903752003340</v>
      </c>
      <c r="J2895" s="10" t="s">
        <v>17</v>
      </c>
      <c r="K2895" s="10" t="s">
        <v>18</v>
      </c>
      <c r="L2895" s="24" t="s">
        <v>3783</v>
      </c>
      <c r="M2895" s="22" t="s">
        <v>10497</v>
      </c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38"/>
      <c r="AI2895" s="38"/>
      <c r="AJ2895" s="38"/>
      <c r="AK2895" s="38"/>
      <c r="AL2895" s="38"/>
      <c r="AM2895" s="38"/>
      <c r="AN2895" s="38"/>
      <c r="AO2895" s="38"/>
      <c r="AP2895" s="38"/>
      <c r="AQ2895" s="38"/>
      <c r="AR2895" s="38"/>
      <c r="AS2895" s="38"/>
      <c r="AT2895" s="38"/>
      <c r="AU2895" s="38"/>
      <c r="AV2895" s="38"/>
      <c r="AW2895" s="38"/>
      <c r="AX2895" s="38"/>
      <c r="AY2895" s="38"/>
      <c r="AZ2895" s="38"/>
      <c r="BA2895" s="38"/>
      <c r="BB2895" s="38"/>
      <c r="BC2895" s="38"/>
      <c r="BD2895" s="39"/>
    </row>
    <row r="2896" s="24" customFormat="1" customHeight="1" spans="1:56">
      <c r="A2896" s="24">
        <v>2895</v>
      </c>
      <c r="B2896" s="9" t="s">
        <v>30</v>
      </c>
      <c r="C2896" s="10" t="s">
        <v>10498</v>
      </c>
      <c r="D2896" s="9" t="s">
        <v>10499</v>
      </c>
      <c r="E2896" s="10" t="s">
        <v>2363</v>
      </c>
      <c r="F2896" s="10" t="s">
        <v>2363</v>
      </c>
      <c r="G2896" s="10">
        <v>500142474</v>
      </c>
      <c r="H2896" s="10" t="s">
        <v>2364</v>
      </c>
      <c r="I2896" s="21">
        <v>6903752003340</v>
      </c>
      <c r="J2896" s="10" t="s">
        <v>17</v>
      </c>
      <c r="K2896" s="10" t="s">
        <v>18</v>
      </c>
      <c r="L2896" s="24" t="s">
        <v>3783</v>
      </c>
      <c r="M2896" s="22" t="s">
        <v>10500</v>
      </c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38"/>
      <c r="AI2896" s="38"/>
      <c r="AJ2896" s="38"/>
      <c r="AK2896" s="38"/>
      <c r="AL2896" s="38"/>
      <c r="AM2896" s="38"/>
      <c r="AN2896" s="38"/>
      <c r="AO2896" s="38"/>
      <c r="AP2896" s="38"/>
      <c r="AQ2896" s="38"/>
      <c r="AR2896" s="38"/>
      <c r="AS2896" s="38"/>
      <c r="AT2896" s="38"/>
      <c r="AU2896" s="38"/>
      <c r="AV2896" s="38"/>
      <c r="AW2896" s="38"/>
      <c r="AX2896" s="38"/>
      <c r="AY2896" s="38"/>
      <c r="AZ2896" s="38"/>
      <c r="BA2896" s="38"/>
      <c r="BB2896" s="38"/>
      <c r="BC2896" s="38"/>
      <c r="BD2896" s="39"/>
    </row>
    <row r="2897" s="24" customFormat="1" customHeight="1" spans="1:56">
      <c r="A2897" s="24">
        <v>2896</v>
      </c>
      <c r="B2897" s="9" t="s">
        <v>30</v>
      </c>
      <c r="C2897" s="10" t="s">
        <v>10501</v>
      </c>
      <c r="D2897" s="12" t="s">
        <v>10502</v>
      </c>
      <c r="E2897" s="10" t="s">
        <v>2363</v>
      </c>
      <c r="F2897" s="10" t="s">
        <v>2363</v>
      </c>
      <c r="G2897" s="10">
        <v>500142474</v>
      </c>
      <c r="H2897" s="10" t="s">
        <v>2364</v>
      </c>
      <c r="I2897" s="21">
        <v>6903752003357</v>
      </c>
      <c r="J2897" s="10" t="s">
        <v>17</v>
      </c>
      <c r="K2897" s="10" t="s">
        <v>18</v>
      </c>
      <c r="L2897" s="24" t="s">
        <v>3783</v>
      </c>
      <c r="M2897" s="22" t="s">
        <v>10503</v>
      </c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38"/>
      <c r="AI2897" s="38"/>
      <c r="AJ2897" s="38"/>
      <c r="AK2897" s="38"/>
      <c r="AL2897" s="38"/>
      <c r="AM2897" s="38"/>
      <c r="AN2897" s="38"/>
      <c r="AO2897" s="38"/>
      <c r="AP2897" s="38"/>
      <c r="AQ2897" s="38"/>
      <c r="AR2897" s="38"/>
      <c r="AS2897" s="38"/>
      <c r="AT2897" s="38"/>
      <c r="AU2897" s="38"/>
      <c r="AV2897" s="38"/>
      <c r="AW2897" s="38"/>
      <c r="AX2897" s="38"/>
      <c r="AY2897" s="38"/>
      <c r="AZ2897" s="38"/>
      <c r="BA2897" s="38"/>
      <c r="BB2897" s="38"/>
      <c r="BC2897" s="38"/>
      <c r="BD2897" s="39"/>
    </row>
    <row r="2898" s="24" customFormat="1" customHeight="1" spans="1:56">
      <c r="A2898" s="24">
        <v>2897</v>
      </c>
      <c r="B2898" s="9" t="s">
        <v>30</v>
      </c>
      <c r="C2898" s="10" t="s">
        <v>10504</v>
      </c>
      <c r="D2898" s="9" t="s">
        <v>10505</v>
      </c>
      <c r="E2898" s="10" t="s">
        <v>2363</v>
      </c>
      <c r="F2898" s="10" t="s">
        <v>2363</v>
      </c>
      <c r="G2898" s="10">
        <v>500142474</v>
      </c>
      <c r="H2898" s="10" t="s">
        <v>2364</v>
      </c>
      <c r="I2898" s="21">
        <v>6903752003357</v>
      </c>
      <c r="J2898" s="10" t="s">
        <v>17</v>
      </c>
      <c r="K2898" s="10" t="s">
        <v>18</v>
      </c>
      <c r="L2898" s="24" t="s">
        <v>3783</v>
      </c>
      <c r="M2898" s="19" t="s">
        <v>3822</v>
      </c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38"/>
      <c r="AI2898" s="38"/>
      <c r="AJ2898" s="38"/>
      <c r="AK2898" s="38"/>
      <c r="AL2898" s="38"/>
      <c r="AM2898" s="38"/>
      <c r="AN2898" s="38"/>
      <c r="AO2898" s="38"/>
      <c r="AP2898" s="38"/>
      <c r="AQ2898" s="38"/>
      <c r="AR2898" s="38"/>
      <c r="AS2898" s="38"/>
      <c r="AT2898" s="38"/>
      <c r="AU2898" s="38"/>
      <c r="AV2898" s="38"/>
      <c r="AW2898" s="38"/>
      <c r="AX2898" s="38"/>
      <c r="AY2898" s="38"/>
      <c r="AZ2898" s="38"/>
      <c r="BA2898" s="38"/>
      <c r="BB2898" s="38"/>
      <c r="BC2898" s="38"/>
      <c r="BD2898" s="39"/>
    </row>
    <row r="2899" s="24" customFormat="1" customHeight="1" spans="1:56">
      <c r="A2899" s="24">
        <v>2898</v>
      </c>
      <c r="B2899" s="9" t="s">
        <v>30</v>
      </c>
      <c r="C2899" s="10" t="s">
        <v>10506</v>
      </c>
      <c r="D2899" s="9" t="s">
        <v>10507</v>
      </c>
      <c r="E2899" s="10" t="s">
        <v>2363</v>
      </c>
      <c r="F2899" s="10" t="s">
        <v>2363</v>
      </c>
      <c r="G2899" s="10">
        <v>500142474</v>
      </c>
      <c r="H2899" s="10" t="s">
        <v>2364</v>
      </c>
      <c r="I2899" s="21">
        <v>4982012835312</v>
      </c>
      <c r="J2899" s="10" t="s">
        <v>17</v>
      </c>
      <c r="K2899" s="10" t="s">
        <v>18</v>
      </c>
      <c r="L2899" s="24" t="s">
        <v>3783</v>
      </c>
      <c r="M2899" s="22" t="s">
        <v>10508</v>
      </c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38"/>
      <c r="AI2899" s="38"/>
      <c r="AJ2899" s="38"/>
      <c r="AK2899" s="38"/>
      <c r="AL2899" s="38"/>
      <c r="AM2899" s="38"/>
      <c r="AN2899" s="38"/>
      <c r="AO2899" s="38"/>
      <c r="AP2899" s="38"/>
      <c r="AQ2899" s="38"/>
      <c r="AR2899" s="38"/>
      <c r="AS2899" s="38"/>
      <c r="AT2899" s="38"/>
      <c r="AU2899" s="38"/>
      <c r="AV2899" s="38"/>
      <c r="AW2899" s="38"/>
      <c r="AX2899" s="38"/>
      <c r="AY2899" s="38"/>
      <c r="AZ2899" s="38"/>
      <c r="BA2899" s="38"/>
      <c r="BB2899" s="38"/>
      <c r="BC2899" s="38"/>
      <c r="BD2899" s="39"/>
    </row>
    <row r="2900" s="24" customFormat="1" customHeight="1" spans="1:56">
      <c r="A2900" s="24">
        <v>2899</v>
      </c>
      <c r="B2900" s="9" t="s">
        <v>30</v>
      </c>
      <c r="C2900" s="10" t="s">
        <v>10509</v>
      </c>
      <c r="D2900" s="9" t="s">
        <v>10510</v>
      </c>
      <c r="E2900" s="10" t="s">
        <v>2363</v>
      </c>
      <c r="F2900" s="10" t="s">
        <v>2363</v>
      </c>
      <c r="G2900" s="10">
        <v>500142474</v>
      </c>
      <c r="H2900" s="10" t="s">
        <v>2364</v>
      </c>
      <c r="I2900" s="21">
        <v>4982012835312</v>
      </c>
      <c r="J2900" s="10" t="s">
        <v>17</v>
      </c>
      <c r="K2900" s="10" t="s">
        <v>18</v>
      </c>
      <c r="L2900" s="24" t="s">
        <v>3783</v>
      </c>
      <c r="M2900" s="22" t="s">
        <v>10511</v>
      </c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38"/>
      <c r="AI2900" s="38"/>
      <c r="AJ2900" s="38"/>
      <c r="AK2900" s="38"/>
      <c r="AL2900" s="38"/>
      <c r="AM2900" s="38"/>
      <c r="AN2900" s="38"/>
      <c r="AO2900" s="38"/>
      <c r="AP2900" s="38"/>
      <c r="AQ2900" s="38"/>
      <c r="AR2900" s="38"/>
      <c r="AS2900" s="38"/>
      <c r="AT2900" s="38"/>
      <c r="AU2900" s="38"/>
      <c r="AV2900" s="38"/>
      <c r="AW2900" s="38"/>
      <c r="AX2900" s="38"/>
      <c r="AY2900" s="38"/>
      <c r="AZ2900" s="38"/>
      <c r="BA2900" s="38"/>
      <c r="BB2900" s="38"/>
      <c r="BC2900" s="38"/>
      <c r="BD2900" s="39"/>
    </row>
    <row r="2901" s="24" customFormat="1" customHeight="1" spans="1:56">
      <c r="A2901" s="24">
        <v>2900</v>
      </c>
      <c r="B2901" s="9" t="s">
        <v>30</v>
      </c>
      <c r="C2901" s="10" t="s">
        <v>10512</v>
      </c>
      <c r="D2901" s="9" t="s">
        <v>10513</v>
      </c>
      <c r="E2901" s="10" t="s">
        <v>2363</v>
      </c>
      <c r="F2901" s="10" t="s">
        <v>2363</v>
      </c>
      <c r="G2901" s="10">
        <v>500142474</v>
      </c>
      <c r="H2901" s="10" t="s">
        <v>2364</v>
      </c>
      <c r="I2901" s="21">
        <v>4982012835312</v>
      </c>
      <c r="J2901" s="10" t="s">
        <v>17</v>
      </c>
      <c r="K2901" s="10" t="s">
        <v>18</v>
      </c>
      <c r="L2901" s="24" t="s">
        <v>3783</v>
      </c>
      <c r="M2901" s="22" t="s">
        <v>10514</v>
      </c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38"/>
      <c r="AI2901" s="38"/>
      <c r="AJ2901" s="38"/>
      <c r="AK2901" s="38"/>
      <c r="AL2901" s="38"/>
      <c r="AM2901" s="38"/>
      <c r="AN2901" s="38"/>
      <c r="AO2901" s="38"/>
      <c r="AP2901" s="38"/>
      <c r="AQ2901" s="38"/>
      <c r="AR2901" s="38"/>
      <c r="AS2901" s="38"/>
      <c r="AT2901" s="38"/>
      <c r="AU2901" s="38"/>
      <c r="AV2901" s="38"/>
      <c r="AW2901" s="38"/>
      <c r="AX2901" s="38"/>
      <c r="AY2901" s="38"/>
      <c r="AZ2901" s="38"/>
      <c r="BA2901" s="38"/>
      <c r="BB2901" s="38"/>
      <c r="BC2901" s="38"/>
      <c r="BD2901" s="39"/>
    </row>
    <row r="2902" s="24" customFormat="1" customHeight="1" spans="1:56">
      <c r="A2902" s="24">
        <v>2901</v>
      </c>
      <c r="B2902" s="9" t="s">
        <v>30</v>
      </c>
      <c r="C2902" s="10" t="s">
        <v>10515</v>
      </c>
      <c r="D2902" s="9" t="s">
        <v>10516</v>
      </c>
      <c r="E2902" s="10" t="s">
        <v>2363</v>
      </c>
      <c r="F2902" s="10" t="s">
        <v>2363</v>
      </c>
      <c r="G2902" s="10">
        <v>500142474</v>
      </c>
      <c r="H2902" s="10" t="s">
        <v>2364</v>
      </c>
      <c r="I2902" s="21">
        <v>4982012835336</v>
      </c>
      <c r="J2902" s="10" t="s">
        <v>17</v>
      </c>
      <c r="K2902" s="10" t="s">
        <v>18</v>
      </c>
      <c r="L2902" s="24" t="s">
        <v>3783</v>
      </c>
      <c r="M2902" s="22" t="s">
        <v>10517</v>
      </c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38"/>
      <c r="AI2902" s="38"/>
      <c r="AJ2902" s="38"/>
      <c r="AK2902" s="38"/>
      <c r="AL2902" s="38"/>
      <c r="AM2902" s="38"/>
      <c r="AN2902" s="38"/>
      <c r="AO2902" s="38"/>
      <c r="AP2902" s="38"/>
      <c r="AQ2902" s="38"/>
      <c r="AR2902" s="38"/>
      <c r="AS2902" s="38"/>
      <c r="AT2902" s="38"/>
      <c r="AU2902" s="38"/>
      <c r="AV2902" s="38"/>
      <c r="AW2902" s="38"/>
      <c r="AX2902" s="38"/>
      <c r="AY2902" s="38"/>
      <c r="AZ2902" s="38"/>
      <c r="BA2902" s="38"/>
      <c r="BB2902" s="38"/>
      <c r="BC2902" s="38"/>
      <c r="BD2902" s="39"/>
    </row>
    <row r="2903" s="24" customFormat="1" customHeight="1" spans="1:56">
      <c r="A2903" s="24">
        <v>2902</v>
      </c>
      <c r="B2903" s="9" t="s">
        <v>30</v>
      </c>
      <c r="C2903" s="10" t="s">
        <v>10518</v>
      </c>
      <c r="D2903" s="9" t="s">
        <v>10519</v>
      </c>
      <c r="E2903" s="10" t="s">
        <v>2363</v>
      </c>
      <c r="F2903" s="10" t="s">
        <v>2363</v>
      </c>
      <c r="G2903" s="10">
        <v>500142474</v>
      </c>
      <c r="H2903" s="10" t="s">
        <v>2364</v>
      </c>
      <c r="I2903" s="21">
        <v>4982012835336</v>
      </c>
      <c r="J2903" s="10" t="s">
        <v>17</v>
      </c>
      <c r="K2903" s="10" t="s">
        <v>18</v>
      </c>
      <c r="L2903" s="24" t="s">
        <v>3783</v>
      </c>
      <c r="M2903" s="22" t="s">
        <v>10520</v>
      </c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38"/>
      <c r="AI2903" s="38"/>
      <c r="AJ2903" s="38"/>
      <c r="AK2903" s="38"/>
      <c r="AL2903" s="38"/>
      <c r="AM2903" s="38"/>
      <c r="AN2903" s="38"/>
      <c r="AO2903" s="38"/>
      <c r="AP2903" s="38"/>
      <c r="AQ2903" s="38"/>
      <c r="AR2903" s="38"/>
      <c r="AS2903" s="38"/>
      <c r="AT2903" s="38"/>
      <c r="AU2903" s="38"/>
      <c r="AV2903" s="38"/>
      <c r="AW2903" s="38"/>
      <c r="AX2903" s="38"/>
      <c r="AY2903" s="38"/>
      <c r="AZ2903" s="38"/>
      <c r="BA2903" s="38"/>
      <c r="BB2903" s="38"/>
      <c r="BC2903" s="38"/>
      <c r="BD2903" s="39"/>
    </row>
    <row r="2904" s="24" customFormat="1" customHeight="1" spans="1:56">
      <c r="A2904" s="24">
        <v>2903</v>
      </c>
      <c r="B2904" s="9" t="s">
        <v>30</v>
      </c>
      <c r="C2904" s="10" t="s">
        <v>10521</v>
      </c>
      <c r="D2904" s="9" t="s">
        <v>10522</v>
      </c>
      <c r="E2904" s="10" t="s">
        <v>2363</v>
      </c>
      <c r="F2904" s="10" t="s">
        <v>2363</v>
      </c>
      <c r="G2904" s="10">
        <v>500142474</v>
      </c>
      <c r="H2904" s="10" t="s">
        <v>2364</v>
      </c>
      <c r="I2904" s="21">
        <v>4982012835336</v>
      </c>
      <c r="J2904" s="10" t="s">
        <v>17</v>
      </c>
      <c r="K2904" s="10" t="s">
        <v>18</v>
      </c>
      <c r="L2904" s="24" t="s">
        <v>3783</v>
      </c>
      <c r="M2904" s="22" t="s">
        <v>10523</v>
      </c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38"/>
      <c r="AI2904" s="38"/>
      <c r="AJ2904" s="38"/>
      <c r="AK2904" s="38"/>
      <c r="AL2904" s="38"/>
      <c r="AM2904" s="38"/>
      <c r="AN2904" s="38"/>
      <c r="AO2904" s="38"/>
      <c r="AP2904" s="38"/>
      <c r="AQ2904" s="38"/>
      <c r="AR2904" s="38"/>
      <c r="AS2904" s="38"/>
      <c r="AT2904" s="38"/>
      <c r="AU2904" s="38"/>
      <c r="AV2904" s="38"/>
      <c r="AW2904" s="38"/>
      <c r="AX2904" s="38"/>
      <c r="AY2904" s="38"/>
      <c r="AZ2904" s="38"/>
      <c r="BA2904" s="38"/>
      <c r="BB2904" s="38"/>
      <c r="BC2904" s="38"/>
      <c r="BD2904" s="39"/>
    </row>
    <row r="2905" s="24" customFormat="1" customHeight="1" spans="1:56">
      <c r="A2905" s="24">
        <v>2904</v>
      </c>
      <c r="B2905" s="9" t="s">
        <v>30</v>
      </c>
      <c r="C2905" s="10" t="s">
        <v>10524</v>
      </c>
      <c r="D2905" s="9" t="s">
        <v>10525</v>
      </c>
      <c r="E2905" s="10" t="s">
        <v>2363</v>
      </c>
      <c r="F2905" s="10" t="s">
        <v>2363</v>
      </c>
      <c r="G2905" s="10">
        <v>500142474</v>
      </c>
      <c r="H2905" s="10" t="s">
        <v>2364</v>
      </c>
      <c r="I2905" s="21">
        <v>4982012835336</v>
      </c>
      <c r="J2905" s="10" t="s">
        <v>17</v>
      </c>
      <c r="K2905" s="10" t="s">
        <v>18</v>
      </c>
      <c r="L2905" s="24" t="s">
        <v>3783</v>
      </c>
      <c r="M2905" s="22" t="s">
        <v>10526</v>
      </c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38"/>
      <c r="AI2905" s="38"/>
      <c r="AJ2905" s="38"/>
      <c r="AK2905" s="38"/>
      <c r="AL2905" s="38"/>
      <c r="AM2905" s="38"/>
      <c r="AN2905" s="38"/>
      <c r="AO2905" s="38"/>
      <c r="AP2905" s="38"/>
      <c r="AQ2905" s="38"/>
      <c r="AR2905" s="38"/>
      <c r="AS2905" s="38"/>
      <c r="AT2905" s="38"/>
      <c r="AU2905" s="38"/>
      <c r="AV2905" s="38"/>
      <c r="AW2905" s="38"/>
      <c r="AX2905" s="38"/>
      <c r="AY2905" s="38"/>
      <c r="AZ2905" s="38"/>
      <c r="BA2905" s="38"/>
      <c r="BB2905" s="38"/>
      <c r="BC2905" s="38"/>
      <c r="BD2905" s="39"/>
    </row>
    <row r="2906" s="24" customFormat="1" customHeight="1" spans="1:56">
      <c r="A2906" s="24">
        <v>2905</v>
      </c>
      <c r="B2906" s="9" t="s">
        <v>30</v>
      </c>
      <c r="C2906" s="10" t="s">
        <v>10527</v>
      </c>
      <c r="D2906" s="9" t="s">
        <v>10528</v>
      </c>
      <c r="E2906" s="10" t="s">
        <v>2363</v>
      </c>
      <c r="F2906" s="10" t="s">
        <v>2363</v>
      </c>
      <c r="G2906" s="10">
        <v>500142474</v>
      </c>
      <c r="H2906" s="10" t="s">
        <v>2364</v>
      </c>
      <c r="I2906" s="21">
        <v>6903752003319</v>
      </c>
      <c r="J2906" s="10" t="s">
        <v>17</v>
      </c>
      <c r="K2906" s="10" t="s">
        <v>18</v>
      </c>
      <c r="L2906" s="24" t="s">
        <v>3783</v>
      </c>
      <c r="M2906" s="22" t="s">
        <v>10529</v>
      </c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38"/>
      <c r="AI2906" s="38"/>
      <c r="AJ2906" s="38"/>
      <c r="AK2906" s="38"/>
      <c r="AL2906" s="38"/>
      <c r="AM2906" s="38"/>
      <c r="AN2906" s="38"/>
      <c r="AO2906" s="38"/>
      <c r="AP2906" s="38"/>
      <c r="AQ2906" s="38"/>
      <c r="AR2906" s="38"/>
      <c r="AS2906" s="38"/>
      <c r="AT2906" s="38"/>
      <c r="AU2906" s="38"/>
      <c r="AV2906" s="38"/>
      <c r="AW2906" s="38"/>
      <c r="AX2906" s="38"/>
      <c r="AY2906" s="38"/>
      <c r="AZ2906" s="38"/>
      <c r="BA2906" s="38"/>
      <c r="BB2906" s="38"/>
      <c r="BC2906" s="38"/>
      <c r="BD2906" s="39"/>
    </row>
    <row r="2907" s="24" customFormat="1" customHeight="1" spans="1:56">
      <c r="A2907" s="24">
        <v>2906</v>
      </c>
      <c r="B2907" s="9" t="s">
        <v>30</v>
      </c>
      <c r="C2907" s="10" t="s">
        <v>10530</v>
      </c>
      <c r="D2907" s="12" t="s">
        <v>10531</v>
      </c>
      <c r="E2907" s="10" t="s">
        <v>2363</v>
      </c>
      <c r="F2907" s="10" t="s">
        <v>2363</v>
      </c>
      <c r="G2907" s="10">
        <v>500142474</v>
      </c>
      <c r="H2907" s="10" t="s">
        <v>2364</v>
      </c>
      <c r="I2907" s="21">
        <v>6903752003326</v>
      </c>
      <c r="J2907" s="10" t="s">
        <v>17</v>
      </c>
      <c r="K2907" s="10" t="s">
        <v>18</v>
      </c>
      <c r="L2907" s="24" t="s">
        <v>3783</v>
      </c>
      <c r="M2907" s="22" t="s">
        <v>10532</v>
      </c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38"/>
      <c r="AI2907" s="38"/>
      <c r="AJ2907" s="38"/>
      <c r="AK2907" s="38"/>
      <c r="AL2907" s="38"/>
      <c r="AM2907" s="38"/>
      <c r="AN2907" s="38"/>
      <c r="AO2907" s="38"/>
      <c r="AP2907" s="38"/>
      <c r="AQ2907" s="38"/>
      <c r="AR2907" s="38"/>
      <c r="AS2907" s="38"/>
      <c r="AT2907" s="38"/>
      <c r="AU2907" s="38"/>
      <c r="AV2907" s="38"/>
      <c r="AW2907" s="38"/>
      <c r="AX2907" s="38"/>
      <c r="AY2907" s="38"/>
      <c r="AZ2907" s="38"/>
      <c r="BA2907" s="38"/>
      <c r="BB2907" s="38"/>
      <c r="BC2907" s="38"/>
      <c r="BD2907" s="39"/>
    </row>
    <row r="2908" s="24" customFormat="1" customHeight="1" spans="1:56">
      <c r="A2908" s="24">
        <v>2907</v>
      </c>
      <c r="B2908" s="9" t="s">
        <v>30</v>
      </c>
      <c r="C2908" s="10" t="s">
        <v>10533</v>
      </c>
      <c r="D2908" s="9" t="s">
        <v>10534</v>
      </c>
      <c r="E2908" s="10" t="s">
        <v>2363</v>
      </c>
      <c r="F2908" s="10" t="s">
        <v>2363</v>
      </c>
      <c r="G2908" s="10">
        <v>500142474</v>
      </c>
      <c r="H2908" s="10" t="s">
        <v>2364</v>
      </c>
      <c r="I2908" s="21">
        <v>4982012827577</v>
      </c>
      <c r="J2908" s="10" t="s">
        <v>17</v>
      </c>
      <c r="K2908" s="10" t="s">
        <v>18</v>
      </c>
      <c r="L2908" s="24" t="s">
        <v>3783</v>
      </c>
      <c r="M2908" s="22" t="s">
        <v>10535</v>
      </c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38"/>
      <c r="AI2908" s="38"/>
      <c r="AJ2908" s="38"/>
      <c r="AK2908" s="38"/>
      <c r="AL2908" s="38"/>
      <c r="AM2908" s="38"/>
      <c r="AN2908" s="38"/>
      <c r="AO2908" s="38"/>
      <c r="AP2908" s="38"/>
      <c r="AQ2908" s="38"/>
      <c r="AR2908" s="38"/>
      <c r="AS2908" s="38"/>
      <c r="AT2908" s="38"/>
      <c r="AU2908" s="38"/>
      <c r="AV2908" s="38"/>
      <c r="AW2908" s="38"/>
      <c r="AX2908" s="38"/>
      <c r="AY2908" s="38"/>
      <c r="AZ2908" s="38"/>
      <c r="BA2908" s="38"/>
      <c r="BB2908" s="38"/>
      <c r="BC2908" s="38"/>
      <c r="BD2908" s="39"/>
    </row>
    <row r="2909" s="24" customFormat="1" customHeight="1" spans="1:56">
      <c r="A2909" s="24">
        <v>2908</v>
      </c>
      <c r="B2909" s="9" t="s">
        <v>30</v>
      </c>
      <c r="C2909" s="10" t="s">
        <v>10536</v>
      </c>
      <c r="D2909" s="9" t="s">
        <v>10537</v>
      </c>
      <c r="E2909" s="10" t="s">
        <v>2363</v>
      </c>
      <c r="F2909" s="10" t="s">
        <v>2363</v>
      </c>
      <c r="G2909" s="10">
        <v>500142474</v>
      </c>
      <c r="H2909" s="10" t="s">
        <v>2364</v>
      </c>
      <c r="I2909" s="21">
        <v>4982012827584</v>
      </c>
      <c r="J2909" s="10" t="s">
        <v>17</v>
      </c>
      <c r="K2909" s="10" t="s">
        <v>18</v>
      </c>
      <c r="L2909" s="24" t="s">
        <v>3783</v>
      </c>
      <c r="M2909" s="22" t="s">
        <v>10538</v>
      </c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38"/>
      <c r="AI2909" s="38"/>
      <c r="AJ2909" s="38"/>
      <c r="AK2909" s="38"/>
      <c r="AL2909" s="38"/>
      <c r="AM2909" s="38"/>
      <c r="AN2909" s="38"/>
      <c r="AO2909" s="38"/>
      <c r="AP2909" s="38"/>
      <c r="AQ2909" s="38"/>
      <c r="AR2909" s="38"/>
      <c r="AS2909" s="38"/>
      <c r="AT2909" s="38"/>
      <c r="AU2909" s="38"/>
      <c r="AV2909" s="38"/>
      <c r="AW2909" s="38"/>
      <c r="AX2909" s="38"/>
      <c r="AY2909" s="38"/>
      <c r="AZ2909" s="38"/>
      <c r="BA2909" s="38"/>
      <c r="BB2909" s="38"/>
      <c r="BC2909" s="38"/>
      <c r="BD2909" s="39"/>
    </row>
    <row r="2910" s="24" customFormat="1" customHeight="1" spans="1:56">
      <c r="A2910" s="24">
        <v>2909</v>
      </c>
      <c r="B2910" s="9" t="s">
        <v>243</v>
      </c>
      <c r="C2910" s="10" t="s">
        <v>10539</v>
      </c>
      <c r="D2910" s="9" t="s">
        <v>10540</v>
      </c>
      <c r="E2910" s="10" t="s">
        <v>2363</v>
      </c>
      <c r="F2910" s="10" t="s">
        <v>2363</v>
      </c>
      <c r="G2910" s="10">
        <v>500142474</v>
      </c>
      <c r="H2910" s="10" t="s">
        <v>886</v>
      </c>
      <c r="I2910" s="21">
        <v>190780771457</v>
      </c>
      <c r="J2910" s="10" t="s">
        <v>17</v>
      </c>
      <c r="K2910" s="10" t="s">
        <v>18</v>
      </c>
      <c r="L2910" s="24" t="s">
        <v>3783</v>
      </c>
      <c r="M2910" s="22" t="s">
        <v>10541</v>
      </c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38"/>
      <c r="AI2910" s="38"/>
      <c r="AJ2910" s="38"/>
      <c r="AK2910" s="38"/>
      <c r="AL2910" s="38"/>
      <c r="AM2910" s="38"/>
      <c r="AN2910" s="38"/>
      <c r="AO2910" s="38"/>
      <c r="AP2910" s="38"/>
      <c r="AQ2910" s="38"/>
      <c r="AR2910" s="38"/>
      <c r="AS2910" s="38"/>
      <c r="AT2910" s="38"/>
      <c r="AU2910" s="38"/>
      <c r="AV2910" s="38"/>
      <c r="AW2910" s="38"/>
      <c r="AX2910" s="38"/>
      <c r="AY2910" s="38"/>
      <c r="AZ2910" s="38"/>
      <c r="BA2910" s="38"/>
      <c r="BB2910" s="38"/>
      <c r="BC2910" s="38"/>
      <c r="BD2910" s="39"/>
    </row>
    <row r="2911" s="24" customFormat="1" customHeight="1" spans="1:56">
      <c r="A2911" s="24">
        <v>2910</v>
      </c>
      <c r="B2911" s="9" t="s">
        <v>243</v>
      </c>
      <c r="C2911" s="10" t="s">
        <v>10542</v>
      </c>
      <c r="D2911" s="9" t="s">
        <v>10543</v>
      </c>
      <c r="E2911" s="10" t="s">
        <v>2363</v>
      </c>
      <c r="F2911" s="10" t="s">
        <v>2363</v>
      </c>
      <c r="G2911" s="10">
        <v>500142474</v>
      </c>
      <c r="H2911" s="10" t="s">
        <v>886</v>
      </c>
      <c r="I2911" s="21">
        <v>190780771457</v>
      </c>
      <c r="J2911" s="10" t="s">
        <v>17</v>
      </c>
      <c r="K2911" s="10" t="s">
        <v>18</v>
      </c>
      <c r="L2911" s="24" t="s">
        <v>3783</v>
      </c>
      <c r="M2911" s="22" t="s">
        <v>10544</v>
      </c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38"/>
      <c r="AI2911" s="38"/>
      <c r="AJ2911" s="38"/>
      <c r="AK2911" s="38"/>
      <c r="AL2911" s="38"/>
      <c r="AM2911" s="38"/>
      <c r="AN2911" s="38"/>
      <c r="AO2911" s="38"/>
      <c r="AP2911" s="38"/>
      <c r="AQ2911" s="38"/>
      <c r="AR2911" s="38"/>
      <c r="AS2911" s="38"/>
      <c r="AT2911" s="38"/>
      <c r="AU2911" s="38"/>
      <c r="AV2911" s="38"/>
      <c r="AW2911" s="38"/>
      <c r="AX2911" s="38"/>
      <c r="AY2911" s="38"/>
      <c r="AZ2911" s="38"/>
      <c r="BA2911" s="38"/>
      <c r="BB2911" s="38"/>
      <c r="BC2911" s="38"/>
      <c r="BD2911" s="39"/>
    </row>
    <row r="2912" s="24" customFormat="1" customHeight="1" spans="1:56">
      <c r="A2912" s="24">
        <v>2911</v>
      </c>
      <c r="B2912" s="9" t="s">
        <v>243</v>
      </c>
      <c r="C2912" s="10" t="s">
        <v>10545</v>
      </c>
      <c r="D2912" s="9" t="s">
        <v>10546</v>
      </c>
      <c r="E2912" s="10" t="s">
        <v>2363</v>
      </c>
      <c r="F2912" s="10" t="s">
        <v>2363</v>
      </c>
      <c r="G2912" s="10">
        <v>500142474</v>
      </c>
      <c r="H2912" s="10" t="s">
        <v>886</v>
      </c>
      <c r="I2912" s="21">
        <v>190780771457</v>
      </c>
      <c r="J2912" s="10" t="s">
        <v>17</v>
      </c>
      <c r="K2912" s="10" t="s">
        <v>18</v>
      </c>
      <c r="L2912" s="24" t="s">
        <v>3783</v>
      </c>
      <c r="M2912" s="22" t="s">
        <v>10547</v>
      </c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38"/>
      <c r="AI2912" s="38"/>
      <c r="AJ2912" s="38"/>
      <c r="AK2912" s="38"/>
      <c r="AL2912" s="38"/>
      <c r="AM2912" s="38"/>
      <c r="AN2912" s="38"/>
      <c r="AO2912" s="38"/>
      <c r="AP2912" s="38"/>
      <c r="AQ2912" s="38"/>
      <c r="AR2912" s="38"/>
      <c r="AS2912" s="38"/>
      <c r="AT2912" s="38"/>
      <c r="AU2912" s="38"/>
      <c r="AV2912" s="38"/>
      <c r="AW2912" s="38"/>
      <c r="AX2912" s="38"/>
      <c r="AY2912" s="38"/>
      <c r="AZ2912" s="38"/>
      <c r="BA2912" s="38"/>
      <c r="BB2912" s="38"/>
      <c r="BC2912" s="38"/>
      <c r="BD2912" s="39"/>
    </row>
    <row r="2913" s="24" customFormat="1" customHeight="1" spans="1:56">
      <c r="A2913" s="24">
        <v>2912</v>
      </c>
      <c r="B2913" s="9" t="s">
        <v>243</v>
      </c>
      <c r="C2913" s="10" t="s">
        <v>10548</v>
      </c>
      <c r="D2913" s="9" t="s">
        <v>10549</v>
      </c>
      <c r="E2913" s="10" t="s">
        <v>2363</v>
      </c>
      <c r="F2913" s="10" t="s">
        <v>2363</v>
      </c>
      <c r="G2913" s="10">
        <v>500142474</v>
      </c>
      <c r="H2913" s="10" t="s">
        <v>886</v>
      </c>
      <c r="I2913" s="21">
        <v>190780771457</v>
      </c>
      <c r="J2913" s="10" t="s">
        <v>17</v>
      </c>
      <c r="K2913" s="10" t="s">
        <v>18</v>
      </c>
      <c r="L2913" s="24" t="s">
        <v>3783</v>
      </c>
      <c r="M2913" s="22" t="s">
        <v>10550</v>
      </c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38"/>
      <c r="AI2913" s="38"/>
      <c r="AJ2913" s="38"/>
      <c r="AK2913" s="38"/>
      <c r="AL2913" s="38"/>
      <c r="AM2913" s="38"/>
      <c r="AN2913" s="38"/>
      <c r="AO2913" s="38"/>
      <c r="AP2913" s="38"/>
      <c r="AQ2913" s="38"/>
      <c r="AR2913" s="38"/>
      <c r="AS2913" s="38"/>
      <c r="AT2913" s="38"/>
      <c r="AU2913" s="38"/>
      <c r="AV2913" s="38"/>
      <c r="AW2913" s="38"/>
      <c r="AX2913" s="38"/>
      <c r="AY2913" s="38"/>
      <c r="AZ2913" s="38"/>
      <c r="BA2913" s="38"/>
      <c r="BB2913" s="38"/>
      <c r="BC2913" s="38"/>
      <c r="BD2913" s="39"/>
    </row>
    <row r="2914" s="24" customFormat="1" customHeight="1" spans="1:56">
      <c r="A2914" s="24">
        <v>2913</v>
      </c>
      <c r="B2914" s="9" t="s">
        <v>243</v>
      </c>
      <c r="C2914" s="10" t="s">
        <v>10551</v>
      </c>
      <c r="D2914" s="9" t="s">
        <v>10552</v>
      </c>
      <c r="E2914" s="10" t="s">
        <v>2363</v>
      </c>
      <c r="F2914" s="10" t="s">
        <v>2363</v>
      </c>
      <c r="G2914" s="10">
        <v>500142474</v>
      </c>
      <c r="H2914" s="10" t="s">
        <v>886</v>
      </c>
      <c r="I2914" s="21">
        <v>190780771471</v>
      </c>
      <c r="J2914" s="10" t="s">
        <v>17</v>
      </c>
      <c r="K2914" s="10" t="s">
        <v>18</v>
      </c>
      <c r="L2914" s="24" t="s">
        <v>3783</v>
      </c>
      <c r="M2914" s="22" t="s">
        <v>10553</v>
      </c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38"/>
      <c r="AI2914" s="38"/>
      <c r="AJ2914" s="38"/>
      <c r="AK2914" s="38"/>
      <c r="AL2914" s="38"/>
      <c r="AM2914" s="38"/>
      <c r="AN2914" s="38"/>
      <c r="AO2914" s="38"/>
      <c r="AP2914" s="38"/>
      <c r="AQ2914" s="38"/>
      <c r="AR2914" s="38"/>
      <c r="AS2914" s="38"/>
      <c r="AT2914" s="38"/>
      <c r="AU2914" s="38"/>
      <c r="AV2914" s="38"/>
      <c r="AW2914" s="38"/>
      <c r="AX2914" s="38"/>
      <c r="AY2914" s="38"/>
      <c r="AZ2914" s="38"/>
      <c r="BA2914" s="38"/>
      <c r="BB2914" s="38"/>
      <c r="BC2914" s="38"/>
      <c r="BD2914" s="39"/>
    </row>
    <row r="2915" s="24" customFormat="1" customHeight="1" spans="1:56">
      <c r="A2915" s="24">
        <v>2914</v>
      </c>
      <c r="B2915" s="9" t="s">
        <v>243</v>
      </c>
      <c r="C2915" s="10" t="s">
        <v>10554</v>
      </c>
      <c r="D2915" s="9" t="s">
        <v>10555</v>
      </c>
      <c r="E2915" s="10" t="s">
        <v>2363</v>
      </c>
      <c r="F2915" s="10" t="s">
        <v>2363</v>
      </c>
      <c r="G2915" s="10">
        <v>500142474</v>
      </c>
      <c r="H2915" s="10" t="s">
        <v>886</v>
      </c>
      <c r="I2915" s="21">
        <v>190780771471</v>
      </c>
      <c r="J2915" s="10" t="s">
        <v>17</v>
      </c>
      <c r="K2915" s="10" t="s">
        <v>18</v>
      </c>
      <c r="L2915" s="24" t="s">
        <v>3783</v>
      </c>
      <c r="M2915" s="22" t="s">
        <v>10556</v>
      </c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38"/>
      <c r="AI2915" s="38"/>
      <c r="AJ2915" s="38"/>
      <c r="AK2915" s="38"/>
      <c r="AL2915" s="38"/>
      <c r="AM2915" s="38"/>
      <c r="AN2915" s="38"/>
      <c r="AO2915" s="38"/>
      <c r="AP2915" s="38"/>
      <c r="AQ2915" s="38"/>
      <c r="AR2915" s="38"/>
      <c r="AS2915" s="38"/>
      <c r="AT2915" s="38"/>
      <c r="AU2915" s="38"/>
      <c r="AV2915" s="38"/>
      <c r="AW2915" s="38"/>
      <c r="AX2915" s="38"/>
      <c r="AY2915" s="38"/>
      <c r="AZ2915" s="38"/>
      <c r="BA2915" s="38"/>
      <c r="BB2915" s="38"/>
      <c r="BC2915" s="38"/>
      <c r="BD2915" s="39"/>
    </row>
    <row r="2916" s="24" customFormat="1" customHeight="1" spans="1:56">
      <c r="A2916" s="24">
        <v>2915</v>
      </c>
      <c r="B2916" s="9" t="s">
        <v>243</v>
      </c>
      <c r="C2916" s="10" t="s">
        <v>10557</v>
      </c>
      <c r="D2916" s="9" t="s">
        <v>10558</v>
      </c>
      <c r="E2916" s="10" t="s">
        <v>2363</v>
      </c>
      <c r="F2916" s="10" t="s">
        <v>2363</v>
      </c>
      <c r="G2916" s="10">
        <v>500142474</v>
      </c>
      <c r="H2916" s="10" t="s">
        <v>886</v>
      </c>
      <c r="I2916" s="21">
        <v>190780771471</v>
      </c>
      <c r="J2916" s="10" t="s">
        <v>17</v>
      </c>
      <c r="K2916" s="10" t="s">
        <v>18</v>
      </c>
      <c r="L2916" s="24" t="s">
        <v>3783</v>
      </c>
      <c r="M2916" s="22" t="s">
        <v>10559</v>
      </c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38"/>
      <c r="AI2916" s="38"/>
      <c r="AJ2916" s="38"/>
      <c r="AK2916" s="38"/>
      <c r="AL2916" s="38"/>
      <c r="AM2916" s="38"/>
      <c r="AN2916" s="38"/>
      <c r="AO2916" s="38"/>
      <c r="AP2916" s="38"/>
      <c r="AQ2916" s="38"/>
      <c r="AR2916" s="38"/>
      <c r="AS2916" s="38"/>
      <c r="AT2916" s="38"/>
      <c r="AU2916" s="38"/>
      <c r="AV2916" s="38"/>
      <c r="AW2916" s="38"/>
      <c r="AX2916" s="38"/>
      <c r="AY2916" s="38"/>
      <c r="AZ2916" s="38"/>
      <c r="BA2916" s="38"/>
      <c r="BB2916" s="38"/>
      <c r="BC2916" s="38"/>
      <c r="BD2916" s="39"/>
    </row>
    <row r="2917" s="24" customFormat="1" customHeight="1" spans="1:56">
      <c r="A2917" s="24">
        <v>2916</v>
      </c>
      <c r="B2917" s="9" t="s">
        <v>243</v>
      </c>
      <c r="C2917" s="10" t="s">
        <v>10560</v>
      </c>
      <c r="D2917" s="9" t="s">
        <v>10561</v>
      </c>
      <c r="E2917" s="10" t="s">
        <v>2363</v>
      </c>
      <c r="F2917" s="10" t="s">
        <v>2363</v>
      </c>
      <c r="G2917" s="10">
        <v>500142474</v>
      </c>
      <c r="H2917" s="10" t="s">
        <v>886</v>
      </c>
      <c r="I2917" s="21">
        <v>190780771471</v>
      </c>
      <c r="J2917" s="10" t="s">
        <v>17</v>
      </c>
      <c r="K2917" s="10" t="s">
        <v>18</v>
      </c>
      <c r="L2917" s="24" t="s">
        <v>3783</v>
      </c>
      <c r="M2917" s="22" t="s">
        <v>10562</v>
      </c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38"/>
      <c r="AI2917" s="38"/>
      <c r="AJ2917" s="38"/>
      <c r="AK2917" s="38"/>
      <c r="AL2917" s="38"/>
      <c r="AM2917" s="38"/>
      <c r="AN2917" s="38"/>
      <c r="AO2917" s="38"/>
      <c r="AP2917" s="38"/>
      <c r="AQ2917" s="38"/>
      <c r="AR2917" s="38"/>
      <c r="AS2917" s="38"/>
      <c r="AT2917" s="38"/>
      <c r="AU2917" s="38"/>
      <c r="AV2917" s="38"/>
      <c r="AW2917" s="38"/>
      <c r="AX2917" s="38"/>
      <c r="AY2917" s="38"/>
      <c r="AZ2917" s="38"/>
      <c r="BA2917" s="38"/>
      <c r="BB2917" s="38"/>
      <c r="BC2917" s="38"/>
      <c r="BD2917" s="39"/>
    </row>
    <row r="2918" s="24" customFormat="1" customHeight="1" spans="1:56">
      <c r="A2918" s="24">
        <v>2917</v>
      </c>
      <c r="B2918" s="9" t="s">
        <v>133</v>
      </c>
      <c r="C2918" s="10" t="s">
        <v>10563</v>
      </c>
      <c r="D2918" s="9" t="s">
        <v>10564</v>
      </c>
      <c r="E2918" s="10" t="s">
        <v>2363</v>
      </c>
      <c r="F2918" s="10" t="s">
        <v>2363</v>
      </c>
      <c r="G2918" s="10">
        <v>500142474</v>
      </c>
      <c r="H2918" s="10" t="s">
        <v>886</v>
      </c>
      <c r="I2918" s="21">
        <v>190780771488</v>
      </c>
      <c r="J2918" s="10" t="s">
        <v>17</v>
      </c>
      <c r="K2918" s="10" t="s">
        <v>18</v>
      </c>
      <c r="L2918" s="24" t="s">
        <v>3783</v>
      </c>
      <c r="M2918" s="22" t="s">
        <v>10565</v>
      </c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38"/>
      <c r="AI2918" s="38"/>
      <c r="AJ2918" s="38"/>
      <c r="AK2918" s="38"/>
      <c r="AL2918" s="38"/>
      <c r="AM2918" s="38"/>
      <c r="AN2918" s="38"/>
      <c r="AO2918" s="38"/>
      <c r="AP2918" s="38"/>
      <c r="AQ2918" s="38"/>
      <c r="AR2918" s="38"/>
      <c r="AS2918" s="38"/>
      <c r="AT2918" s="38"/>
      <c r="AU2918" s="38"/>
      <c r="AV2918" s="38"/>
      <c r="AW2918" s="38"/>
      <c r="AX2918" s="38"/>
      <c r="AY2918" s="38"/>
      <c r="AZ2918" s="38"/>
      <c r="BA2918" s="38"/>
      <c r="BB2918" s="38"/>
      <c r="BC2918" s="38"/>
      <c r="BD2918" s="39"/>
    </row>
    <row r="2919" s="24" customFormat="1" customHeight="1" spans="1:56">
      <c r="A2919" s="24">
        <v>2918</v>
      </c>
      <c r="B2919" s="9" t="s">
        <v>243</v>
      </c>
      <c r="C2919" s="10" t="s">
        <v>10566</v>
      </c>
      <c r="D2919" s="9" t="s">
        <v>10567</v>
      </c>
      <c r="E2919" s="10" t="s">
        <v>2363</v>
      </c>
      <c r="F2919" s="10" t="s">
        <v>2363</v>
      </c>
      <c r="G2919" s="10">
        <v>500142474</v>
      </c>
      <c r="H2919" s="10" t="s">
        <v>886</v>
      </c>
      <c r="I2919" s="21">
        <v>190780771488</v>
      </c>
      <c r="J2919" s="10" t="s">
        <v>17</v>
      </c>
      <c r="K2919" s="10" t="s">
        <v>18</v>
      </c>
      <c r="L2919" s="24" t="s">
        <v>3783</v>
      </c>
      <c r="M2919" s="22" t="s">
        <v>10565</v>
      </c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38"/>
      <c r="AI2919" s="38"/>
      <c r="AJ2919" s="38"/>
      <c r="AK2919" s="38"/>
      <c r="AL2919" s="38"/>
      <c r="AM2919" s="38"/>
      <c r="AN2919" s="38"/>
      <c r="AO2919" s="38"/>
      <c r="AP2919" s="38"/>
      <c r="AQ2919" s="38"/>
      <c r="AR2919" s="38"/>
      <c r="AS2919" s="38"/>
      <c r="AT2919" s="38"/>
      <c r="AU2919" s="38"/>
      <c r="AV2919" s="38"/>
      <c r="AW2919" s="38"/>
      <c r="AX2919" s="38"/>
      <c r="AY2919" s="38"/>
      <c r="AZ2919" s="38"/>
      <c r="BA2919" s="38"/>
      <c r="BB2919" s="38"/>
      <c r="BC2919" s="38"/>
      <c r="BD2919" s="39"/>
    </row>
    <row r="2920" s="24" customFormat="1" customHeight="1" spans="1:56">
      <c r="A2920" s="24">
        <v>2919</v>
      </c>
      <c r="B2920" s="9" t="s">
        <v>12</v>
      </c>
      <c r="C2920" s="10" t="s">
        <v>10568</v>
      </c>
      <c r="D2920" s="9" t="s">
        <v>10569</v>
      </c>
      <c r="E2920" s="10" t="s">
        <v>2363</v>
      </c>
      <c r="F2920" s="10" t="s">
        <v>2363</v>
      </c>
      <c r="G2920" s="10">
        <v>500142474</v>
      </c>
      <c r="H2920" s="10" t="s">
        <v>886</v>
      </c>
      <c r="I2920" s="21">
        <v>194721430731</v>
      </c>
      <c r="J2920" s="10" t="s">
        <v>17</v>
      </c>
      <c r="K2920" s="10" t="s">
        <v>18</v>
      </c>
      <c r="L2920" s="24" t="s">
        <v>3783</v>
      </c>
      <c r="M2920" s="22" t="s">
        <v>10570</v>
      </c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38"/>
      <c r="AI2920" s="38"/>
      <c r="AJ2920" s="38"/>
      <c r="AK2920" s="38"/>
      <c r="AL2920" s="38"/>
      <c r="AM2920" s="38"/>
      <c r="AN2920" s="38"/>
      <c r="AO2920" s="38"/>
      <c r="AP2920" s="38"/>
      <c r="AQ2920" s="38"/>
      <c r="AR2920" s="38"/>
      <c r="AS2920" s="38"/>
      <c r="AT2920" s="38"/>
      <c r="AU2920" s="38"/>
      <c r="AV2920" s="38"/>
      <c r="AW2920" s="38"/>
      <c r="AX2920" s="38"/>
      <c r="AY2920" s="38"/>
      <c r="AZ2920" s="38"/>
      <c r="BA2920" s="38"/>
      <c r="BB2920" s="38"/>
      <c r="BC2920" s="38"/>
      <c r="BD2920" s="39"/>
    </row>
    <row r="2921" s="24" customFormat="1" customHeight="1" spans="1:56">
      <c r="A2921" s="24">
        <v>2920</v>
      </c>
      <c r="B2921" s="9" t="s">
        <v>12</v>
      </c>
      <c r="C2921" s="10" t="s">
        <v>10571</v>
      </c>
      <c r="D2921" s="9" t="s">
        <v>10572</v>
      </c>
      <c r="E2921" s="10" t="s">
        <v>2363</v>
      </c>
      <c r="F2921" s="10" t="s">
        <v>2363</v>
      </c>
      <c r="G2921" s="10">
        <v>500142474</v>
      </c>
      <c r="H2921" s="10" t="s">
        <v>886</v>
      </c>
      <c r="I2921" s="21">
        <v>194721430731</v>
      </c>
      <c r="J2921" s="10" t="s">
        <v>17</v>
      </c>
      <c r="K2921" s="10" t="s">
        <v>18</v>
      </c>
      <c r="L2921" s="24" t="s">
        <v>3783</v>
      </c>
      <c r="M2921" s="22" t="s">
        <v>10573</v>
      </c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38"/>
      <c r="AI2921" s="38"/>
      <c r="AJ2921" s="38"/>
      <c r="AK2921" s="38"/>
      <c r="AL2921" s="38"/>
      <c r="AM2921" s="38"/>
      <c r="AN2921" s="38"/>
      <c r="AO2921" s="38"/>
      <c r="AP2921" s="38"/>
      <c r="AQ2921" s="38"/>
      <c r="AR2921" s="38"/>
      <c r="AS2921" s="38"/>
      <c r="AT2921" s="38"/>
      <c r="AU2921" s="38"/>
      <c r="AV2921" s="38"/>
      <c r="AW2921" s="38"/>
      <c r="AX2921" s="38"/>
      <c r="AY2921" s="38"/>
      <c r="AZ2921" s="38"/>
      <c r="BA2921" s="38"/>
      <c r="BB2921" s="38"/>
      <c r="BC2921" s="38"/>
      <c r="BD2921" s="39"/>
    </row>
    <row r="2922" s="24" customFormat="1" customHeight="1" spans="1:56">
      <c r="A2922" s="24">
        <v>2921</v>
      </c>
      <c r="B2922" s="9" t="s">
        <v>12</v>
      </c>
      <c r="C2922" s="10" t="s">
        <v>10574</v>
      </c>
      <c r="D2922" s="9" t="s">
        <v>10575</v>
      </c>
      <c r="E2922" s="10" t="s">
        <v>2363</v>
      </c>
      <c r="F2922" s="10" t="s">
        <v>2363</v>
      </c>
      <c r="G2922" s="10">
        <v>500142474</v>
      </c>
      <c r="H2922" s="10" t="s">
        <v>886</v>
      </c>
      <c r="I2922" s="21">
        <v>194721430731</v>
      </c>
      <c r="J2922" s="10" t="s">
        <v>17</v>
      </c>
      <c r="K2922" s="10" t="s">
        <v>18</v>
      </c>
      <c r="L2922" s="24" t="s">
        <v>3783</v>
      </c>
      <c r="M2922" s="22" t="s">
        <v>10576</v>
      </c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38"/>
      <c r="AI2922" s="38"/>
      <c r="AJ2922" s="38"/>
      <c r="AK2922" s="38"/>
      <c r="AL2922" s="38"/>
      <c r="AM2922" s="38"/>
      <c r="AN2922" s="38"/>
      <c r="AO2922" s="38"/>
      <c r="AP2922" s="38"/>
      <c r="AQ2922" s="38"/>
      <c r="AR2922" s="38"/>
      <c r="AS2922" s="38"/>
      <c r="AT2922" s="38"/>
      <c r="AU2922" s="38"/>
      <c r="AV2922" s="38"/>
      <c r="AW2922" s="38"/>
      <c r="AX2922" s="38"/>
      <c r="AY2922" s="38"/>
      <c r="AZ2922" s="38"/>
      <c r="BA2922" s="38"/>
      <c r="BB2922" s="38"/>
      <c r="BC2922" s="38"/>
      <c r="BD2922" s="39"/>
    </row>
    <row r="2923" s="24" customFormat="1" customHeight="1" spans="1:56">
      <c r="A2923" s="24">
        <v>2922</v>
      </c>
      <c r="B2923" s="9" t="s">
        <v>12</v>
      </c>
      <c r="C2923" s="10" t="s">
        <v>10577</v>
      </c>
      <c r="D2923" s="9" t="s">
        <v>10578</v>
      </c>
      <c r="E2923" s="10" t="s">
        <v>2363</v>
      </c>
      <c r="F2923" s="10" t="s">
        <v>2363</v>
      </c>
      <c r="G2923" s="10">
        <v>500142474</v>
      </c>
      <c r="H2923" s="10" t="s">
        <v>886</v>
      </c>
      <c r="I2923" s="21">
        <v>194721430731</v>
      </c>
      <c r="J2923" s="10" t="s">
        <v>17</v>
      </c>
      <c r="K2923" s="10" t="s">
        <v>18</v>
      </c>
      <c r="L2923" s="24" t="s">
        <v>3783</v>
      </c>
      <c r="M2923" s="22" t="s">
        <v>10579</v>
      </c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38"/>
      <c r="AI2923" s="38"/>
      <c r="AJ2923" s="38"/>
      <c r="AK2923" s="38"/>
      <c r="AL2923" s="38"/>
      <c r="AM2923" s="38"/>
      <c r="AN2923" s="38"/>
      <c r="AO2923" s="38"/>
      <c r="AP2923" s="38"/>
      <c r="AQ2923" s="38"/>
      <c r="AR2923" s="38"/>
      <c r="AS2923" s="38"/>
      <c r="AT2923" s="38"/>
      <c r="AU2923" s="38"/>
      <c r="AV2923" s="38"/>
      <c r="AW2923" s="38"/>
      <c r="AX2923" s="38"/>
      <c r="AY2923" s="38"/>
      <c r="AZ2923" s="38"/>
      <c r="BA2923" s="38"/>
      <c r="BB2923" s="38"/>
      <c r="BC2923" s="38"/>
      <c r="BD2923" s="39"/>
    </row>
    <row r="2924" s="24" customFormat="1" customHeight="1" spans="1:56">
      <c r="A2924" s="24">
        <v>2923</v>
      </c>
      <c r="B2924" s="9" t="s">
        <v>12</v>
      </c>
      <c r="C2924" s="10" t="s">
        <v>10580</v>
      </c>
      <c r="D2924" s="9" t="s">
        <v>10581</v>
      </c>
      <c r="E2924" s="10" t="s">
        <v>2363</v>
      </c>
      <c r="F2924" s="10" t="s">
        <v>2363</v>
      </c>
      <c r="G2924" s="10">
        <v>500142474</v>
      </c>
      <c r="H2924" s="10" t="s">
        <v>886</v>
      </c>
      <c r="I2924" s="21">
        <v>190780508961</v>
      </c>
      <c r="J2924" s="10" t="s">
        <v>17</v>
      </c>
      <c r="K2924" s="10" t="s">
        <v>18</v>
      </c>
      <c r="L2924" s="24" t="s">
        <v>3783</v>
      </c>
      <c r="M2924" s="22" t="s">
        <v>10582</v>
      </c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38"/>
      <c r="AI2924" s="38"/>
      <c r="AJ2924" s="38"/>
      <c r="AK2924" s="38"/>
      <c r="AL2924" s="38"/>
      <c r="AM2924" s="38"/>
      <c r="AN2924" s="38"/>
      <c r="AO2924" s="38"/>
      <c r="AP2924" s="38"/>
      <c r="AQ2924" s="38"/>
      <c r="AR2924" s="38"/>
      <c r="AS2924" s="38"/>
      <c r="AT2924" s="38"/>
      <c r="AU2924" s="38"/>
      <c r="AV2924" s="38"/>
      <c r="AW2924" s="38"/>
      <c r="AX2924" s="38"/>
      <c r="AY2924" s="38"/>
      <c r="AZ2924" s="38"/>
      <c r="BA2924" s="38"/>
      <c r="BB2924" s="38"/>
      <c r="BC2924" s="38"/>
      <c r="BD2924" s="39"/>
    </row>
    <row r="2925" s="24" customFormat="1" customHeight="1" spans="1:56">
      <c r="A2925" s="24">
        <v>2924</v>
      </c>
      <c r="B2925" s="9" t="s">
        <v>243</v>
      </c>
      <c r="C2925" s="10" t="s">
        <v>10583</v>
      </c>
      <c r="D2925" s="9" t="s">
        <v>10584</v>
      </c>
      <c r="E2925" s="10" t="s">
        <v>2363</v>
      </c>
      <c r="F2925" s="10" t="s">
        <v>2363</v>
      </c>
      <c r="G2925" s="10">
        <v>500142474</v>
      </c>
      <c r="H2925" s="10" t="s">
        <v>886</v>
      </c>
      <c r="I2925" s="21">
        <v>190780771235</v>
      </c>
      <c r="J2925" s="10" t="s">
        <v>17</v>
      </c>
      <c r="K2925" s="10" t="s">
        <v>18</v>
      </c>
      <c r="L2925" s="24" t="s">
        <v>3783</v>
      </c>
      <c r="M2925" s="22" t="s">
        <v>10585</v>
      </c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38"/>
      <c r="AI2925" s="38"/>
      <c r="AJ2925" s="38"/>
      <c r="AK2925" s="38"/>
      <c r="AL2925" s="38"/>
      <c r="AM2925" s="38"/>
      <c r="AN2925" s="38"/>
      <c r="AO2925" s="38"/>
      <c r="AP2925" s="38"/>
      <c r="AQ2925" s="38"/>
      <c r="AR2925" s="38"/>
      <c r="AS2925" s="38"/>
      <c r="AT2925" s="38"/>
      <c r="AU2925" s="38"/>
      <c r="AV2925" s="38"/>
      <c r="AW2925" s="38"/>
      <c r="AX2925" s="38"/>
      <c r="AY2925" s="38"/>
      <c r="AZ2925" s="38"/>
      <c r="BA2925" s="38"/>
      <c r="BB2925" s="38"/>
      <c r="BC2925" s="38"/>
      <c r="BD2925" s="39"/>
    </row>
    <row r="2926" s="24" customFormat="1" customHeight="1" spans="1:56">
      <c r="A2926" s="24">
        <v>2925</v>
      </c>
      <c r="B2926" s="9" t="s">
        <v>243</v>
      </c>
      <c r="C2926" s="10" t="s">
        <v>10586</v>
      </c>
      <c r="D2926" s="9" t="s">
        <v>10587</v>
      </c>
      <c r="E2926" s="10" t="s">
        <v>2363</v>
      </c>
      <c r="F2926" s="10" t="s">
        <v>2363</v>
      </c>
      <c r="G2926" s="10">
        <v>500142474</v>
      </c>
      <c r="H2926" s="10" t="s">
        <v>886</v>
      </c>
      <c r="I2926" s="21">
        <v>190780771235</v>
      </c>
      <c r="J2926" s="10" t="s">
        <v>17</v>
      </c>
      <c r="K2926" s="10" t="s">
        <v>18</v>
      </c>
      <c r="L2926" s="24" t="s">
        <v>3783</v>
      </c>
      <c r="M2926" s="22" t="s">
        <v>10588</v>
      </c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38"/>
      <c r="AI2926" s="38"/>
      <c r="AJ2926" s="38"/>
      <c r="AK2926" s="38"/>
      <c r="AL2926" s="38"/>
      <c r="AM2926" s="38"/>
      <c r="AN2926" s="38"/>
      <c r="AO2926" s="38"/>
      <c r="AP2926" s="38"/>
      <c r="AQ2926" s="38"/>
      <c r="AR2926" s="38"/>
      <c r="AS2926" s="38"/>
      <c r="AT2926" s="38"/>
      <c r="AU2926" s="38"/>
      <c r="AV2926" s="38"/>
      <c r="AW2926" s="38"/>
      <c r="AX2926" s="38"/>
      <c r="AY2926" s="38"/>
      <c r="AZ2926" s="38"/>
      <c r="BA2926" s="38"/>
      <c r="BB2926" s="38"/>
      <c r="BC2926" s="38"/>
      <c r="BD2926" s="39"/>
    </row>
    <row r="2927" s="24" customFormat="1" customHeight="1" spans="1:56">
      <c r="A2927" s="24">
        <v>2926</v>
      </c>
      <c r="B2927" s="9" t="s">
        <v>243</v>
      </c>
      <c r="C2927" s="10" t="s">
        <v>10589</v>
      </c>
      <c r="D2927" s="9" t="s">
        <v>10590</v>
      </c>
      <c r="E2927" s="10" t="s">
        <v>2363</v>
      </c>
      <c r="F2927" s="10" t="s">
        <v>2363</v>
      </c>
      <c r="G2927" s="10">
        <v>500142474</v>
      </c>
      <c r="H2927" s="10" t="s">
        <v>886</v>
      </c>
      <c r="I2927" s="21">
        <v>190780771235</v>
      </c>
      <c r="J2927" s="10" t="s">
        <v>17</v>
      </c>
      <c r="K2927" s="10" t="s">
        <v>18</v>
      </c>
      <c r="L2927" s="24" t="s">
        <v>3783</v>
      </c>
      <c r="M2927" s="22" t="s">
        <v>10591</v>
      </c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38"/>
      <c r="AI2927" s="38"/>
      <c r="AJ2927" s="38"/>
      <c r="AK2927" s="38"/>
      <c r="AL2927" s="38"/>
      <c r="AM2927" s="38"/>
      <c r="AN2927" s="38"/>
      <c r="AO2927" s="38"/>
      <c r="AP2927" s="38"/>
      <c r="AQ2927" s="38"/>
      <c r="AR2927" s="38"/>
      <c r="AS2927" s="38"/>
      <c r="AT2927" s="38"/>
      <c r="AU2927" s="38"/>
      <c r="AV2927" s="38"/>
      <c r="AW2927" s="38"/>
      <c r="AX2927" s="38"/>
      <c r="AY2927" s="38"/>
      <c r="AZ2927" s="38"/>
      <c r="BA2927" s="38"/>
      <c r="BB2927" s="38"/>
      <c r="BC2927" s="38"/>
      <c r="BD2927" s="39"/>
    </row>
    <row r="2928" s="24" customFormat="1" customHeight="1" spans="1:56">
      <c r="A2928" s="24">
        <v>2927</v>
      </c>
      <c r="B2928" s="9" t="s">
        <v>243</v>
      </c>
      <c r="C2928" s="10" t="s">
        <v>10592</v>
      </c>
      <c r="D2928" s="9" t="s">
        <v>10593</v>
      </c>
      <c r="E2928" s="10" t="s">
        <v>2363</v>
      </c>
      <c r="F2928" s="10" t="s">
        <v>2363</v>
      </c>
      <c r="G2928" s="10">
        <v>500142474</v>
      </c>
      <c r="H2928" s="10" t="s">
        <v>886</v>
      </c>
      <c r="I2928" s="21">
        <v>190780771235</v>
      </c>
      <c r="J2928" s="10" t="s">
        <v>17</v>
      </c>
      <c r="K2928" s="10" t="s">
        <v>18</v>
      </c>
      <c r="L2928" s="24" t="s">
        <v>3783</v>
      </c>
      <c r="M2928" s="22" t="s">
        <v>10594</v>
      </c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38"/>
      <c r="AI2928" s="38"/>
      <c r="AJ2928" s="38"/>
      <c r="AK2928" s="38"/>
      <c r="AL2928" s="38"/>
      <c r="AM2928" s="38"/>
      <c r="AN2928" s="38"/>
      <c r="AO2928" s="38"/>
      <c r="AP2928" s="38"/>
      <c r="AQ2928" s="38"/>
      <c r="AR2928" s="38"/>
      <c r="AS2928" s="38"/>
      <c r="AT2928" s="38"/>
      <c r="AU2928" s="38"/>
      <c r="AV2928" s="38"/>
      <c r="AW2928" s="38"/>
      <c r="AX2928" s="38"/>
      <c r="AY2928" s="38"/>
      <c r="AZ2928" s="38"/>
      <c r="BA2928" s="38"/>
      <c r="BB2928" s="38"/>
      <c r="BC2928" s="38"/>
      <c r="BD2928" s="39"/>
    </row>
    <row r="2929" s="24" customFormat="1" customHeight="1" spans="1:56">
      <c r="A2929" s="24">
        <v>2928</v>
      </c>
      <c r="B2929" s="9" t="s">
        <v>12</v>
      </c>
      <c r="C2929" s="10" t="s">
        <v>10595</v>
      </c>
      <c r="D2929" s="12" t="s">
        <v>10596</v>
      </c>
      <c r="E2929" s="10" t="s">
        <v>2363</v>
      </c>
      <c r="F2929" s="10" t="s">
        <v>2363</v>
      </c>
      <c r="G2929" s="10">
        <v>500142474</v>
      </c>
      <c r="H2929" s="10" t="s">
        <v>886</v>
      </c>
      <c r="I2929" s="21">
        <v>190780771259</v>
      </c>
      <c r="J2929" s="10" t="s">
        <v>17</v>
      </c>
      <c r="K2929" s="10" t="s">
        <v>18</v>
      </c>
      <c r="L2929" s="24" t="s">
        <v>3783</v>
      </c>
      <c r="M2929" s="59" t="s">
        <v>2457</v>
      </c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38"/>
      <c r="AI2929" s="38"/>
      <c r="AJ2929" s="38"/>
      <c r="AK2929" s="38"/>
      <c r="AL2929" s="38"/>
      <c r="AM2929" s="38"/>
      <c r="AN2929" s="38"/>
      <c r="AO2929" s="38"/>
      <c r="AP2929" s="38"/>
      <c r="AQ2929" s="38"/>
      <c r="AR2929" s="38"/>
      <c r="AS2929" s="38"/>
      <c r="AT2929" s="38"/>
      <c r="AU2929" s="38"/>
      <c r="AV2929" s="38"/>
      <c r="AW2929" s="38"/>
      <c r="AX2929" s="38"/>
      <c r="AY2929" s="38"/>
      <c r="AZ2929" s="38"/>
      <c r="BA2929" s="38"/>
      <c r="BB2929" s="38"/>
      <c r="BC2929" s="38"/>
      <c r="BD2929" s="39"/>
    </row>
    <row r="2930" s="24" customFormat="1" customHeight="1" spans="1:56">
      <c r="A2930" s="24">
        <v>2929</v>
      </c>
      <c r="B2930" s="9" t="s">
        <v>243</v>
      </c>
      <c r="C2930" s="10" t="s">
        <v>10597</v>
      </c>
      <c r="D2930" s="9" t="s">
        <v>10598</v>
      </c>
      <c r="E2930" s="10" t="s">
        <v>2363</v>
      </c>
      <c r="F2930" s="10" t="s">
        <v>2363</v>
      </c>
      <c r="G2930" s="10">
        <v>500142474</v>
      </c>
      <c r="H2930" s="10" t="s">
        <v>886</v>
      </c>
      <c r="I2930" s="21">
        <v>190780771259</v>
      </c>
      <c r="J2930" s="10" t="s">
        <v>17</v>
      </c>
      <c r="K2930" s="10" t="s">
        <v>18</v>
      </c>
      <c r="L2930" s="24" t="s">
        <v>3783</v>
      </c>
      <c r="M2930" s="22" t="s">
        <v>10599</v>
      </c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38"/>
      <c r="AI2930" s="38"/>
      <c r="AJ2930" s="38"/>
      <c r="AK2930" s="38"/>
      <c r="AL2930" s="38"/>
      <c r="AM2930" s="38"/>
      <c r="AN2930" s="38"/>
      <c r="AO2930" s="38"/>
      <c r="AP2930" s="38"/>
      <c r="AQ2930" s="38"/>
      <c r="AR2930" s="38"/>
      <c r="AS2930" s="38"/>
      <c r="AT2930" s="38"/>
      <c r="AU2930" s="38"/>
      <c r="AV2930" s="38"/>
      <c r="AW2930" s="38"/>
      <c r="AX2930" s="38"/>
      <c r="AY2930" s="38"/>
      <c r="AZ2930" s="38"/>
      <c r="BA2930" s="38"/>
      <c r="BB2930" s="38"/>
      <c r="BC2930" s="38"/>
      <c r="BD2930" s="39"/>
    </row>
    <row r="2931" s="24" customFormat="1" customHeight="1" spans="1:56">
      <c r="A2931" s="24">
        <v>2930</v>
      </c>
      <c r="B2931" s="9" t="s">
        <v>243</v>
      </c>
      <c r="C2931" s="10" t="s">
        <v>10600</v>
      </c>
      <c r="D2931" s="9" t="s">
        <v>10601</v>
      </c>
      <c r="E2931" s="10" t="s">
        <v>2363</v>
      </c>
      <c r="F2931" s="10" t="s">
        <v>2363</v>
      </c>
      <c r="G2931" s="10">
        <v>500142474</v>
      </c>
      <c r="H2931" s="10" t="s">
        <v>886</v>
      </c>
      <c r="I2931" s="21">
        <v>190780771259</v>
      </c>
      <c r="J2931" s="10" t="s">
        <v>17</v>
      </c>
      <c r="K2931" s="10" t="s">
        <v>18</v>
      </c>
      <c r="L2931" s="24" t="s">
        <v>3783</v>
      </c>
      <c r="M2931" s="22" t="s">
        <v>10602</v>
      </c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38"/>
      <c r="AI2931" s="38"/>
      <c r="AJ2931" s="38"/>
      <c r="AK2931" s="38"/>
      <c r="AL2931" s="38"/>
      <c r="AM2931" s="38"/>
      <c r="AN2931" s="38"/>
      <c r="AO2931" s="38"/>
      <c r="AP2931" s="38"/>
      <c r="AQ2931" s="38"/>
      <c r="AR2931" s="38"/>
      <c r="AS2931" s="38"/>
      <c r="AT2931" s="38"/>
      <c r="AU2931" s="38"/>
      <c r="AV2931" s="38"/>
      <c r="AW2931" s="38"/>
      <c r="AX2931" s="38"/>
      <c r="AY2931" s="38"/>
      <c r="AZ2931" s="38"/>
      <c r="BA2931" s="38"/>
      <c r="BB2931" s="38"/>
      <c r="BC2931" s="38"/>
      <c r="BD2931" s="39"/>
    </row>
    <row r="2932" s="24" customFormat="1" customHeight="1" spans="1:56">
      <c r="A2932" s="24">
        <v>2931</v>
      </c>
      <c r="B2932" s="9" t="s">
        <v>12</v>
      </c>
      <c r="C2932" s="10" t="s">
        <v>10603</v>
      </c>
      <c r="D2932" s="9" t="s">
        <v>10604</v>
      </c>
      <c r="E2932" s="10" t="s">
        <v>2363</v>
      </c>
      <c r="F2932" s="10" t="s">
        <v>2363</v>
      </c>
      <c r="G2932" s="10">
        <v>500142474</v>
      </c>
      <c r="H2932" s="10" t="s">
        <v>886</v>
      </c>
      <c r="I2932" s="21">
        <v>190780770924</v>
      </c>
      <c r="J2932" s="10" t="s">
        <v>17</v>
      </c>
      <c r="K2932" s="10" t="s">
        <v>18</v>
      </c>
      <c r="L2932" s="24" t="s">
        <v>3783</v>
      </c>
      <c r="M2932" s="22" t="s">
        <v>10605</v>
      </c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38"/>
      <c r="AI2932" s="38"/>
      <c r="AJ2932" s="38"/>
      <c r="AK2932" s="38"/>
      <c r="AL2932" s="38"/>
      <c r="AM2932" s="38"/>
      <c r="AN2932" s="38"/>
      <c r="AO2932" s="38"/>
      <c r="AP2932" s="38"/>
      <c r="AQ2932" s="38"/>
      <c r="AR2932" s="38"/>
      <c r="AS2932" s="38"/>
      <c r="AT2932" s="38"/>
      <c r="AU2932" s="38"/>
      <c r="AV2932" s="38"/>
      <c r="AW2932" s="38"/>
      <c r="AX2932" s="38"/>
      <c r="AY2932" s="38"/>
      <c r="AZ2932" s="38"/>
      <c r="BA2932" s="38"/>
      <c r="BB2932" s="38"/>
      <c r="BC2932" s="38"/>
      <c r="BD2932" s="39"/>
    </row>
    <row r="2933" s="24" customFormat="1" customHeight="1" spans="1:56">
      <c r="A2933" s="24">
        <v>2932</v>
      </c>
      <c r="B2933" s="9" t="s">
        <v>12</v>
      </c>
      <c r="C2933" s="10" t="s">
        <v>10606</v>
      </c>
      <c r="D2933" s="9" t="s">
        <v>10607</v>
      </c>
      <c r="E2933" s="10" t="s">
        <v>2363</v>
      </c>
      <c r="F2933" s="10" t="s">
        <v>2363</v>
      </c>
      <c r="G2933" s="10">
        <v>500142474</v>
      </c>
      <c r="H2933" s="10" t="s">
        <v>886</v>
      </c>
      <c r="I2933" s="21">
        <v>190780770924</v>
      </c>
      <c r="J2933" s="10" t="s">
        <v>17</v>
      </c>
      <c r="K2933" s="10" t="s">
        <v>18</v>
      </c>
      <c r="L2933" s="24" t="s">
        <v>3783</v>
      </c>
      <c r="M2933" s="22" t="s">
        <v>10608</v>
      </c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38"/>
      <c r="AI2933" s="38"/>
      <c r="AJ2933" s="38"/>
      <c r="AK2933" s="38"/>
      <c r="AL2933" s="38"/>
      <c r="AM2933" s="38"/>
      <c r="AN2933" s="38"/>
      <c r="AO2933" s="38"/>
      <c r="AP2933" s="38"/>
      <c r="AQ2933" s="38"/>
      <c r="AR2933" s="38"/>
      <c r="AS2933" s="38"/>
      <c r="AT2933" s="38"/>
      <c r="AU2933" s="38"/>
      <c r="AV2933" s="38"/>
      <c r="AW2933" s="38"/>
      <c r="AX2933" s="38"/>
      <c r="AY2933" s="38"/>
      <c r="AZ2933" s="38"/>
      <c r="BA2933" s="38"/>
      <c r="BB2933" s="38"/>
      <c r="BC2933" s="38"/>
      <c r="BD2933" s="39"/>
    </row>
    <row r="2934" s="24" customFormat="1" customHeight="1" spans="1:56">
      <c r="A2934" s="24">
        <v>2933</v>
      </c>
      <c r="B2934" s="9" t="s">
        <v>12</v>
      </c>
      <c r="C2934" s="10" t="s">
        <v>10609</v>
      </c>
      <c r="D2934" s="9" t="s">
        <v>10610</v>
      </c>
      <c r="E2934" s="10" t="s">
        <v>2363</v>
      </c>
      <c r="F2934" s="10" t="s">
        <v>2363</v>
      </c>
      <c r="G2934" s="10">
        <v>500142474</v>
      </c>
      <c r="H2934" s="10" t="s">
        <v>886</v>
      </c>
      <c r="I2934" s="21">
        <v>190780770924</v>
      </c>
      <c r="J2934" s="10" t="s">
        <v>17</v>
      </c>
      <c r="K2934" s="10" t="s">
        <v>18</v>
      </c>
      <c r="L2934" s="24" t="s">
        <v>3783</v>
      </c>
      <c r="M2934" s="22" t="s">
        <v>10611</v>
      </c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38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9"/>
    </row>
    <row r="2935" s="24" customFormat="1" customHeight="1" spans="1:56">
      <c r="A2935" s="24">
        <v>2934</v>
      </c>
      <c r="B2935" s="9" t="s">
        <v>12</v>
      </c>
      <c r="C2935" s="56" t="s">
        <v>10612</v>
      </c>
      <c r="D2935" s="9" t="s">
        <v>10613</v>
      </c>
      <c r="E2935" s="10" t="s">
        <v>2363</v>
      </c>
      <c r="F2935" s="10" t="s">
        <v>2363</v>
      </c>
      <c r="G2935" s="10">
        <v>500142474</v>
      </c>
      <c r="H2935" s="10" t="s">
        <v>886</v>
      </c>
      <c r="I2935" s="21">
        <v>190780770948</v>
      </c>
      <c r="J2935" s="10" t="s">
        <v>17</v>
      </c>
      <c r="K2935" s="10" t="s">
        <v>18</v>
      </c>
      <c r="L2935" s="24" t="s">
        <v>3783</v>
      </c>
      <c r="M2935" s="22" t="s">
        <v>10614</v>
      </c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38"/>
      <c r="AI2935" s="38"/>
      <c r="AJ2935" s="38"/>
      <c r="AK2935" s="38"/>
      <c r="AL2935" s="38"/>
      <c r="AM2935" s="38"/>
      <c r="AN2935" s="38"/>
      <c r="AO2935" s="38"/>
      <c r="AP2935" s="38"/>
      <c r="AQ2935" s="38"/>
      <c r="AR2935" s="38"/>
      <c r="AS2935" s="38"/>
      <c r="AT2935" s="38"/>
      <c r="AU2935" s="38"/>
      <c r="AV2935" s="38"/>
      <c r="AW2935" s="38"/>
      <c r="AX2935" s="38"/>
      <c r="AY2935" s="38"/>
      <c r="AZ2935" s="38"/>
      <c r="BA2935" s="38"/>
      <c r="BB2935" s="38"/>
      <c r="BC2935" s="38"/>
      <c r="BD2935" s="39"/>
    </row>
    <row r="2936" s="24" customFormat="1" customHeight="1" spans="1:56">
      <c r="A2936" s="24">
        <v>2935</v>
      </c>
      <c r="B2936" s="9" t="s">
        <v>12</v>
      </c>
      <c r="C2936" s="10" t="s">
        <v>10615</v>
      </c>
      <c r="D2936" s="9" t="s">
        <v>10616</v>
      </c>
      <c r="E2936" s="10" t="s">
        <v>2363</v>
      </c>
      <c r="F2936" s="10" t="s">
        <v>2363</v>
      </c>
      <c r="G2936" s="10">
        <v>500142474</v>
      </c>
      <c r="H2936" s="10" t="s">
        <v>886</v>
      </c>
      <c r="I2936" s="21">
        <v>190780770948</v>
      </c>
      <c r="J2936" s="10" t="s">
        <v>17</v>
      </c>
      <c r="K2936" s="10" t="s">
        <v>18</v>
      </c>
      <c r="L2936" s="24" t="s">
        <v>3783</v>
      </c>
      <c r="M2936" s="22" t="s">
        <v>10617</v>
      </c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38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9"/>
    </row>
    <row r="2937" s="24" customFormat="1" customHeight="1" spans="1:56">
      <c r="A2937" s="24">
        <v>2936</v>
      </c>
      <c r="B2937" s="9" t="s">
        <v>12</v>
      </c>
      <c r="C2937" s="10" t="s">
        <v>10618</v>
      </c>
      <c r="D2937" s="9" t="s">
        <v>10619</v>
      </c>
      <c r="E2937" s="10" t="s">
        <v>2363</v>
      </c>
      <c r="F2937" s="10" t="s">
        <v>2363</v>
      </c>
      <c r="G2937" s="10">
        <v>500142474</v>
      </c>
      <c r="H2937" s="10" t="s">
        <v>886</v>
      </c>
      <c r="I2937" s="21">
        <v>190780771198</v>
      </c>
      <c r="J2937" s="10" t="s">
        <v>17</v>
      </c>
      <c r="K2937" s="10" t="s">
        <v>18</v>
      </c>
      <c r="L2937" s="24" t="s">
        <v>3783</v>
      </c>
      <c r="M2937" s="22" t="s">
        <v>10620</v>
      </c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38"/>
      <c r="AI2937" s="38"/>
      <c r="AJ2937" s="38"/>
      <c r="AK2937" s="38"/>
      <c r="AL2937" s="38"/>
      <c r="AM2937" s="38"/>
      <c r="AN2937" s="38"/>
      <c r="AO2937" s="38"/>
      <c r="AP2937" s="38"/>
      <c r="AQ2937" s="38"/>
      <c r="AR2937" s="38"/>
      <c r="AS2937" s="38"/>
      <c r="AT2937" s="38"/>
      <c r="AU2937" s="38"/>
      <c r="AV2937" s="38"/>
      <c r="AW2937" s="38"/>
      <c r="AX2937" s="38"/>
      <c r="AY2937" s="38"/>
      <c r="AZ2937" s="38"/>
      <c r="BA2937" s="38"/>
      <c r="BB2937" s="38"/>
      <c r="BC2937" s="38"/>
      <c r="BD2937" s="39"/>
    </row>
    <row r="2938" s="24" customFormat="1" customHeight="1" spans="1:56">
      <c r="A2938" s="24">
        <v>2937</v>
      </c>
      <c r="B2938" s="9" t="s">
        <v>12</v>
      </c>
      <c r="C2938" s="10" t="s">
        <v>10621</v>
      </c>
      <c r="D2938" s="9" t="s">
        <v>10622</v>
      </c>
      <c r="E2938" s="10" t="s">
        <v>2363</v>
      </c>
      <c r="F2938" s="10" t="s">
        <v>2363</v>
      </c>
      <c r="G2938" s="10">
        <v>500142474</v>
      </c>
      <c r="H2938" s="10" t="s">
        <v>886</v>
      </c>
      <c r="I2938" s="21">
        <v>190780771198</v>
      </c>
      <c r="J2938" s="10" t="s">
        <v>17</v>
      </c>
      <c r="K2938" s="10" t="s">
        <v>18</v>
      </c>
      <c r="L2938" s="24" t="s">
        <v>3783</v>
      </c>
      <c r="M2938" s="22" t="s">
        <v>10623</v>
      </c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38"/>
      <c r="AI2938" s="38"/>
      <c r="AJ2938" s="38"/>
      <c r="AK2938" s="38"/>
      <c r="AL2938" s="38"/>
      <c r="AM2938" s="38"/>
      <c r="AN2938" s="38"/>
      <c r="AO2938" s="38"/>
      <c r="AP2938" s="38"/>
      <c r="AQ2938" s="38"/>
      <c r="AR2938" s="38"/>
      <c r="AS2938" s="38"/>
      <c r="AT2938" s="38"/>
      <c r="AU2938" s="38"/>
      <c r="AV2938" s="38"/>
      <c r="AW2938" s="38"/>
      <c r="AX2938" s="38"/>
      <c r="AY2938" s="38"/>
      <c r="AZ2938" s="38"/>
      <c r="BA2938" s="38"/>
      <c r="BB2938" s="38"/>
      <c r="BC2938" s="38"/>
      <c r="BD2938" s="39"/>
    </row>
    <row r="2939" s="24" customFormat="1" customHeight="1" spans="1:56">
      <c r="A2939" s="24">
        <v>2938</v>
      </c>
      <c r="B2939" s="9" t="s">
        <v>98</v>
      </c>
      <c r="C2939" s="10" t="s">
        <v>10624</v>
      </c>
      <c r="D2939" s="9" t="s">
        <v>10625</v>
      </c>
      <c r="E2939" s="10" t="s">
        <v>2363</v>
      </c>
      <c r="F2939" s="10" t="s">
        <v>2363</v>
      </c>
      <c r="G2939" s="10">
        <v>500142474</v>
      </c>
      <c r="H2939" s="10" t="s">
        <v>886</v>
      </c>
      <c r="I2939" s="21">
        <v>190780770948</v>
      </c>
      <c r="J2939" s="10" t="s">
        <v>17</v>
      </c>
      <c r="K2939" s="10" t="s">
        <v>18</v>
      </c>
      <c r="L2939" s="24" t="s">
        <v>3783</v>
      </c>
      <c r="M2939" s="22" t="s">
        <v>10626</v>
      </c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38"/>
      <c r="AI2939" s="38"/>
      <c r="AJ2939" s="38"/>
      <c r="AK2939" s="38"/>
      <c r="AL2939" s="38"/>
      <c r="AM2939" s="38"/>
      <c r="AN2939" s="38"/>
      <c r="AO2939" s="38"/>
      <c r="AP2939" s="38"/>
      <c r="AQ2939" s="38"/>
      <c r="AR2939" s="38"/>
      <c r="AS2939" s="38"/>
      <c r="AT2939" s="38"/>
      <c r="AU2939" s="38"/>
      <c r="AV2939" s="38"/>
      <c r="AW2939" s="38"/>
      <c r="AX2939" s="38"/>
      <c r="AY2939" s="38"/>
      <c r="AZ2939" s="38"/>
      <c r="BA2939" s="38"/>
      <c r="BB2939" s="38"/>
      <c r="BC2939" s="38"/>
      <c r="BD2939" s="39"/>
    </row>
    <row r="2940" s="24" customFormat="1" customHeight="1" spans="1:56">
      <c r="A2940" s="24">
        <v>2939</v>
      </c>
      <c r="B2940" s="9" t="s">
        <v>98</v>
      </c>
      <c r="C2940" s="10" t="s">
        <v>10627</v>
      </c>
      <c r="D2940" s="9" t="s">
        <v>10628</v>
      </c>
      <c r="E2940" s="10" t="s">
        <v>2363</v>
      </c>
      <c r="F2940" s="10" t="s">
        <v>2363</v>
      </c>
      <c r="G2940" s="10">
        <v>500142474</v>
      </c>
      <c r="H2940" s="10" t="s">
        <v>886</v>
      </c>
      <c r="I2940" s="21">
        <v>193905941971</v>
      </c>
      <c r="J2940" s="10" t="s">
        <v>17</v>
      </c>
      <c r="K2940" s="10" t="s">
        <v>18</v>
      </c>
      <c r="L2940" s="24" t="s">
        <v>3783</v>
      </c>
      <c r="M2940" s="22" t="s">
        <v>10629</v>
      </c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38"/>
      <c r="AI2940" s="38"/>
      <c r="AJ2940" s="38"/>
      <c r="AK2940" s="38"/>
      <c r="AL2940" s="38"/>
      <c r="AM2940" s="38"/>
      <c r="AN2940" s="38"/>
      <c r="AO2940" s="38"/>
      <c r="AP2940" s="38"/>
      <c r="AQ2940" s="38"/>
      <c r="AR2940" s="38"/>
      <c r="AS2940" s="38"/>
      <c r="AT2940" s="38"/>
      <c r="AU2940" s="38"/>
      <c r="AV2940" s="38"/>
      <c r="AW2940" s="38"/>
      <c r="AX2940" s="38"/>
      <c r="AY2940" s="38"/>
      <c r="AZ2940" s="38"/>
      <c r="BA2940" s="38"/>
      <c r="BB2940" s="38"/>
      <c r="BC2940" s="38"/>
      <c r="BD2940" s="39"/>
    </row>
    <row r="2941" s="24" customFormat="1" customHeight="1" spans="1:56">
      <c r="A2941" s="24">
        <v>2940</v>
      </c>
      <c r="B2941" s="9" t="s">
        <v>98</v>
      </c>
      <c r="C2941" s="10" t="s">
        <v>10630</v>
      </c>
      <c r="D2941" s="9" t="s">
        <v>10631</v>
      </c>
      <c r="E2941" s="10" t="s">
        <v>2363</v>
      </c>
      <c r="F2941" s="10" t="s">
        <v>2363</v>
      </c>
      <c r="G2941" s="10">
        <v>500142474</v>
      </c>
      <c r="H2941" s="10" t="s">
        <v>886</v>
      </c>
      <c r="I2941" s="21">
        <v>193905942008</v>
      </c>
      <c r="J2941" s="10" t="s">
        <v>17</v>
      </c>
      <c r="K2941" s="10" t="s">
        <v>18</v>
      </c>
      <c r="L2941" s="24" t="s">
        <v>3783</v>
      </c>
      <c r="M2941" s="22" t="s">
        <v>10632</v>
      </c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38"/>
      <c r="AI2941" s="38"/>
      <c r="AJ2941" s="38"/>
      <c r="AK2941" s="38"/>
      <c r="AL2941" s="38"/>
      <c r="AM2941" s="38"/>
      <c r="AN2941" s="38"/>
      <c r="AO2941" s="38"/>
      <c r="AP2941" s="38"/>
      <c r="AQ2941" s="38"/>
      <c r="AR2941" s="38"/>
      <c r="AS2941" s="38"/>
      <c r="AT2941" s="38"/>
      <c r="AU2941" s="38"/>
      <c r="AV2941" s="38"/>
      <c r="AW2941" s="38"/>
      <c r="AX2941" s="38"/>
      <c r="AY2941" s="38"/>
      <c r="AZ2941" s="38"/>
      <c r="BA2941" s="38"/>
      <c r="BB2941" s="38"/>
      <c r="BC2941" s="38"/>
      <c r="BD2941" s="39"/>
    </row>
    <row r="2942" s="24" customFormat="1" customHeight="1" spans="1:56">
      <c r="A2942" s="24">
        <v>2941</v>
      </c>
      <c r="B2942" s="9" t="s">
        <v>98</v>
      </c>
      <c r="C2942" s="56" t="s">
        <v>10633</v>
      </c>
      <c r="D2942" s="9" t="s">
        <v>10634</v>
      </c>
      <c r="E2942" s="10" t="s">
        <v>2363</v>
      </c>
      <c r="F2942" s="10" t="s">
        <v>2363</v>
      </c>
      <c r="G2942" s="10">
        <v>500142474</v>
      </c>
      <c r="H2942" s="10" t="s">
        <v>886</v>
      </c>
      <c r="I2942" s="21">
        <v>192018716247</v>
      </c>
      <c r="J2942" s="10" t="s">
        <v>17</v>
      </c>
      <c r="K2942" s="10" t="s">
        <v>18</v>
      </c>
      <c r="L2942" s="24" t="s">
        <v>3783</v>
      </c>
      <c r="M2942" s="22" t="s">
        <v>10635</v>
      </c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38"/>
      <c r="AI2942" s="38"/>
      <c r="AJ2942" s="38"/>
      <c r="AK2942" s="38"/>
      <c r="AL2942" s="38"/>
      <c r="AM2942" s="38"/>
      <c r="AN2942" s="38"/>
      <c r="AO2942" s="38"/>
      <c r="AP2942" s="38"/>
      <c r="AQ2942" s="38"/>
      <c r="AR2942" s="38"/>
      <c r="AS2942" s="38"/>
      <c r="AT2942" s="38"/>
      <c r="AU2942" s="38"/>
      <c r="AV2942" s="38"/>
      <c r="AW2942" s="38"/>
      <c r="AX2942" s="38"/>
      <c r="AY2942" s="38"/>
      <c r="AZ2942" s="38"/>
      <c r="BA2942" s="38"/>
      <c r="BB2942" s="38"/>
      <c r="BC2942" s="38"/>
      <c r="BD2942" s="39"/>
    </row>
    <row r="2943" s="24" customFormat="1" customHeight="1" spans="1:56">
      <c r="A2943" s="24">
        <v>2942</v>
      </c>
      <c r="B2943" s="9" t="s">
        <v>133</v>
      </c>
      <c r="C2943" s="10" t="s">
        <v>10636</v>
      </c>
      <c r="D2943" s="9" t="s">
        <v>10637</v>
      </c>
      <c r="E2943" s="10" t="s">
        <v>2363</v>
      </c>
      <c r="F2943" s="10" t="s">
        <v>2363</v>
      </c>
      <c r="G2943" s="10">
        <v>500142474</v>
      </c>
      <c r="H2943" s="10" t="s">
        <v>886</v>
      </c>
      <c r="I2943" s="21">
        <v>887111335852</v>
      </c>
      <c r="J2943" s="10" t="s">
        <v>17</v>
      </c>
      <c r="K2943" s="10" t="s">
        <v>18</v>
      </c>
      <c r="L2943" s="24" t="s">
        <v>3783</v>
      </c>
      <c r="M2943" s="22" t="s">
        <v>10638</v>
      </c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38"/>
      <c r="AI2943" s="38"/>
      <c r="AJ2943" s="38"/>
      <c r="AK2943" s="38"/>
      <c r="AL2943" s="38"/>
      <c r="AM2943" s="38"/>
      <c r="AN2943" s="38"/>
      <c r="AO2943" s="38"/>
      <c r="AP2943" s="38"/>
      <c r="AQ2943" s="38"/>
      <c r="AR2943" s="38"/>
      <c r="AS2943" s="38"/>
      <c r="AT2943" s="38"/>
      <c r="AU2943" s="38"/>
      <c r="AV2943" s="38"/>
      <c r="AW2943" s="38"/>
      <c r="AX2943" s="38"/>
      <c r="AY2943" s="38"/>
      <c r="AZ2943" s="38"/>
      <c r="BA2943" s="38"/>
      <c r="BB2943" s="38"/>
      <c r="BC2943" s="38"/>
      <c r="BD2943" s="39"/>
    </row>
    <row r="2944" s="24" customFormat="1" customHeight="1" spans="1:56">
      <c r="A2944" s="24">
        <v>2943</v>
      </c>
      <c r="B2944" s="9" t="s">
        <v>133</v>
      </c>
      <c r="C2944" s="10" t="s">
        <v>10639</v>
      </c>
      <c r="D2944" s="9" t="s">
        <v>10640</v>
      </c>
      <c r="E2944" s="10" t="s">
        <v>2363</v>
      </c>
      <c r="F2944" s="10" t="s">
        <v>2363</v>
      </c>
      <c r="G2944" s="10">
        <v>500142474</v>
      </c>
      <c r="H2944" s="10" t="s">
        <v>886</v>
      </c>
      <c r="I2944" s="21">
        <v>887111016768</v>
      </c>
      <c r="J2944" s="10" t="s">
        <v>17</v>
      </c>
      <c r="K2944" s="10" t="s">
        <v>18</v>
      </c>
      <c r="L2944" s="24" t="s">
        <v>3783</v>
      </c>
      <c r="M2944" s="22" t="s">
        <v>10641</v>
      </c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38"/>
      <c r="AI2944" s="38"/>
      <c r="AJ2944" s="38"/>
      <c r="AK2944" s="38"/>
      <c r="AL2944" s="38"/>
      <c r="AM2944" s="38"/>
      <c r="AN2944" s="38"/>
      <c r="AO2944" s="38"/>
      <c r="AP2944" s="38"/>
      <c r="AQ2944" s="38"/>
      <c r="AR2944" s="38"/>
      <c r="AS2944" s="38"/>
      <c r="AT2944" s="38"/>
      <c r="AU2944" s="38"/>
      <c r="AV2944" s="38"/>
      <c r="AW2944" s="38"/>
      <c r="AX2944" s="38"/>
      <c r="AY2944" s="38"/>
      <c r="AZ2944" s="38"/>
      <c r="BA2944" s="38"/>
      <c r="BB2944" s="38"/>
      <c r="BC2944" s="38"/>
      <c r="BD2944" s="39"/>
    </row>
    <row r="2945" s="24" customFormat="1" customHeight="1" spans="1:56">
      <c r="A2945" s="24">
        <v>2944</v>
      </c>
      <c r="B2945" s="9" t="s">
        <v>30</v>
      </c>
      <c r="C2945" s="10" t="s">
        <v>10642</v>
      </c>
      <c r="D2945" s="9" t="s">
        <v>10643</v>
      </c>
      <c r="E2945" s="10" t="s">
        <v>2363</v>
      </c>
      <c r="F2945" s="10" t="s">
        <v>2363</v>
      </c>
      <c r="G2945" s="10">
        <v>500142474</v>
      </c>
      <c r="H2945" s="10" t="s">
        <v>886</v>
      </c>
      <c r="I2945" s="21">
        <v>190780771440</v>
      </c>
      <c r="J2945" s="10" t="s">
        <v>17</v>
      </c>
      <c r="K2945" s="10" t="s">
        <v>18</v>
      </c>
      <c r="L2945" s="24" t="s">
        <v>3783</v>
      </c>
      <c r="M2945" s="19" t="s">
        <v>3822</v>
      </c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38"/>
      <c r="AI2945" s="38"/>
      <c r="AJ2945" s="38"/>
      <c r="AK2945" s="38"/>
      <c r="AL2945" s="38"/>
      <c r="AM2945" s="38"/>
      <c r="AN2945" s="38"/>
      <c r="AO2945" s="38"/>
      <c r="AP2945" s="38"/>
      <c r="AQ2945" s="38"/>
      <c r="AR2945" s="38"/>
      <c r="AS2945" s="38"/>
      <c r="AT2945" s="38"/>
      <c r="AU2945" s="38"/>
      <c r="AV2945" s="38"/>
      <c r="AW2945" s="38"/>
      <c r="AX2945" s="38"/>
      <c r="AY2945" s="38"/>
      <c r="AZ2945" s="38"/>
      <c r="BA2945" s="38"/>
      <c r="BB2945" s="38"/>
      <c r="BC2945" s="38"/>
      <c r="BD2945" s="39"/>
    </row>
    <row r="2946" s="24" customFormat="1" customHeight="1" spans="1:56">
      <c r="A2946" s="24">
        <v>2945</v>
      </c>
      <c r="B2946" s="9" t="s">
        <v>30</v>
      </c>
      <c r="C2946" s="10" t="s">
        <v>10644</v>
      </c>
      <c r="D2946" s="9" t="s">
        <v>10645</v>
      </c>
      <c r="E2946" s="10" t="s">
        <v>2363</v>
      </c>
      <c r="F2946" s="10" t="s">
        <v>2363</v>
      </c>
      <c r="G2946" s="10">
        <v>500142474</v>
      </c>
      <c r="H2946" s="10" t="s">
        <v>886</v>
      </c>
      <c r="I2946" s="21">
        <v>190780771440</v>
      </c>
      <c r="J2946" s="10" t="s">
        <v>17</v>
      </c>
      <c r="K2946" s="10" t="s">
        <v>18</v>
      </c>
      <c r="L2946" s="24" t="s">
        <v>3783</v>
      </c>
      <c r="M2946" s="22" t="s">
        <v>10646</v>
      </c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38"/>
      <c r="AI2946" s="38"/>
      <c r="AJ2946" s="38"/>
      <c r="AK2946" s="38"/>
      <c r="AL2946" s="38"/>
      <c r="AM2946" s="38"/>
      <c r="AN2946" s="38"/>
      <c r="AO2946" s="38"/>
      <c r="AP2946" s="38"/>
      <c r="AQ2946" s="38"/>
      <c r="AR2946" s="38"/>
      <c r="AS2946" s="38"/>
      <c r="AT2946" s="38"/>
      <c r="AU2946" s="38"/>
      <c r="AV2946" s="38"/>
      <c r="AW2946" s="38"/>
      <c r="AX2946" s="38"/>
      <c r="AY2946" s="38"/>
      <c r="AZ2946" s="38"/>
      <c r="BA2946" s="38"/>
      <c r="BB2946" s="38"/>
      <c r="BC2946" s="38"/>
      <c r="BD2946" s="39"/>
    </row>
    <row r="2947" s="24" customFormat="1" customHeight="1" spans="1:56">
      <c r="A2947" s="24">
        <v>2946</v>
      </c>
      <c r="B2947" s="9" t="s">
        <v>30</v>
      </c>
      <c r="C2947" s="10" t="s">
        <v>10647</v>
      </c>
      <c r="D2947" s="9" t="s">
        <v>10648</v>
      </c>
      <c r="E2947" s="10" t="s">
        <v>2363</v>
      </c>
      <c r="F2947" s="10" t="s">
        <v>2363</v>
      </c>
      <c r="G2947" s="10">
        <v>500142474</v>
      </c>
      <c r="H2947" s="10" t="s">
        <v>886</v>
      </c>
      <c r="I2947" s="21">
        <v>190780771440</v>
      </c>
      <c r="J2947" s="10" t="s">
        <v>17</v>
      </c>
      <c r="K2947" s="10" t="s">
        <v>18</v>
      </c>
      <c r="L2947" s="24" t="s">
        <v>3783</v>
      </c>
      <c r="M2947" s="19" t="s">
        <v>3822</v>
      </c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38"/>
      <c r="AI2947" s="38"/>
      <c r="AJ2947" s="38"/>
      <c r="AK2947" s="38"/>
      <c r="AL2947" s="38"/>
      <c r="AM2947" s="38"/>
      <c r="AN2947" s="38"/>
      <c r="AO2947" s="38"/>
      <c r="AP2947" s="38"/>
      <c r="AQ2947" s="38"/>
      <c r="AR2947" s="38"/>
      <c r="AS2947" s="38"/>
      <c r="AT2947" s="38"/>
      <c r="AU2947" s="38"/>
      <c r="AV2947" s="38"/>
      <c r="AW2947" s="38"/>
      <c r="AX2947" s="38"/>
      <c r="AY2947" s="38"/>
      <c r="AZ2947" s="38"/>
      <c r="BA2947" s="38"/>
      <c r="BB2947" s="38"/>
      <c r="BC2947" s="38"/>
      <c r="BD2947" s="39"/>
    </row>
    <row r="2948" s="24" customFormat="1" customHeight="1" spans="1:56">
      <c r="A2948" s="24">
        <v>2947</v>
      </c>
      <c r="B2948" s="9" t="s">
        <v>30</v>
      </c>
      <c r="C2948" s="10" t="s">
        <v>10649</v>
      </c>
      <c r="D2948" s="9" t="s">
        <v>10650</v>
      </c>
      <c r="E2948" s="10" t="s">
        <v>2363</v>
      </c>
      <c r="F2948" s="10" t="s">
        <v>2363</v>
      </c>
      <c r="G2948" s="10">
        <v>500142474</v>
      </c>
      <c r="H2948" s="10" t="s">
        <v>886</v>
      </c>
      <c r="I2948" s="21">
        <v>190780771440</v>
      </c>
      <c r="J2948" s="10" t="s">
        <v>17</v>
      </c>
      <c r="K2948" s="10" t="s">
        <v>18</v>
      </c>
      <c r="L2948" s="24" t="s">
        <v>3783</v>
      </c>
      <c r="M2948" s="22" t="s">
        <v>10651</v>
      </c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38"/>
      <c r="AI2948" s="38"/>
      <c r="AJ2948" s="38"/>
      <c r="AK2948" s="38"/>
      <c r="AL2948" s="38"/>
      <c r="AM2948" s="38"/>
      <c r="AN2948" s="38"/>
      <c r="AO2948" s="38"/>
      <c r="AP2948" s="38"/>
      <c r="AQ2948" s="38"/>
      <c r="AR2948" s="38"/>
      <c r="AS2948" s="38"/>
      <c r="AT2948" s="38"/>
      <c r="AU2948" s="38"/>
      <c r="AV2948" s="38"/>
      <c r="AW2948" s="38"/>
      <c r="AX2948" s="38"/>
      <c r="AY2948" s="38"/>
      <c r="AZ2948" s="38"/>
      <c r="BA2948" s="38"/>
      <c r="BB2948" s="38"/>
      <c r="BC2948" s="38"/>
      <c r="BD2948" s="39"/>
    </row>
    <row r="2949" s="24" customFormat="1" customHeight="1" spans="1:56">
      <c r="A2949" s="24">
        <v>2948</v>
      </c>
      <c r="B2949" s="9" t="s">
        <v>30</v>
      </c>
      <c r="C2949" s="56" t="s">
        <v>10652</v>
      </c>
      <c r="D2949" s="9" t="s">
        <v>10653</v>
      </c>
      <c r="E2949" s="10" t="s">
        <v>2363</v>
      </c>
      <c r="F2949" s="10" t="s">
        <v>2363</v>
      </c>
      <c r="G2949" s="10">
        <v>500142474</v>
      </c>
      <c r="H2949" s="10" t="s">
        <v>886</v>
      </c>
      <c r="I2949" s="21">
        <v>190780770948</v>
      </c>
      <c r="J2949" s="10" t="s">
        <v>17</v>
      </c>
      <c r="K2949" s="10" t="s">
        <v>18</v>
      </c>
      <c r="L2949" s="24" t="s">
        <v>3783</v>
      </c>
      <c r="M2949" s="22" t="s">
        <v>10654</v>
      </c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38"/>
      <c r="AI2949" s="38"/>
      <c r="AJ2949" s="38"/>
      <c r="AK2949" s="38"/>
      <c r="AL2949" s="38"/>
      <c r="AM2949" s="38"/>
      <c r="AN2949" s="38"/>
      <c r="AO2949" s="38"/>
      <c r="AP2949" s="38"/>
      <c r="AQ2949" s="38"/>
      <c r="AR2949" s="38"/>
      <c r="AS2949" s="38"/>
      <c r="AT2949" s="38"/>
      <c r="AU2949" s="38"/>
      <c r="AV2949" s="38"/>
      <c r="AW2949" s="38"/>
      <c r="AX2949" s="38"/>
      <c r="AY2949" s="38"/>
      <c r="AZ2949" s="38"/>
      <c r="BA2949" s="38"/>
      <c r="BB2949" s="38"/>
      <c r="BC2949" s="38"/>
      <c r="BD2949" s="39"/>
    </row>
    <row r="2950" s="24" customFormat="1" customHeight="1" spans="1:56">
      <c r="A2950" s="24">
        <v>2949</v>
      </c>
      <c r="B2950" s="9" t="s">
        <v>30</v>
      </c>
      <c r="C2950" s="56" t="s">
        <v>10655</v>
      </c>
      <c r="D2950" s="12" t="s">
        <v>10656</v>
      </c>
      <c r="E2950" s="10" t="s">
        <v>2363</v>
      </c>
      <c r="F2950" s="10" t="s">
        <v>2363</v>
      </c>
      <c r="G2950" s="10">
        <v>500142474</v>
      </c>
      <c r="H2950" s="10" t="s">
        <v>886</v>
      </c>
      <c r="I2950" s="21">
        <v>190780770948</v>
      </c>
      <c r="J2950" s="10" t="s">
        <v>17</v>
      </c>
      <c r="K2950" s="10" t="s">
        <v>18</v>
      </c>
      <c r="L2950" s="24" t="s">
        <v>3783</v>
      </c>
      <c r="M2950" s="22" t="s">
        <v>10657</v>
      </c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38"/>
      <c r="AI2950" s="38"/>
      <c r="AJ2950" s="38"/>
      <c r="AK2950" s="38"/>
      <c r="AL2950" s="38"/>
      <c r="AM2950" s="38"/>
      <c r="AN2950" s="38"/>
      <c r="AO2950" s="38"/>
      <c r="AP2950" s="38"/>
      <c r="AQ2950" s="38"/>
      <c r="AR2950" s="38"/>
      <c r="AS2950" s="38"/>
      <c r="AT2950" s="38"/>
      <c r="AU2950" s="38"/>
      <c r="AV2950" s="38"/>
      <c r="AW2950" s="38"/>
      <c r="AX2950" s="38"/>
      <c r="AY2950" s="38"/>
      <c r="AZ2950" s="38"/>
      <c r="BA2950" s="38"/>
      <c r="BB2950" s="38"/>
      <c r="BC2950" s="38"/>
      <c r="BD2950" s="39"/>
    </row>
    <row r="2951" s="24" customFormat="1" customHeight="1" spans="1:56">
      <c r="A2951" s="24">
        <v>2950</v>
      </c>
      <c r="B2951" s="9" t="s">
        <v>30</v>
      </c>
      <c r="C2951" s="10" t="s">
        <v>10658</v>
      </c>
      <c r="D2951" s="9" t="s">
        <v>10659</v>
      </c>
      <c r="E2951" s="10" t="s">
        <v>2363</v>
      </c>
      <c r="F2951" s="10" t="s">
        <v>2363</v>
      </c>
      <c r="G2951" s="10">
        <v>500142474</v>
      </c>
      <c r="H2951" s="10" t="s">
        <v>886</v>
      </c>
      <c r="I2951" s="21">
        <v>193905941971</v>
      </c>
      <c r="J2951" s="10" t="s">
        <v>17</v>
      </c>
      <c r="K2951" s="10" t="s">
        <v>18</v>
      </c>
      <c r="L2951" s="24" t="s">
        <v>3783</v>
      </c>
      <c r="M2951" s="22" t="s">
        <v>4074</v>
      </c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38"/>
      <c r="AI2951" s="38"/>
      <c r="AJ2951" s="38"/>
      <c r="AK2951" s="38"/>
      <c r="AL2951" s="38"/>
      <c r="AM2951" s="38"/>
      <c r="AN2951" s="38"/>
      <c r="AO2951" s="38"/>
      <c r="AP2951" s="38"/>
      <c r="AQ2951" s="38"/>
      <c r="AR2951" s="38"/>
      <c r="AS2951" s="38"/>
      <c r="AT2951" s="38"/>
      <c r="AU2951" s="38"/>
      <c r="AV2951" s="38"/>
      <c r="AW2951" s="38"/>
      <c r="AX2951" s="38"/>
      <c r="AY2951" s="38"/>
      <c r="AZ2951" s="38"/>
      <c r="BA2951" s="38"/>
      <c r="BB2951" s="38"/>
      <c r="BC2951" s="38"/>
      <c r="BD2951" s="39"/>
    </row>
    <row r="2952" s="24" customFormat="1" customHeight="1" spans="1:56">
      <c r="A2952" s="24">
        <v>2951</v>
      </c>
      <c r="B2952" s="9" t="s">
        <v>30</v>
      </c>
      <c r="C2952" s="10" t="s">
        <v>10660</v>
      </c>
      <c r="D2952" s="9" t="s">
        <v>10661</v>
      </c>
      <c r="E2952" s="10" t="s">
        <v>2363</v>
      </c>
      <c r="F2952" s="10" t="s">
        <v>2363</v>
      </c>
      <c r="G2952" s="10">
        <v>500142474</v>
      </c>
      <c r="H2952" s="10" t="s">
        <v>886</v>
      </c>
      <c r="I2952" s="21">
        <v>192018716247</v>
      </c>
      <c r="J2952" s="10" t="s">
        <v>17</v>
      </c>
      <c r="K2952" s="10" t="s">
        <v>18</v>
      </c>
      <c r="L2952" s="24" t="s">
        <v>3783</v>
      </c>
      <c r="M2952" s="19" t="s">
        <v>3822</v>
      </c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38"/>
      <c r="AI2952" s="38"/>
      <c r="AJ2952" s="38"/>
      <c r="AK2952" s="38"/>
      <c r="AL2952" s="38"/>
      <c r="AM2952" s="38"/>
      <c r="AN2952" s="38"/>
      <c r="AO2952" s="38"/>
      <c r="AP2952" s="38"/>
      <c r="AQ2952" s="38"/>
      <c r="AR2952" s="38"/>
      <c r="AS2952" s="38"/>
      <c r="AT2952" s="38"/>
      <c r="AU2952" s="38"/>
      <c r="AV2952" s="38"/>
      <c r="AW2952" s="38"/>
      <c r="AX2952" s="38"/>
      <c r="AY2952" s="38"/>
      <c r="AZ2952" s="38"/>
      <c r="BA2952" s="38"/>
      <c r="BB2952" s="38"/>
      <c r="BC2952" s="38"/>
      <c r="BD2952" s="39"/>
    </row>
    <row r="2953" s="24" customFormat="1" customHeight="1" spans="1:56">
      <c r="A2953" s="24">
        <v>2952</v>
      </c>
      <c r="B2953" s="9" t="s">
        <v>77</v>
      </c>
      <c r="C2953" s="10" t="s">
        <v>10662</v>
      </c>
      <c r="D2953" s="9" t="s">
        <v>10663</v>
      </c>
      <c r="E2953" s="10" t="s">
        <v>2363</v>
      </c>
      <c r="F2953" s="10" t="s">
        <v>2363</v>
      </c>
      <c r="G2953" s="10">
        <v>500142474</v>
      </c>
      <c r="H2953" s="10" t="s">
        <v>2505</v>
      </c>
      <c r="I2953" s="21">
        <v>4549292171808</v>
      </c>
      <c r="J2953" s="10" t="s">
        <v>17</v>
      </c>
      <c r="K2953" s="10" t="s">
        <v>18</v>
      </c>
      <c r="L2953" s="24" t="s">
        <v>3783</v>
      </c>
      <c r="M2953" s="22" t="s">
        <v>10664</v>
      </c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38"/>
      <c r="AI2953" s="38"/>
      <c r="AJ2953" s="38"/>
      <c r="AK2953" s="38"/>
      <c r="AL2953" s="38"/>
      <c r="AM2953" s="38"/>
      <c r="AN2953" s="38"/>
      <c r="AO2953" s="38"/>
      <c r="AP2953" s="38"/>
      <c r="AQ2953" s="38"/>
      <c r="AR2953" s="38"/>
      <c r="AS2953" s="38"/>
      <c r="AT2953" s="38"/>
      <c r="AU2953" s="38"/>
      <c r="AV2953" s="38"/>
      <c r="AW2953" s="38"/>
      <c r="AX2953" s="38"/>
      <c r="AY2953" s="38"/>
      <c r="AZ2953" s="38"/>
      <c r="BA2953" s="38"/>
      <c r="BB2953" s="38"/>
      <c r="BC2953" s="38"/>
      <c r="BD2953" s="39"/>
    </row>
    <row r="2954" s="24" customFormat="1" customHeight="1" spans="1:56">
      <c r="A2954" s="24">
        <v>2953</v>
      </c>
      <c r="B2954" s="9" t="s">
        <v>12</v>
      </c>
      <c r="C2954" s="10" t="s">
        <v>10665</v>
      </c>
      <c r="D2954" s="9" t="s">
        <v>10666</v>
      </c>
      <c r="E2954" s="10" t="s">
        <v>2363</v>
      </c>
      <c r="F2954" s="10" t="s">
        <v>2363</v>
      </c>
      <c r="G2954" s="10">
        <v>500142474</v>
      </c>
      <c r="H2954" s="10" t="s">
        <v>2505</v>
      </c>
      <c r="I2954" s="21">
        <v>4549292195835</v>
      </c>
      <c r="J2954" s="10" t="s">
        <v>17</v>
      </c>
      <c r="K2954" s="10" t="s">
        <v>18</v>
      </c>
      <c r="L2954" s="24" t="s">
        <v>3783</v>
      </c>
      <c r="M2954" s="22" t="s">
        <v>10667</v>
      </c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38"/>
      <c r="AI2954" s="38"/>
      <c r="AJ2954" s="38"/>
      <c r="AK2954" s="38"/>
      <c r="AL2954" s="38"/>
      <c r="AM2954" s="38"/>
      <c r="AN2954" s="38"/>
      <c r="AO2954" s="38"/>
      <c r="AP2954" s="38"/>
      <c r="AQ2954" s="38"/>
      <c r="AR2954" s="38"/>
      <c r="AS2954" s="38"/>
      <c r="AT2954" s="38"/>
      <c r="AU2954" s="38"/>
      <c r="AV2954" s="38"/>
      <c r="AW2954" s="38"/>
      <c r="AX2954" s="38"/>
      <c r="AY2954" s="38"/>
      <c r="AZ2954" s="38"/>
      <c r="BA2954" s="38"/>
      <c r="BB2954" s="38"/>
      <c r="BC2954" s="38"/>
      <c r="BD2954" s="39"/>
    </row>
    <row r="2955" s="24" customFormat="1" customHeight="1" spans="1:56">
      <c r="A2955" s="24">
        <v>2954</v>
      </c>
      <c r="B2955" s="9" t="s">
        <v>12</v>
      </c>
      <c r="C2955" s="10" t="s">
        <v>10668</v>
      </c>
      <c r="D2955" s="9" t="s">
        <v>10669</v>
      </c>
      <c r="E2955" s="10" t="s">
        <v>2363</v>
      </c>
      <c r="F2955" s="10" t="s">
        <v>2363</v>
      </c>
      <c r="G2955" s="10">
        <v>500142474</v>
      </c>
      <c r="H2955" s="10" t="s">
        <v>2505</v>
      </c>
      <c r="I2955" s="21">
        <v>4549292180947</v>
      </c>
      <c r="J2955" s="10" t="s">
        <v>17</v>
      </c>
      <c r="K2955" s="10" t="s">
        <v>18</v>
      </c>
      <c r="L2955" s="24" t="s">
        <v>3783</v>
      </c>
      <c r="M2955" s="22" t="s">
        <v>10670</v>
      </c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38"/>
      <c r="AI2955" s="38"/>
      <c r="AJ2955" s="38"/>
      <c r="AK2955" s="38"/>
      <c r="AL2955" s="38"/>
      <c r="AM2955" s="38"/>
      <c r="AN2955" s="38"/>
      <c r="AO2955" s="38"/>
      <c r="AP2955" s="38"/>
      <c r="AQ2955" s="38"/>
      <c r="AR2955" s="38"/>
      <c r="AS2955" s="38"/>
      <c r="AT2955" s="38"/>
      <c r="AU2955" s="38"/>
      <c r="AV2955" s="38"/>
      <c r="AW2955" s="38"/>
      <c r="AX2955" s="38"/>
      <c r="AY2955" s="38"/>
      <c r="AZ2955" s="38"/>
      <c r="BA2955" s="38"/>
      <c r="BB2955" s="38"/>
      <c r="BC2955" s="38"/>
      <c r="BD2955" s="39"/>
    </row>
    <row r="2956" s="24" customFormat="1" customHeight="1" spans="1:56">
      <c r="A2956" s="24">
        <v>2955</v>
      </c>
      <c r="B2956" s="9" t="s">
        <v>12</v>
      </c>
      <c r="C2956" s="10" t="s">
        <v>10671</v>
      </c>
      <c r="D2956" s="9" t="s">
        <v>10672</v>
      </c>
      <c r="E2956" s="10" t="s">
        <v>2363</v>
      </c>
      <c r="F2956" s="10" t="s">
        <v>2363</v>
      </c>
      <c r="G2956" s="10">
        <v>500142474</v>
      </c>
      <c r="H2956" s="10" t="s">
        <v>2505</v>
      </c>
      <c r="I2956" s="21">
        <v>4549292191325</v>
      </c>
      <c r="J2956" s="10" t="s">
        <v>17</v>
      </c>
      <c r="K2956" s="10" t="s">
        <v>18</v>
      </c>
      <c r="L2956" s="24" t="s">
        <v>3783</v>
      </c>
      <c r="M2956" s="22" t="s">
        <v>10673</v>
      </c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38"/>
      <c r="AI2956" s="38"/>
      <c r="AJ2956" s="38"/>
      <c r="AK2956" s="38"/>
      <c r="AL2956" s="38"/>
      <c r="AM2956" s="38"/>
      <c r="AN2956" s="38"/>
      <c r="AO2956" s="38"/>
      <c r="AP2956" s="38"/>
      <c r="AQ2956" s="38"/>
      <c r="AR2956" s="38"/>
      <c r="AS2956" s="38"/>
      <c r="AT2956" s="38"/>
      <c r="AU2956" s="38"/>
      <c r="AV2956" s="38"/>
      <c r="AW2956" s="38"/>
      <c r="AX2956" s="38"/>
      <c r="AY2956" s="38"/>
      <c r="AZ2956" s="38"/>
      <c r="BA2956" s="38"/>
      <c r="BB2956" s="38"/>
      <c r="BC2956" s="38"/>
      <c r="BD2956" s="39"/>
    </row>
    <row r="2957" s="24" customFormat="1" customHeight="1" spans="1:56">
      <c r="A2957" s="24">
        <v>2956</v>
      </c>
      <c r="B2957" s="9" t="s">
        <v>12</v>
      </c>
      <c r="C2957" s="10" t="s">
        <v>10674</v>
      </c>
      <c r="D2957" s="9" t="s">
        <v>10675</v>
      </c>
      <c r="E2957" s="10" t="s">
        <v>2363</v>
      </c>
      <c r="F2957" s="10" t="s">
        <v>2363</v>
      </c>
      <c r="G2957" s="10">
        <v>500142474</v>
      </c>
      <c r="H2957" s="10" t="s">
        <v>2505</v>
      </c>
      <c r="I2957" s="21">
        <v>4549292191325</v>
      </c>
      <c r="J2957" s="10" t="s">
        <v>17</v>
      </c>
      <c r="K2957" s="10" t="s">
        <v>18</v>
      </c>
      <c r="L2957" s="24" t="s">
        <v>3783</v>
      </c>
      <c r="M2957" s="22" t="s">
        <v>10676</v>
      </c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38"/>
      <c r="AI2957" s="38"/>
      <c r="AJ2957" s="38"/>
      <c r="AK2957" s="38"/>
      <c r="AL2957" s="38"/>
      <c r="AM2957" s="38"/>
      <c r="AN2957" s="38"/>
      <c r="AO2957" s="38"/>
      <c r="AP2957" s="38"/>
      <c r="AQ2957" s="38"/>
      <c r="AR2957" s="38"/>
      <c r="AS2957" s="38"/>
      <c r="AT2957" s="38"/>
      <c r="AU2957" s="38"/>
      <c r="AV2957" s="38"/>
      <c r="AW2957" s="38"/>
      <c r="AX2957" s="38"/>
      <c r="AY2957" s="38"/>
      <c r="AZ2957" s="38"/>
      <c r="BA2957" s="38"/>
      <c r="BB2957" s="38"/>
      <c r="BC2957" s="38"/>
      <c r="BD2957" s="39"/>
    </row>
    <row r="2958" s="24" customFormat="1" customHeight="1" spans="1:56">
      <c r="A2958" s="24">
        <v>2957</v>
      </c>
      <c r="B2958" s="9" t="s">
        <v>12</v>
      </c>
      <c r="C2958" s="10" t="s">
        <v>10677</v>
      </c>
      <c r="D2958" s="9" t="s">
        <v>10678</v>
      </c>
      <c r="E2958" s="10" t="s">
        <v>2363</v>
      </c>
      <c r="F2958" s="10" t="s">
        <v>2363</v>
      </c>
      <c r="G2958" s="10">
        <v>500142474</v>
      </c>
      <c r="H2958" s="10" t="s">
        <v>2505</v>
      </c>
      <c r="I2958" s="21">
        <v>4549292171808</v>
      </c>
      <c r="J2958" s="10" t="s">
        <v>17</v>
      </c>
      <c r="K2958" s="10" t="s">
        <v>18</v>
      </c>
      <c r="L2958" s="24" t="s">
        <v>3783</v>
      </c>
      <c r="M2958" s="22" t="s">
        <v>10679</v>
      </c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38"/>
      <c r="AI2958" s="38"/>
      <c r="AJ2958" s="38"/>
      <c r="AK2958" s="38"/>
      <c r="AL2958" s="38"/>
      <c r="AM2958" s="38"/>
      <c r="AN2958" s="38"/>
      <c r="AO2958" s="38"/>
      <c r="AP2958" s="38"/>
      <c r="AQ2958" s="38"/>
      <c r="AR2958" s="38"/>
      <c r="AS2958" s="38"/>
      <c r="AT2958" s="38"/>
      <c r="AU2958" s="38"/>
      <c r="AV2958" s="38"/>
      <c r="AW2958" s="38"/>
      <c r="AX2958" s="38"/>
      <c r="AY2958" s="38"/>
      <c r="AZ2958" s="38"/>
      <c r="BA2958" s="38"/>
      <c r="BB2958" s="38"/>
      <c r="BC2958" s="38"/>
      <c r="BD2958" s="39"/>
    </row>
    <row r="2959" s="24" customFormat="1" customHeight="1" spans="1:56">
      <c r="A2959" s="24">
        <v>2958</v>
      </c>
      <c r="B2959" s="9" t="s">
        <v>243</v>
      </c>
      <c r="C2959" s="10" t="s">
        <v>10680</v>
      </c>
      <c r="D2959" s="9" t="s">
        <v>10681</v>
      </c>
      <c r="E2959" s="10" t="s">
        <v>2363</v>
      </c>
      <c r="F2959" s="10" t="s">
        <v>2363</v>
      </c>
      <c r="G2959" s="10">
        <v>500142474</v>
      </c>
      <c r="H2959" s="10" t="s">
        <v>2505</v>
      </c>
      <c r="I2959" s="21">
        <v>4549292206906</v>
      </c>
      <c r="J2959" s="10" t="s">
        <v>17</v>
      </c>
      <c r="K2959" s="10" t="s">
        <v>18</v>
      </c>
      <c r="L2959" s="24" t="s">
        <v>3783</v>
      </c>
      <c r="M2959" s="22" t="s">
        <v>10682</v>
      </c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38"/>
      <c r="AI2959" s="38"/>
      <c r="AJ2959" s="38"/>
      <c r="AK2959" s="38"/>
      <c r="AL2959" s="38"/>
      <c r="AM2959" s="38"/>
      <c r="AN2959" s="38"/>
      <c r="AO2959" s="38"/>
      <c r="AP2959" s="38"/>
      <c r="AQ2959" s="38"/>
      <c r="AR2959" s="38"/>
      <c r="AS2959" s="38"/>
      <c r="AT2959" s="38"/>
      <c r="AU2959" s="38"/>
      <c r="AV2959" s="38"/>
      <c r="AW2959" s="38"/>
      <c r="AX2959" s="38"/>
      <c r="AY2959" s="38"/>
      <c r="AZ2959" s="38"/>
      <c r="BA2959" s="38"/>
      <c r="BB2959" s="38"/>
      <c r="BC2959" s="38"/>
      <c r="BD2959" s="39"/>
    </row>
    <row r="2960" s="24" customFormat="1" customHeight="1" spans="1:56">
      <c r="A2960" s="24">
        <v>2959</v>
      </c>
      <c r="B2960" s="9" t="s">
        <v>12</v>
      </c>
      <c r="C2960" s="10" t="s">
        <v>10683</v>
      </c>
      <c r="D2960" s="9" t="s">
        <v>10684</v>
      </c>
      <c r="E2960" s="10" t="s">
        <v>2363</v>
      </c>
      <c r="F2960" s="10" t="s">
        <v>2363</v>
      </c>
      <c r="G2960" s="10">
        <v>500142474</v>
      </c>
      <c r="H2960" s="10" t="s">
        <v>2505</v>
      </c>
      <c r="I2960" s="21">
        <v>4549292191141</v>
      </c>
      <c r="J2960" s="10" t="s">
        <v>17</v>
      </c>
      <c r="K2960" s="10" t="s">
        <v>18</v>
      </c>
      <c r="L2960" s="24" t="s">
        <v>3783</v>
      </c>
      <c r="M2960" s="22" t="s">
        <v>10685</v>
      </c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38"/>
      <c r="AI2960" s="38"/>
      <c r="AJ2960" s="38"/>
      <c r="AK2960" s="38"/>
      <c r="AL2960" s="38"/>
      <c r="AM2960" s="38"/>
      <c r="AN2960" s="38"/>
      <c r="AO2960" s="38"/>
      <c r="AP2960" s="38"/>
      <c r="AQ2960" s="38"/>
      <c r="AR2960" s="38"/>
      <c r="AS2960" s="38"/>
      <c r="AT2960" s="38"/>
      <c r="AU2960" s="38"/>
      <c r="AV2960" s="38"/>
      <c r="AW2960" s="38"/>
      <c r="AX2960" s="38"/>
      <c r="AY2960" s="38"/>
      <c r="AZ2960" s="38"/>
      <c r="BA2960" s="38"/>
      <c r="BB2960" s="38"/>
      <c r="BC2960" s="38"/>
      <c r="BD2960" s="39"/>
    </row>
    <row r="2961" s="24" customFormat="1" customHeight="1" spans="1:56">
      <c r="A2961" s="24">
        <v>2960</v>
      </c>
      <c r="B2961" s="9" t="s">
        <v>12</v>
      </c>
      <c r="C2961" s="10" t="s">
        <v>10686</v>
      </c>
      <c r="D2961" s="9" t="s">
        <v>10687</v>
      </c>
      <c r="E2961" s="10" t="s">
        <v>2363</v>
      </c>
      <c r="F2961" s="10" t="s">
        <v>2363</v>
      </c>
      <c r="G2961" s="10">
        <v>500142474</v>
      </c>
      <c r="H2961" s="10" t="s">
        <v>2505</v>
      </c>
      <c r="I2961" s="21">
        <v>4549292191141</v>
      </c>
      <c r="J2961" s="10" t="s">
        <v>17</v>
      </c>
      <c r="K2961" s="10" t="s">
        <v>18</v>
      </c>
      <c r="L2961" s="24" t="s">
        <v>3783</v>
      </c>
      <c r="M2961" s="22" t="s">
        <v>10688</v>
      </c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38"/>
      <c r="AI2961" s="38"/>
      <c r="AJ2961" s="38"/>
      <c r="AK2961" s="38"/>
      <c r="AL2961" s="38"/>
      <c r="AM2961" s="38"/>
      <c r="AN2961" s="38"/>
      <c r="AO2961" s="38"/>
      <c r="AP2961" s="38"/>
      <c r="AQ2961" s="38"/>
      <c r="AR2961" s="38"/>
      <c r="AS2961" s="38"/>
      <c r="AT2961" s="38"/>
      <c r="AU2961" s="38"/>
      <c r="AV2961" s="38"/>
      <c r="AW2961" s="38"/>
      <c r="AX2961" s="38"/>
      <c r="AY2961" s="38"/>
      <c r="AZ2961" s="38"/>
      <c r="BA2961" s="38"/>
      <c r="BB2961" s="38"/>
      <c r="BC2961" s="38"/>
      <c r="BD2961" s="39"/>
    </row>
    <row r="2962" s="24" customFormat="1" customHeight="1" spans="1:56">
      <c r="A2962" s="24">
        <v>2961</v>
      </c>
      <c r="B2962" s="9" t="s">
        <v>12</v>
      </c>
      <c r="C2962" s="10" t="s">
        <v>10689</v>
      </c>
      <c r="D2962" s="9" t="s">
        <v>10690</v>
      </c>
      <c r="E2962" s="10" t="s">
        <v>2363</v>
      </c>
      <c r="F2962" s="10" t="s">
        <v>2363</v>
      </c>
      <c r="G2962" s="10">
        <v>500142474</v>
      </c>
      <c r="H2962" s="10" t="s">
        <v>2505</v>
      </c>
      <c r="I2962" s="21">
        <v>4549292191134</v>
      </c>
      <c r="J2962" s="10" t="s">
        <v>17</v>
      </c>
      <c r="K2962" s="10" t="s">
        <v>18</v>
      </c>
      <c r="L2962" s="24" t="s">
        <v>3783</v>
      </c>
      <c r="M2962" s="22" t="s">
        <v>10691</v>
      </c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38"/>
      <c r="AI2962" s="38"/>
      <c r="AJ2962" s="38"/>
      <c r="AK2962" s="38"/>
      <c r="AL2962" s="38"/>
      <c r="AM2962" s="38"/>
      <c r="AN2962" s="38"/>
      <c r="AO2962" s="38"/>
      <c r="AP2962" s="38"/>
      <c r="AQ2962" s="38"/>
      <c r="AR2962" s="38"/>
      <c r="AS2962" s="38"/>
      <c r="AT2962" s="38"/>
      <c r="AU2962" s="38"/>
      <c r="AV2962" s="38"/>
      <c r="AW2962" s="38"/>
      <c r="AX2962" s="38"/>
      <c r="AY2962" s="38"/>
      <c r="AZ2962" s="38"/>
      <c r="BA2962" s="38"/>
      <c r="BB2962" s="38"/>
      <c r="BC2962" s="38"/>
      <c r="BD2962" s="39"/>
    </row>
    <row r="2963" s="24" customFormat="1" customHeight="1" spans="1:56">
      <c r="A2963" s="24">
        <v>2962</v>
      </c>
      <c r="B2963" s="9" t="s">
        <v>12</v>
      </c>
      <c r="C2963" s="10" t="s">
        <v>10692</v>
      </c>
      <c r="D2963" s="9" t="s">
        <v>10693</v>
      </c>
      <c r="E2963" s="10" t="s">
        <v>2363</v>
      </c>
      <c r="F2963" s="10" t="s">
        <v>2363</v>
      </c>
      <c r="G2963" s="10">
        <v>500142474</v>
      </c>
      <c r="H2963" s="10" t="s">
        <v>2505</v>
      </c>
      <c r="I2963" s="21">
        <v>4549292191134</v>
      </c>
      <c r="J2963" s="10" t="s">
        <v>17</v>
      </c>
      <c r="K2963" s="10" t="s">
        <v>18</v>
      </c>
      <c r="L2963" s="24" t="s">
        <v>3783</v>
      </c>
      <c r="M2963" s="22" t="s">
        <v>10691</v>
      </c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38"/>
      <c r="AI2963" s="38"/>
      <c r="AJ2963" s="38"/>
      <c r="AK2963" s="38"/>
      <c r="AL2963" s="38"/>
      <c r="AM2963" s="38"/>
      <c r="AN2963" s="38"/>
      <c r="AO2963" s="38"/>
      <c r="AP2963" s="38"/>
      <c r="AQ2963" s="38"/>
      <c r="AR2963" s="38"/>
      <c r="AS2963" s="38"/>
      <c r="AT2963" s="38"/>
      <c r="AU2963" s="38"/>
      <c r="AV2963" s="38"/>
      <c r="AW2963" s="38"/>
      <c r="AX2963" s="38"/>
      <c r="AY2963" s="38"/>
      <c r="AZ2963" s="38"/>
      <c r="BA2963" s="38"/>
      <c r="BB2963" s="38"/>
      <c r="BC2963" s="38"/>
      <c r="BD2963" s="39"/>
    </row>
    <row r="2964" s="24" customFormat="1" customHeight="1" spans="1:56">
      <c r="A2964" s="24">
        <v>2963</v>
      </c>
      <c r="B2964" s="9" t="s">
        <v>12</v>
      </c>
      <c r="C2964" s="10" t="s">
        <v>10694</v>
      </c>
      <c r="D2964" s="9" t="s">
        <v>10695</v>
      </c>
      <c r="E2964" s="10" t="s">
        <v>2363</v>
      </c>
      <c r="F2964" s="10" t="s">
        <v>2363</v>
      </c>
      <c r="G2964" s="10">
        <v>500142474</v>
      </c>
      <c r="H2964" s="10" t="s">
        <v>2505</v>
      </c>
      <c r="I2964" s="21">
        <v>4549292191158</v>
      </c>
      <c r="J2964" s="10" t="s">
        <v>17</v>
      </c>
      <c r="K2964" s="10" t="s">
        <v>18</v>
      </c>
      <c r="L2964" s="24" t="s">
        <v>3783</v>
      </c>
      <c r="M2964" s="22" t="s">
        <v>10696</v>
      </c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38"/>
      <c r="AI2964" s="38"/>
      <c r="AJ2964" s="38"/>
      <c r="AK2964" s="38"/>
      <c r="AL2964" s="38"/>
      <c r="AM2964" s="38"/>
      <c r="AN2964" s="38"/>
      <c r="AO2964" s="38"/>
      <c r="AP2964" s="38"/>
      <c r="AQ2964" s="38"/>
      <c r="AR2964" s="38"/>
      <c r="AS2964" s="38"/>
      <c r="AT2964" s="38"/>
      <c r="AU2964" s="38"/>
      <c r="AV2964" s="38"/>
      <c r="AW2964" s="38"/>
      <c r="AX2964" s="38"/>
      <c r="AY2964" s="38"/>
      <c r="AZ2964" s="38"/>
      <c r="BA2964" s="38"/>
      <c r="BB2964" s="38"/>
      <c r="BC2964" s="38"/>
      <c r="BD2964" s="39"/>
    </row>
    <row r="2965" s="24" customFormat="1" customHeight="1" spans="1:56">
      <c r="A2965" s="24">
        <v>2964</v>
      </c>
      <c r="B2965" s="9" t="s">
        <v>12</v>
      </c>
      <c r="C2965" s="10" t="s">
        <v>10697</v>
      </c>
      <c r="D2965" s="9" t="s">
        <v>10698</v>
      </c>
      <c r="E2965" s="10" t="s">
        <v>2363</v>
      </c>
      <c r="F2965" s="10" t="s">
        <v>2363</v>
      </c>
      <c r="G2965" s="10">
        <v>500142474</v>
      </c>
      <c r="H2965" s="10" t="s">
        <v>2505</v>
      </c>
      <c r="I2965" s="21">
        <v>4549292191158</v>
      </c>
      <c r="J2965" s="10" t="s">
        <v>17</v>
      </c>
      <c r="K2965" s="10" t="s">
        <v>18</v>
      </c>
      <c r="L2965" s="24" t="s">
        <v>3783</v>
      </c>
      <c r="M2965" s="22" t="s">
        <v>10699</v>
      </c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38"/>
      <c r="AI2965" s="38"/>
      <c r="AJ2965" s="38"/>
      <c r="AK2965" s="38"/>
      <c r="AL2965" s="38"/>
      <c r="AM2965" s="38"/>
      <c r="AN2965" s="38"/>
      <c r="AO2965" s="38"/>
      <c r="AP2965" s="38"/>
      <c r="AQ2965" s="38"/>
      <c r="AR2965" s="38"/>
      <c r="AS2965" s="38"/>
      <c r="AT2965" s="38"/>
      <c r="AU2965" s="38"/>
      <c r="AV2965" s="38"/>
      <c r="AW2965" s="38"/>
      <c r="AX2965" s="38"/>
      <c r="AY2965" s="38"/>
      <c r="AZ2965" s="38"/>
      <c r="BA2965" s="38"/>
      <c r="BB2965" s="38"/>
      <c r="BC2965" s="38"/>
      <c r="BD2965" s="39"/>
    </row>
    <row r="2966" s="24" customFormat="1" customHeight="1" spans="1:56">
      <c r="A2966" s="24">
        <v>2965</v>
      </c>
      <c r="B2966" s="9" t="s">
        <v>177</v>
      </c>
      <c r="C2966" s="10" t="s">
        <v>10700</v>
      </c>
      <c r="D2966" s="9" t="s">
        <v>10701</v>
      </c>
      <c r="E2966" s="10" t="s">
        <v>2363</v>
      </c>
      <c r="F2966" s="10" t="s">
        <v>2363</v>
      </c>
      <c r="G2966" s="10">
        <v>500142474</v>
      </c>
      <c r="H2966" s="10" t="s">
        <v>2505</v>
      </c>
      <c r="I2966" s="21">
        <v>4549292191325</v>
      </c>
      <c r="J2966" s="10" t="s">
        <v>17</v>
      </c>
      <c r="K2966" s="10" t="s">
        <v>18</v>
      </c>
      <c r="L2966" s="24" t="s">
        <v>3783</v>
      </c>
      <c r="M2966" s="22" t="s">
        <v>10702</v>
      </c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38"/>
      <c r="AI2966" s="38"/>
      <c r="AJ2966" s="38"/>
      <c r="AK2966" s="38"/>
      <c r="AL2966" s="38"/>
      <c r="AM2966" s="38"/>
      <c r="AN2966" s="38"/>
      <c r="AO2966" s="38"/>
      <c r="AP2966" s="38"/>
      <c r="AQ2966" s="38"/>
      <c r="AR2966" s="38"/>
      <c r="AS2966" s="38"/>
      <c r="AT2966" s="38"/>
      <c r="AU2966" s="38"/>
      <c r="AV2966" s="38"/>
      <c r="AW2966" s="38"/>
      <c r="AX2966" s="38"/>
      <c r="AY2966" s="38"/>
      <c r="AZ2966" s="38"/>
      <c r="BA2966" s="38"/>
      <c r="BB2966" s="38"/>
      <c r="BC2966" s="38"/>
      <c r="BD2966" s="39"/>
    </row>
    <row r="2967" s="24" customFormat="1" customHeight="1" spans="1:56">
      <c r="A2967" s="24">
        <v>2966</v>
      </c>
      <c r="B2967" s="9" t="s">
        <v>243</v>
      </c>
      <c r="C2967" s="10" t="s">
        <v>10703</v>
      </c>
      <c r="D2967" s="9" t="s">
        <v>10704</v>
      </c>
      <c r="E2967" s="10" t="s">
        <v>2363</v>
      </c>
      <c r="F2967" s="10" t="s">
        <v>2363</v>
      </c>
      <c r="G2967" s="10">
        <v>500142474</v>
      </c>
      <c r="H2967" s="10" t="s">
        <v>2505</v>
      </c>
      <c r="I2967" s="21">
        <v>4549292191325</v>
      </c>
      <c r="J2967" s="10" t="s">
        <v>17</v>
      </c>
      <c r="K2967" s="10" t="s">
        <v>18</v>
      </c>
      <c r="L2967" s="24" t="s">
        <v>3783</v>
      </c>
      <c r="M2967" s="22" t="s">
        <v>10676</v>
      </c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38"/>
      <c r="AI2967" s="38"/>
      <c r="AJ2967" s="38"/>
      <c r="AK2967" s="38"/>
      <c r="AL2967" s="38"/>
      <c r="AM2967" s="38"/>
      <c r="AN2967" s="38"/>
      <c r="AO2967" s="38"/>
      <c r="AP2967" s="38"/>
      <c r="AQ2967" s="38"/>
      <c r="AR2967" s="38"/>
      <c r="AS2967" s="38"/>
      <c r="AT2967" s="38"/>
      <c r="AU2967" s="38"/>
      <c r="AV2967" s="38"/>
      <c r="AW2967" s="38"/>
      <c r="AX2967" s="38"/>
      <c r="AY2967" s="38"/>
      <c r="AZ2967" s="38"/>
      <c r="BA2967" s="38"/>
      <c r="BB2967" s="38"/>
      <c r="BC2967" s="38"/>
      <c r="BD2967" s="39"/>
    </row>
    <row r="2968" s="24" customFormat="1" customHeight="1" spans="1:56">
      <c r="A2968" s="24">
        <v>2967</v>
      </c>
      <c r="B2968" s="9" t="s">
        <v>30</v>
      </c>
      <c r="C2968" s="10" t="s">
        <v>10705</v>
      </c>
      <c r="D2968" s="9" t="s">
        <v>10706</v>
      </c>
      <c r="E2968" s="10" t="s">
        <v>2363</v>
      </c>
      <c r="F2968" s="10" t="s">
        <v>2363</v>
      </c>
      <c r="G2968" s="10">
        <v>500142474</v>
      </c>
      <c r="H2968" s="10" t="s">
        <v>2505</v>
      </c>
      <c r="I2968" s="21">
        <v>4549292195835</v>
      </c>
      <c r="J2968" s="10" t="s">
        <v>17</v>
      </c>
      <c r="K2968" s="10" t="s">
        <v>18</v>
      </c>
      <c r="L2968" s="24" t="s">
        <v>3783</v>
      </c>
      <c r="M2968" s="22" t="s">
        <v>10667</v>
      </c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38"/>
      <c r="AI2968" s="38"/>
      <c r="AJ2968" s="38"/>
      <c r="AK2968" s="38"/>
      <c r="AL2968" s="38"/>
      <c r="AM2968" s="38"/>
      <c r="AN2968" s="38"/>
      <c r="AO2968" s="38"/>
      <c r="AP2968" s="38"/>
      <c r="AQ2968" s="38"/>
      <c r="AR2968" s="38"/>
      <c r="AS2968" s="38"/>
      <c r="AT2968" s="38"/>
      <c r="AU2968" s="38"/>
      <c r="AV2968" s="38"/>
      <c r="AW2968" s="38"/>
      <c r="AX2968" s="38"/>
      <c r="AY2968" s="38"/>
      <c r="AZ2968" s="38"/>
      <c r="BA2968" s="38"/>
      <c r="BB2968" s="38"/>
      <c r="BC2968" s="38"/>
      <c r="BD2968" s="39"/>
    </row>
    <row r="2969" s="24" customFormat="1" customHeight="1" spans="1:56">
      <c r="A2969" s="24">
        <v>2968</v>
      </c>
      <c r="B2969" s="9" t="s">
        <v>30</v>
      </c>
      <c r="C2969" s="10" t="s">
        <v>10707</v>
      </c>
      <c r="D2969" s="9" t="s">
        <v>10708</v>
      </c>
      <c r="E2969" s="10" t="s">
        <v>2363</v>
      </c>
      <c r="F2969" s="10" t="s">
        <v>2363</v>
      </c>
      <c r="G2969" s="10">
        <v>500142474</v>
      </c>
      <c r="H2969" s="10" t="s">
        <v>2505</v>
      </c>
      <c r="I2969" s="21">
        <v>4549292191325</v>
      </c>
      <c r="J2969" s="10" t="s">
        <v>17</v>
      </c>
      <c r="K2969" s="10" t="s">
        <v>18</v>
      </c>
      <c r="L2969" s="24" t="s">
        <v>3783</v>
      </c>
      <c r="M2969" s="22" t="s">
        <v>10702</v>
      </c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38"/>
      <c r="AI2969" s="38"/>
      <c r="AJ2969" s="38"/>
      <c r="AK2969" s="38"/>
      <c r="AL2969" s="38"/>
      <c r="AM2969" s="38"/>
      <c r="AN2969" s="38"/>
      <c r="AO2969" s="38"/>
      <c r="AP2969" s="38"/>
      <c r="AQ2969" s="38"/>
      <c r="AR2969" s="38"/>
      <c r="AS2969" s="38"/>
      <c r="AT2969" s="38"/>
      <c r="AU2969" s="38"/>
      <c r="AV2969" s="38"/>
      <c r="AW2969" s="38"/>
      <c r="AX2969" s="38"/>
      <c r="AY2969" s="38"/>
      <c r="AZ2969" s="38"/>
      <c r="BA2969" s="38"/>
      <c r="BB2969" s="38"/>
      <c r="BC2969" s="38"/>
      <c r="BD2969" s="39"/>
    </row>
    <row r="2970" s="24" customFormat="1" customHeight="1" spans="1:56">
      <c r="A2970" s="24">
        <v>2969</v>
      </c>
      <c r="B2970" s="9" t="s">
        <v>30</v>
      </c>
      <c r="C2970" s="10" t="s">
        <v>10709</v>
      </c>
      <c r="D2970" s="9" t="s">
        <v>10710</v>
      </c>
      <c r="E2970" s="10" t="s">
        <v>2363</v>
      </c>
      <c r="F2970" s="10" t="s">
        <v>2363</v>
      </c>
      <c r="G2970" s="10">
        <v>500142474</v>
      </c>
      <c r="H2970" s="10" t="s">
        <v>2505</v>
      </c>
      <c r="I2970" s="21">
        <v>4549292191325</v>
      </c>
      <c r="J2970" s="10" t="s">
        <v>17</v>
      </c>
      <c r="K2970" s="10" t="s">
        <v>18</v>
      </c>
      <c r="L2970" s="24" t="s">
        <v>3783</v>
      </c>
      <c r="M2970" s="22" t="s">
        <v>10676</v>
      </c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38"/>
      <c r="AI2970" s="38"/>
      <c r="AJ2970" s="38"/>
      <c r="AK2970" s="38"/>
      <c r="AL2970" s="38"/>
      <c r="AM2970" s="38"/>
      <c r="AN2970" s="38"/>
      <c r="AO2970" s="38"/>
      <c r="AP2970" s="38"/>
      <c r="AQ2970" s="38"/>
      <c r="AR2970" s="38"/>
      <c r="AS2970" s="38"/>
      <c r="AT2970" s="38"/>
      <c r="AU2970" s="38"/>
      <c r="AV2970" s="38"/>
      <c r="AW2970" s="38"/>
      <c r="AX2970" s="38"/>
      <c r="AY2970" s="38"/>
      <c r="AZ2970" s="38"/>
      <c r="BA2970" s="38"/>
      <c r="BB2970" s="38"/>
      <c r="BC2970" s="38"/>
      <c r="BD2970" s="39"/>
    </row>
    <row r="2971" s="24" customFormat="1" customHeight="1" spans="1:56">
      <c r="A2971" s="24">
        <v>2970</v>
      </c>
      <c r="B2971" s="9" t="s">
        <v>30</v>
      </c>
      <c r="C2971" s="10" t="s">
        <v>10711</v>
      </c>
      <c r="D2971" s="9" t="s">
        <v>10712</v>
      </c>
      <c r="E2971" s="10" t="s">
        <v>2363</v>
      </c>
      <c r="F2971" s="10" t="s">
        <v>2363</v>
      </c>
      <c r="G2971" s="10">
        <v>500142474</v>
      </c>
      <c r="H2971" s="10" t="s">
        <v>2505</v>
      </c>
      <c r="I2971" s="21">
        <v>4549292191141</v>
      </c>
      <c r="J2971" s="10" t="s">
        <v>17</v>
      </c>
      <c r="K2971" s="10" t="s">
        <v>18</v>
      </c>
      <c r="L2971" s="24" t="s">
        <v>3783</v>
      </c>
      <c r="M2971" s="22" t="s">
        <v>10688</v>
      </c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38"/>
      <c r="AI2971" s="38"/>
      <c r="AJ2971" s="38"/>
      <c r="AK2971" s="38"/>
      <c r="AL2971" s="38"/>
      <c r="AM2971" s="38"/>
      <c r="AN2971" s="38"/>
      <c r="AO2971" s="38"/>
      <c r="AP2971" s="38"/>
      <c r="AQ2971" s="38"/>
      <c r="AR2971" s="38"/>
      <c r="AS2971" s="38"/>
      <c r="AT2971" s="38"/>
      <c r="AU2971" s="38"/>
      <c r="AV2971" s="38"/>
      <c r="AW2971" s="38"/>
      <c r="AX2971" s="38"/>
      <c r="AY2971" s="38"/>
      <c r="AZ2971" s="38"/>
      <c r="BA2971" s="38"/>
      <c r="BB2971" s="38"/>
      <c r="BC2971" s="38"/>
      <c r="BD2971" s="39"/>
    </row>
    <row r="2972" s="24" customFormat="1" customHeight="1" spans="1:56">
      <c r="A2972" s="24">
        <v>2971</v>
      </c>
      <c r="B2972" s="9" t="s">
        <v>30</v>
      </c>
      <c r="C2972" s="10" t="s">
        <v>10713</v>
      </c>
      <c r="D2972" s="9" t="s">
        <v>10714</v>
      </c>
      <c r="E2972" s="10" t="s">
        <v>2363</v>
      </c>
      <c r="F2972" s="10" t="s">
        <v>2363</v>
      </c>
      <c r="G2972" s="10">
        <v>500142474</v>
      </c>
      <c r="H2972" s="10" t="s">
        <v>2505</v>
      </c>
      <c r="I2972" s="21">
        <v>4549292191141</v>
      </c>
      <c r="J2972" s="10" t="s">
        <v>17</v>
      </c>
      <c r="K2972" s="10" t="s">
        <v>18</v>
      </c>
      <c r="L2972" s="24" t="s">
        <v>3783</v>
      </c>
      <c r="M2972" s="22" t="s">
        <v>10685</v>
      </c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38"/>
      <c r="AI2972" s="38"/>
      <c r="AJ2972" s="38"/>
      <c r="AK2972" s="38"/>
      <c r="AL2972" s="38"/>
      <c r="AM2972" s="38"/>
      <c r="AN2972" s="38"/>
      <c r="AO2972" s="38"/>
      <c r="AP2972" s="38"/>
      <c r="AQ2972" s="38"/>
      <c r="AR2972" s="38"/>
      <c r="AS2972" s="38"/>
      <c r="AT2972" s="38"/>
      <c r="AU2972" s="38"/>
      <c r="AV2972" s="38"/>
      <c r="AW2972" s="38"/>
      <c r="AX2972" s="38"/>
      <c r="AY2972" s="38"/>
      <c r="AZ2972" s="38"/>
      <c r="BA2972" s="38"/>
      <c r="BB2972" s="38"/>
      <c r="BC2972" s="38"/>
      <c r="BD2972" s="39"/>
    </row>
    <row r="2973" s="24" customFormat="1" customHeight="1" spans="1:56">
      <c r="A2973" s="24">
        <v>2972</v>
      </c>
      <c r="B2973" s="9" t="s">
        <v>30</v>
      </c>
      <c r="C2973" s="10" t="s">
        <v>10715</v>
      </c>
      <c r="D2973" s="9" t="s">
        <v>10716</v>
      </c>
      <c r="E2973" s="10" t="s">
        <v>2363</v>
      </c>
      <c r="F2973" s="10" t="s">
        <v>2363</v>
      </c>
      <c r="G2973" s="10">
        <v>500142474</v>
      </c>
      <c r="H2973" s="10" t="s">
        <v>2505</v>
      </c>
      <c r="I2973" s="21">
        <v>4549292191134</v>
      </c>
      <c r="J2973" s="10" t="s">
        <v>17</v>
      </c>
      <c r="K2973" s="10" t="s">
        <v>18</v>
      </c>
      <c r="L2973" s="24" t="s">
        <v>3783</v>
      </c>
      <c r="M2973" s="22" t="s">
        <v>10691</v>
      </c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38"/>
      <c r="AI2973" s="38"/>
      <c r="AJ2973" s="38"/>
      <c r="AK2973" s="38"/>
      <c r="AL2973" s="38"/>
      <c r="AM2973" s="38"/>
      <c r="AN2973" s="38"/>
      <c r="AO2973" s="38"/>
      <c r="AP2973" s="38"/>
      <c r="AQ2973" s="38"/>
      <c r="AR2973" s="38"/>
      <c r="AS2973" s="38"/>
      <c r="AT2973" s="38"/>
      <c r="AU2973" s="38"/>
      <c r="AV2973" s="38"/>
      <c r="AW2973" s="38"/>
      <c r="AX2973" s="38"/>
      <c r="AY2973" s="38"/>
      <c r="AZ2973" s="38"/>
      <c r="BA2973" s="38"/>
      <c r="BB2973" s="38"/>
      <c r="BC2973" s="38"/>
      <c r="BD2973" s="39"/>
    </row>
    <row r="2974" s="24" customFormat="1" customHeight="1" spans="1:56">
      <c r="A2974" s="24">
        <v>2973</v>
      </c>
      <c r="B2974" s="9" t="s">
        <v>30</v>
      </c>
      <c r="C2974" s="10" t="s">
        <v>10717</v>
      </c>
      <c r="D2974" s="9" t="s">
        <v>10718</v>
      </c>
      <c r="E2974" s="10" t="s">
        <v>2363</v>
      </c>
      <c r="F2974" s="10" t="s">
        <v>2363</v>
      </c>
      <c r="G2974" s="10">
        <v>500142474</v>
      </c>
      <c r="H2974" s="10" t="s">
        <v>2505</v>
      </c>
      <c r="I2974" s="21">
        <v>4549292191134</v>
      </c>
      <c r="J2974" s="10" t="s">
        <v>17</v>
      </c>
      <c r="K2974" s="10" t="s">
        <v>18</v>
      </c>
      <c r="L2974" s="24" t="s">
        <v>3783</v>
      </c>
      <c r="M2974" s="22" t="s">
        <v>10691</v>
      </c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38"/>
      <c r="AI2974" s="38"/>
      <c r="AJ2974" s="38"/>
      <c r="AK2974" s="38"/>
      <c r="AL2974" s="38"/>
      <c r="AM2974" s="38"/>
      <c r="AN2974" s="38"/>
      <c r="AO2974" s="38"/>
      <c r="AP2974" s="38"/>
      <c r="AQ2974" s="38"/>
      <c r="AR2974" s="38"/>
      <c r="AS2974" s="38"/>
      <c r="AT2974" s="38"/>
      <c r="AU2974" s="38"/>
      <c r="AV2974" s="38"/>
      <c r="AW2974" s="38"/>
      <c r="AX2974" s="38"/>
      <c r="AY2974" s="38"/>
      <c r="AZ2974" s="38"/>
      <c r="BA2974" s="38"/>
      <c r="BB2974" s="38"/>
      <c r="BC2974" s="38"/>
      <c r="BD2974" s="39"/>
    </row>
    <row r="2975" s="24" customFormat="1" customHeight="1" spans="1:56">
      <c r="A2975" s="24">
        <v>2974</v>
      </c>
      <c r="B2975" s="9" t="s">
        <v>30</v>
      </c>
      <c r="C2975" s="10" t="s">
        <v>10719</v>
      </c>
      <c r="D2975" s="9" t="s">
        <v>10720</v>
      </c>
      <c r="E2975" s="10" t="s">
        <v>2363</v>
      </c>
      <c r="F2975" s="10" t="s">
        <v>2363</v>
      </c>
      <c r="G2975" s="10">
        <v>500142474</v>
      </c>
      <c r="H2975" s="10" t="s">
        <v>2505</v>
      </c>
      <c r="I2975" s="21">
        <v>4549292191158</v>
      </c>
      <c r="J2975" s="10" t="s">
        <v>17</v>
      </c>
      <c r="K2975" s="10" t="s">
        <v>18</v>
      </c>
      <c r="L2975" s="24" t="s">
        <v>3783</v>
      </c>
      <c r="M2975" s="22" t="s">
        <v>10699</v>
      </c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38"/>
      <c r="AI2975" s="38"/>
      <c r="AJ2975" s="38"/>
      <c r="AK2975" s="38"/>
      <c r="AL2975" s="38"/>
      <c r="AM2975" s="38"/>
      <c r="AN2975" s="38"/>
      <c r="AO2975" s="38"/>
      <c r="AP2975" s="38"/>
      <c r="AQ2975" s="38"/>
      <c r="AR2975" s="38"/>
      <c r="AS2975" s="38"/>
      <c r="AT2975" s="38"/>
      <c r="AU2975" s="38"/>
      <c r="AV2975" s="38"/>
      <c r="AW2975" s="38"/>
      <c r="AX2975" s="38"/>
      <c r="AY2975" s="38"/>
      <c r="AZ2975" s="38"/>
      <c r="BA2975" s="38"/>
      <c r="BB2975" s="38"/>
      <c r="BC2975" s="38"/>
      <c r="BD2975" s="39"/>
    </row>
    <row r="2976" s="24" customFormat="1" customHeight="1" spans="1:56">
      <c r="A2976" s="24">
        <v>2975</v>
      </c>
      <c r="B2976" s="9" t="s">
        <v>30</v>
      </c>
      <c r="C2976" s="10" t="s">
        <v>10721</v>
      </c>
      <c r="D2976" s="9" t="s">
        <v>10722</v>
      </c>
      <c r="E2976" s="10" t="s">
        <v>2363</v>
      </c>
      <c r="F2976" s="10" t="s">
        <v>2363</v>
      </c>
      <c r="G2976" s="10">
        <v>500142474</v>
      </c>
      <c r="H2976" s="10" t="s">
        <v>2505</v>
      </c>
      <c r="I2976" s="21">
        <v>4549292191158</v>
      </c>
      <c r="J2976" s="10" t="s">
        <v>17</v>
      </c>
      <c r="K2976" s="10" t="s">
        <v>18</v>
      </c>
      <c r="L2976" s="24" t="s">
        <v>3783</v>
      </c>
      <c r="M2976" s="22" t="s">
        <v>10696</v>
      </c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38"/>
      <c r="AI2976" s="38"/>
      <c r="AJ2976" s="38"/>
      <c r="AK2976" s="38"/>
      <c r="AL2976" s="38"/>
      <c r="AM2976" s="38"/>
      <c r="AN2976" s="38"/>
      <c r="AO2976" s="38"/>
      <c r="AP2976" s="38"/>
      <c r="AQ2976" s="38"/>
      <c r="AR2976" s="38"/>
      <c r="AS2976" s="38"/>
      <c r="AT2976" s="38"/>
      <c r="AU2976" s="38"/>
      <c r="AV2976" s="38"/>
      <c r="AW2976" s="38"/>
      <c r="AX2976" s="38"/>
      <c r="AY2976" s="38"/>
      <c r="AZ2976" s="38"/>
      <c r="BA2976" s="38"/>
      <c r="BB2976" s="38"/>
      <c r="BC2976" s="38"/>
      <c r="BD2976" s="39"/>
    </row>
    <row r="2977" s="24" customFormat="1" customHeight="1" spans="1:56">
      <c r="A2977" s="24">
        <v>2976</v>
      </c>
      <c r="B2977" s="9" t="s">
        <v>177</v>
      </c>
      <c r="C2977" s="10" t="s">
        <v>10723</v>
      </c>
      <c r="D2977" s="9" t="s">
        <v>10724</v>
      </c>
      <c r="E2977" s="10" t="s">
        <v>2363</v>
      </c>
      <c r="F2977" s="10" t="s">
        <v>2363</v>
      </c>
      <c r="G2977" s="10">
        <v>500142474</v>
      </c>
      <c r="H2977" s="10" t="s">
        <v>917</v>
      </c>
      <c r="I2977" s="21">
        <v>632983071700</v>
      </c>
      <c r="J2977" s="10" t="s">
        <v>17</v>
      </c>
      <c r="K2977" s="10" t="s">
        <v>18</v>
      </c>
      <c r="L2977" s="24" t="s">
        <v>3783</v>
      </c>
      <c r="M2977" s="22" t="s">
        <v>10725</v>
      </c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38"/>
      <c r="AI2977" s="38"/>
      <c r="AJ2977" s="38"/>
      <c r="AK2977" s="38"/>
      <c r="AL2977" s="38"/>
      <c r="AM2977" s="38"/>
      <c r="AN2977" s="38"/>
      <c r="AO2977" s="38"/>
      <c r="AP2977" s="38"/>
      <c r="AQ2977" s="38"/>
      <c r="AR2977" s="38"/>
      <c r="AS2977" s="38"/>
      <c r="AT2977" s="38"/>
      <c r="AU2977" s="38"/>
      <c r="AV2977" s="38"/>
      <c r="AW2977" s="38"/>
      <c r="AX2977" s="38"/>
      <c r="AY2977" s="38"/>
      <c r="AZ2977" s="38"/>
      <c r="BA2977" s="38"/>
      <c r="BB2977" s="38"/>
      <c r="BC2977" s="38"/>
      <c r="BD2977" s="39"/>
    </row>
    <row r="2978" s="24" customFormat="1" customHeight="1" spans="1:56">
      <c r="A2978" s="24">
        <v>2977</v>
      </c>
      <c r="B2978" s="9" t="s">
        <v>77</v>
      </c>
      <c r="C2978" s="10" t="s">
        <v>10726</v>
      </c>
      <c r="D2978" s="9" t="s">
        <v>10727</v>
      </c>
      <c r="E2978" s="10" t="s">
        <v>2363</v>
      </c>
      <c r="F2978" s="10" t="s">
        <v>2363</v>
      </c>
      <c r="G2978" s="10">
        <v>500142474</v>
      </c>
      <c r="H2978" s="10" t="s">
        <v>917</v>
      </c>
      <c r="I2978" s="21">
        <v>6972420422011</v>
      </c>
      <c r="J2978" s="10" t="s">
        <v>17</v>
      </c>
      <c r="K2978" s="10" t="s">
        <v>18</v>
      </c>
      <c r="L2978" s="24" t="s">
        <v>3783</v>
      </c>
      <c r="M2978" s="29" t="s">
        <v>10728</v>
      </c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38"/>
      <c r="AI2978" s="38"/>
      <c r="AJ2978" s="38"/>
      <c r="AK2978" s="38"/>
      <c r="AL2978" s="38"/>
      <c r="AM2978" s="38"/>
      <c r="AN2978" s="38"/>
      <c r="AO2978" s="38"/>
      <c r="AP2978" s="38"/>
      <c r="AQ2978" s="38"/>
      <c r="AR2978" s="38"/>
      <c r="AS2978" s="38"/>
      <c r="AT2978" s="38"/>
      <c r="AU2978" s="38"/>
      <c r="AV2978" s="38"/>
      <c r="AW2978" s="38"/>
      <c r="AX2978" s="38"/>
      <c r="AY2978" s="38"/>
      <c r="AZ2978" s="38"/>
      <c r="BA2978" s="38"/>
      <c r="BB2978" s="38"/>
      <c r="BC2978" s="38"/>
      <c r="BD2978" s="39"/>
    </row>
    <row r="2979" s="24" customFormat="1" customHeight="1" spans="1:56">
      <c r="A2979" s="24">
        <v>2978</v>
      </c>
      <c r="B2979" s="9" t="s">
        <v>77</v>
      </c>
      <c r="C2979" s="10" t="s">
        <v>10729</v>
      </c>
      <c r="D2979" s="9" t="s">
        <v>10730</v>
      </c>
      <c r="E2979" s="10" t="s">
        <v>2363</v>
      </c>
      <c r="F2979" s="10" t="s">
        <v>2363</v>
      </c>
      <c r="G2979" s="10">
        <v>500142474</v>
      </c>
      <c r="H2979" s="10" t="s">
        <v>917</v>
      </c>
      <c r="I2979" s="21">
        <v>6972420422011</v>
      </c>
      <c r="J2979" s="10" t="s">
        <v>17</v>
      </c>
      <c r="K2979" s="10" t="s">
        <v>18</v>
      </c>
      <c r="L2979" s="24" t="s">
        <v>3783</v>
      </c>
      <c r="M2979" s="29" t="s">
        <v>10728</v>
      </c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38"/>
      <c r="AI2979" s="38"/>
      <c r="AJ2979" s="38"/>
      <c r="AK2979" s="38"/>
      <c r="AL2979" s="38"/>
      <c r="AM2979" s="38"/>
      <c r="AN2979" s="38"/>
      <c r="AO2979" s="38"/>
      <c r="AP2979" s="38"/>
      <c r="AQ2979" s="38"/>
      <c r="AR2979" s="38"/>
      <c r="AS2979" s="38"/>
      <c r="AT2979" s="38"/>
      <c r="AU2979" s="38"/>
      <c r="AV2979" s="38"/>
      <c r="AW2979" s="38"/>
      <c r="AX2979" s="38"/>
      <c r="AY2979" s="38"/>
      <c r="AZ2979" s="38"/>
      <c r="BA2979" s="38"/>
      <c r="BB2979" s="38"/>
      <c r="BC2979" s="38"/>
      <c r="BD2979" s="39"/>
    </row>
    <row r="2980" s="24" customFormat="1" customHeight="1" spans="1:56">
      <c r="A2980" s="24">
        <v>2979</v>
      </c>
      <c r="B2980" s="9" t="s">
        <v>77</v>
      </c>
      <c r="C2980" s="10" t="s">
        <v>10731</v>
      </c>
      <c r="D2980" s="9" t="s">
        <v>10732</v>
      </c>
      <c r="E2980" s="10" t="s">
        <v>2363</v>
      </c>
      <c r="F2980" s="10" t="s">
        <v>2363</v>
      </c>
      <c r="G2980" s="10">
        <v>500142474</v>
      </c>
      <c r="H2980" s="10" t="s">
        <v>917</v>
      </c>
      <c r="I2980" s="21">
        <v>6972420421991</v>
      </c>
      <c r="J2980" s="10" t="s">
        <v>17</v>
      </c>
      <c r="K2980" s="10" t="s">
        <v>18</v>
      </c>
      <c r="L2980" s="24" t="s">
        <v>3783</v>
      </c>
      <c r="M2980" s="22" t="s">
        <v>10733</v>
      </c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38"/>
      <c r="AI2980" s="38"/>
      <c r="AJ2980" s="38"/>
      <c r="AK2980" s="38"/>
      <c r="AL2980" s="38"/>
      <c r="AM2980" s="38"/>
      <c r="AN2980" s="38"/>
      <c r="AO2980" s="38"/>
      <c r="AP2980" s="38"/>
      <c r="AQ2980" s="38"/>
      <c r="AR2980" s="38"/>
      <c r="AS2980" s="38"/>
      <c r="AT2980" s="38"/>
      <c r="AU2980" s="38"/>
      <c r="AV2980" s="38"/>
      <c r="AW2980" s="38"/>
      <c r="AX2980" s="38"/>
      <c r="AY2980" s="38"/>
      <c r="AZ2980" s="38"/>
      <c r="BA2980" s="38"/>
      <c r="BB2980" s="38"/>
      <c r="BC2980" s="38"/>
      <c r="BD2980" s="39"/>
    </row>
    <row r="2981" s="24" customFormat="1" customHeight="1" spans="1:56">
      <c r="A2981" s="24">
        <v>2980</v>
      </c>
      <c r="B2981" s="9" t="s">
        <v>77</v>
      </c>
      <c r="C2981" s="10" t="s">
        <v>10734</v>
      </c>
      <c r="D2981" s="9" t="s">
        <v>10735</v>
      </c>
      <c r="E2981" s="10" t="s">
        <v>2363</v>
      </c>
      <c r="F2981" s="10" t="s">
        <v>2363</v>
      </c>
      <c r="G2981" s="10">
        <v>500142474</v>
      </c>
      <c r="H2981" s="10" t="s">
        <v>917</v>
      </c>
      <c r="I2981" s="21">
        <v>6972420421991</v>
      </c>
      <c r="J2981" s="10" t="s">
        <v>17</v>
      </c>
      <c r="K2981" s="10" t="s">
        <v>18</v>
      </c>
      <c r="L2981" s="24" t="s">
        <v>3783</v>
      </c>
      <c r="M2981" s="22" t="s">
        <v>10736</v>
      </c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38"/>
      <c r="AI2981" s="38"/>
      <c r="AJ2981" s="38"/>
      <c r="AK2981" s="38"/>
      <c r="AL2981" s="38"/>
      <c r="AM2981" s="38"/>
      <c r="AN2981" s="38"/>
      <c r="AO2981" s="38"/>
      <c r="AP2981" s="38"/>
      <c r="AQ2981" s="38"/>
      <c r="AR2981" s="38"/>
      <c r="AS2981" s="38"/>
      <c r="AT2981" s="38"/>
      <c r="AU2981" s="38"/>
      <c r="AV2981" s="38"/>
      <c r="AW2981" s="38"/>
      <c r="AX2981" s="38"/>
      <c r="AY2981" s="38"/>
      <c r="AZ2981" s="38"/>
      <c r="BA2981" s="38"/>
      <c r="BB2981" s="38"/>
      <c r="BC2981" s="38"/>
      <c r="BD2981" s="39"/>
    </row>
    <row r="2982" s="24" customFormat="1" customHeight="1" spans="1:56">
      <c r="A2982" s="24">
        <v>2981</v>
      </c>
      <c r="B2982" s="9" t="s">
        <v>77</v>
      </c>
      <c r="C2982" s="10" t="s">
        <v>10737</v>
      </c>
      <c r="D2982" s="9" t="s">
        <v>10738</v>
      </c>
      <c r="E2982" s="10" t="s">
        <v>2363</v>
      </c>
      <c r="F2982" s="10" t="s">
        <v>2363</v>
      </c>
      <c r="G2982" s="10">
        <v>500142474</v>
      </c>
      <c r="H2982" s="10" t="s">
        <v>917</v>
      </c>
      <c r="I2982" s="21">
        <v>6972420422028</v>
      </c>
      <c r="J2982" s="10" t="s">
        <v>17</v>
      </c>
      <c r="K2982" s="10" t="s">
        <v>18</v>
      </c>
      <c r="L2982" s="24" t="s">
        <v>3783</v>
      </c>
      <c r="M2982" s="29" t="s">
        <v>10728</v>
      </c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38"/>
      <c r="AI2982" s="38"/>
      <c r="AJ2982" s="38"/>
      <c r="AK2982" s="38"/>
      <c r="AL2982" s="38"/>
      <c r="AM2982" s="38"/>
      <c r="AN2982" s="38"/>
      <c r="AO2982" s="38"/>
      <c r="AP2982" s="38"/>
      <c r="AQ2982" s="38"/>
      <c r="AR2982" s="38"/>
      <c r="AS2982" s="38"/>
      <c r="AT2982" s="38"/>
      <c r="AU2982" s="38"/>
      <c r="AV2982" s="38"/>
      <c r="AW2982" s="38"/>
      <c r="AX2982" s="38"/>
      <c r="AY2982" s="38"/>
      <c r="AZ2982" s="38"/>
      <c r="BA2982" s="38"/>
      <c r="BB2982" s="38"/>
      <c r="BC2982" s="38"/>
      <c r="BD2982" s="39"/>
    </row>
    <row r="2983" s="24" customFormat="1" customHeight="1" spans="1:56">
      <c r="A2983" s="24">
        <v>2982</v>
      </c>
      <c r="B2983" s="9" t="s">
        <v>77</v>
      </c>
      <c r="C2983" s="10" t="s">
        <v>10739</v>
      </c>
      <c r="D2983" s="9" t="s">
        <v>10740</v>
      </c>
      <c r="E2983" s="10" t="s">
        <v>2363</v>
      </c>
      <c r="F2983" s="10" t="s">
        <v>2363</v>
      </c>
      <c r="G2983" s="10">
        <v>500142474</v>
      </c>
      <c r="H2983" s="10" t="s">
        <v>917</v>
      </c>
      <c r="I2983" s="21">
        <v>6972420422028</v>
      </c>
      <c r="J2983" s="10" t="s">
        <v>17</v>
      </c>
      <c r="K2983" s="10" t="s">
        <v>18</v>
      </c>
      <c r="L2983" s="24" t="s">
        <v>3783</v>
      </c>
      <c r="M2983" s="29" t="s">
        <v>10728</v>
      </c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38"/>
      <c r="AI2983" s="38"/>
      <c r="AJ2983" s="38"/>
      <c r="AK2983" s="38"/>
      <c r="AL2983" s="38"/>
      <c r="AM2983" s="38"/>
      <c r="AN2983" s="38"/>
      <c r="AO2983" s="38"/>
      <c r="AP2983" s="38"/>
      <c r="AQ2983" s="38"/>
      <c r="AR2983" s="38"/>
      <c r="AS2983" s="38"/>
      <c r="AT2983" s="38"/>
      <c r="AU2983" s="38"/>
      <c r="AV2983" s="38"/>
      <c r="AW2983" s="38"/>
      <c r="AX2983" s="38"/>
      <c r="AY2983" s="38"/>
      <c r="AZ2983" s="38"/>
      <c r="BA2983" s="38"/>
      <c r="BB2983" s="38"/>
      <c r="BC2983" s="38"/>
      <c r="BD2983" s="39"/>
    </row>
    <row r="2984" s="24" customFormat="1" customHeight="1" spans="1:56">
      <c r="A2984" s="24">
        <v>2983</v>
      </c>
      <c r="B2984" s="9" t="s">
        <v>243</v>
      </c>
      <c r="C2984" s="10" t="s">
        <v>10741</v>
      </c>
      <c r="D2984" s="9" t="s">
        <v>10742</v>
      </c>
      <c r="E2984" s="10" t="s">
        <v>2551</v>
      </c>
      <c r="F2984" s="10" t="s">
        <v>2551</v>
      </c>
      <c r="G2984" s="10">
        <v>500142654</v>
      </c>
      <c r="H2984" s="10" t="s">
        <v>2552</v>
      </c>
      <c r="I2984" s="21">
        <v>6974213334020</v>
      </c>
      <c r="J2984" s="10" t="s">
        <v>17</v>
      </c>
      <c r="K2984" s="10" t="s">
        <v>18</v>
      </c>
      <c r="L2984" s="24" t="s">
        <v>3783</v>
      </c>
      <c r="M2984" s="19" t="s">
        <v>3822</v>
      </c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38"/>
      <c r="AI2984" s="38"/>
      <c r="AJ2984" s="38"/>
      <c r="AK2984" s="38"/>
      <c r="AL2984" s="38"/>
      <c r="AM2984" s="38"/>
      <c r="AN2984" s="38"/>
      <c r="AO2984" s="38"/>
      <c r="AP2984" s="38"/>
      <c r="AQ2984" s="38"/>
      <c r="AR2984" s="38"/>
      <c r="AS2984" s="38"/>
      <c r="AT2984" s="38"/>
      <c r="AU2984" s="38"/>
      <c r="AV2984" s="38"/>
      <c r="AW2984" s="38"/>
      <c r="AX2984" s="38"/>
      <c r="AY2984" s="38"/>
      <c r="AZ2984" s="38"/>
      <c r="BA2984" s="38"/>
      <c r="BB2984" s="38"/>
      <c r="BC2984" s="38"/>
      <c r="BD2984" s="39"/>
    </row>
    <row r="2985" s="24" customFormat="1" customHeight="1" spans="1:56">
      <c r="A2985" s="24">
        <v>2984</v>
      </c>
      <c r="B2985" s="9" t="s">
        <v>77</v>
      </c>
      <c r="C2985" s="10" t="s">
        <v>10743</v>
      </c>
      <c r="D2985" s="9" t="s">
        <v>10744</v>
      </c>
      <c r="E2985" s="10" t="s">
        <v>2551</v>
      </c>
      <c r="F2985" s="10" t="s">
        <v>2551</v>
      </c>
      <c r="G2985" s="10">
        <v>500142654</v>
      </c>
      <c r="H2985" s="10" t="s">
        <v>1718</v>
      </c>
      <c r="I2985" s="21">
        <v>6926597717777</v>
      </c>
      <c r="J2985" s="10" t="s">
        <v>17</v>
      </c>
      <c r="K2985" s="10" t="s">
        <v>18</v>
      </c>
      <c r="L2985" s="24" t="s">
        <v>3783</v>
      </c>
      <c r="M2985" s="22" t="s">
        <v>10745</v>
      </c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38"/>
      <c r="AI2985" s="38"/>
      <c r="AJ2985" s="38"/>
      <c r="AK2985" s="38"/>
      <c r="AL2985" s="38"/>
      <c r="AM2985" s="38"/>
      <c r="AN2985" s="38"/>
      <c r="AO2985" s="38"/>
      <c r="AP2985" s="38"/>
      <c r="AQ2985" s="38"/>
      <c r="AR2985" s="38"/>
      <c r="AS2985" s="38"/>
      <c r="AT2985" s="38"/>
      <c r="AU2985" s="38"/>
      <c r="AV2985" s="38"/>
      <c r="AW2985" s="38"/>
      <c r="AX2985" s="38"/>
      <c r="AY2985" s="38"/>
      <c r="AZ2985" s="38"/>
      <c r="BA2985" s="38"/>
      <c r="BB2985" s="38"/>
      <c r="BC2985" s="38"/>
      <c r="BD2985" s="39"/>
    </row>
    <row r="2986" s="24" customFormat="1" customHeight="1" spans="1:56">
      <c r="A2986" s="24">
        <v>2985</v>
      </c>
      <c r="B2986" s="9" t="s">
        <v>64</v>
      </c>
      <c r="C2986" s="10" t="s">
        <v>10746</v>
      </c>
      <c r="D2986" s="9" t="s">
        <v>10747</v>
      </c>
      <c r="E2986" s="10" t="s">
        <v>2551</v>
      </c>
      <c r="F2986" s="10" t="s">
        <v>2551</v>
      </c>
      <c r="G2986" s="10">
        <v>500142654</v>
      </c>
      <c r="H2986" s="10" t="s">
        <v>10748</v>
      </c>
      <c r="I2986" s="21">
        <v>6974795410051</v>
      </c>
      <c r="J2986" s="10" t="s">
        <v>17</v>
      </c>
      <c r="K2986" s="10" t="s">
        <v>18</v>
      </c>
      <c r="L2986" s="24" t="s">
        <v>3783</v>
      </c>
      <c r="M2986" s="19" t="s">
        <v>3822</v>
      </c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38"/>
      <c r="AI2986" s="38"/>
      <c r="AJ2986" s="38"/>
      <c r="AK2986" s="38"/>
      <c r="AL2986" s="38"/>
      <c r="AM2986" s="38"/>
      <c r="AN2986" s="38"/>
      <c r="AO2986" s="38"/>
      <c r="AP2986" s="38"/>
      <c r="AQ2986" s="38"/>
      <c r="AR2986" s="38"/>
      <c r="AS2986" s="38"/>
      <c r="AT2986" s="38"/>
      <c r="AU2986" s="38"/>
      <c r="AV2986" s="38"/>
      <c r="AW2986" s="38"/>
      <c r="AX2986" s="38"/>
      <c r="AY2986" s="38"/>
      <c r="AZ2986" s="38"/>
      <c r="BA2986" s="38"/>
      <c r="BB2986" s="38"/>
      <c r="BC2986" s="38"/>
      <c r="BD2986" s="39"/>
    </row>
    <row r="2987" s="24" customFormat="1" customHeight="1" spans="1:56">
      <c r="A2987" s="24">
        <v>2986</v>
      </c>
      <c r="B2987" s="9" t="s">
        <v>12</v>
      </c>
      <c r="C2987" s="10" t="s">
        <v>10749</v>
      </c>
      <c r="D2987" s="9" t="s">
        <v>10747</v>
      </c>
      <c r="E2987" s="10" t="s">
        <v>2551</v>
      </c>
      <c r="F2987" s="10" t="s">
        <v>2551</v>
      </c>
      <c r="G2987" s="10">
        <v>500142654</v>
      </c>
      <c r="H2987" s="10" t="s">
        <v>10748</v>
      </c>
      <c r="I2987" s="21">
        <v>6974795410051</v>
      </c>
      <c r="J2987" s="10" t="s">
        <v>17</v>
      </c>
      <c r="K2987" s="10" t="s">
        <v>18</v>
      </c>
      <c r="L2987" s="24" t="s">
        <v>3783</v>
      </c>
      <c r="M2987" s="19" t="s">
        <v>3822</v>
      </c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38"/>
      <c r="AI2987" s="38"/>
      <c r="AJ2987" s="38"/>
      <c r="AK2987" s="38"/>
      <c r="AL2987" s="38"/>
      <c r="AM2987" s="38"/>
      <c r="AN2987" s="38"/>
      <c r="AO2987" s="38"/>
      <c r="AP2987" s="38"/>
      <c r="AQ2987" s="38"/>
      <c r="AR2987" s="38"/>
      <c r="AS2987" s="38"/>
      <c r="AT2987" s="38"/>
      <c r="AU2987" s="38"/>
      <c r="AV2987" s="38"/>
      <c r="AW2987" s="38"/>
      <c r="AX2987" s="38"/>
      <c r="AY2987" s="38"/>
      <c r="AZ2987" s="38"/>
      <c r="BA2987" s="38"/>
      <c r="BB2987" s="38"/>
      <c r="BC2987" s="38"/>
      <c r="BD2987" s="39"/>
    </row>
    <row r="2988" s="24" customFormat="1" customHeight="1" spans="1:56">
      <c r="A2988" s="24">
        <v>2987</v>
      </c>
      <c r="B2988" s="9" t="s">
        <v>64</v>
      </c>
      <c r="C2988" s="10" t="s">
        <v>10750</v>
      </c>
      <c r="D2988" s="9" t="s">
        <v>10751</v>
      </c>
      <c r="E2988" s="10" t="s">
        <v>2551</v>
      </c>
      <c r="F2988" s="10" t="s">
        <v>2551</v>
      </c>
      <c r="G2988" s="10">
        <v>500142654</v>
      </c>
      <c r="H2988" s="10" t="s">
        <v>10748</v>
      </c>
      <c r="I2988" s="21">
        <v>6974795410037</v>
      </c>
      <c r="J2988" s="10" t="s">
        <v>17</v>
      </c>
      <c r="K2988" s="10" t="s">
        <v>18</v>
      </c>
      <c r="L2988" s="24" t="s">
        <v>3783</v>
      </c>
      <c r="M2988" s="19" t="s">
        <v>3822</v>
      </c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38"/>
      <c r="AI2988" s="38"/>
      <c r="AJ2988" s="38"/>
      <c r="AK2988" s="38"/>
      <c r="AL2988" s="38"/>
      <c r="AM2988" s="38"/>
      <c r="AN2988" s="38"/>
      <c r="AO2988" s="38"/>
      <c r="AP2988" s="38"/>
      <c r="AQ2988" s="38"/>
      <c r="AR2988" s="38"/>
      <c r="AS2988" s="38"/>
      <c r="AT2988" s="38"/>
      <c r="AU2988" s="38"/>
      <c r="AV2988" s="38"/>
      <c r="AW2988" s="38"/>
      <c r="AX2988" s="38"/>
      <c r="AY2988" s="38"/>
      <c r="AZ2988" s="38"/>
      <c r="BA2988" s="38"/>
      <c r="BB2988" s="38"/>
      <c r="BC2988" s="38"/>
      <c r="BD2988" s="39"/>
    </row>
    <row r="2989" s="24" customFormat="1" customHeight="1" spans="1:56">
      <c r="A2989" s="24">
        <v>2988</v>
      </c>
      <c r="B2989" s="9" t="s">
        <v>12</v>
      </c>
      <c r="C2989" s="10" t="s">
        <v>10752</v>
      </c>
      <c r="D2989" s="9" t="s">
        <v>10751</v>
      </c>
      <c r="E2989" s="10" t="s">
        <v>2551</v>
      </c>
      <c r="F2989" s="10" t="s">
        <v>2551</v>
      </c>
      <c r="G2989" s="10">
        <v>500142654</v>
      </c>
      <c r="H2989" s="10" t="s">
        <v>10748</v>
      </c>
      <c r="I2989" s="21">
        <v>6974795410037</v>
      </c>
      <c r="J2989" s="10" t="s">
        <v>17</v>
      </c>
      <c r="K2989" s="10" t="s">
        <v>18</v>
      </c>
      <c r="L2989" s="24" t="s">
        <v>3783</v>
      </c>
      <c r="M2989" s="19" t="s">
        <v>3822</v>
      </c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38"/>
      <c r="AI2989" s="38"/>
      <c r="AJ2989" s="38"/>
      <c r="AK2989" s="38"/>
      <c r="AL2989" s="38"/>
      <c r="AM2989" s="38"/>
      <c r="AN2989" s="38"/>
      <c r="AO2989" s="38"/>
      <c r="AP2989" s="38"/>
      <c r="AQ2989" s="38"/>
      <c r="AR2989" s="38"/>
      <c r="AS2989" s="38"/>
      <c r="AT2989" s="38"/>
      <c r="AU2989" s="38"/>
      <c r="AV2989" s="38"/>
      <c r="AW2989" s="38"/>
      <c r="AX2989" s="38"/>
      <c r="AY2989" s="38"/>
      <c r="AZ2989" s="38"/>
      <c r="BA2989" s="38"/>
      <c r="BB2989" s="38"/>
      <c r="BC2989" s="38"/>
      <c r="BD2989" s="39"/>
    </row>
    <row r="2990" s="24" customFormat="1" customHeight="1" spans="1:56">
      <c r="A2990" s="24">
        <v>2989</v>
      </c>
      <c r="B2990" s="9" t="s">
        <v>64</v>
      </c>
      <c r="C2990" s="10" t="s">
        <v>10753</v>
      </c>
      <c r="D2990" s="9" t="s">
        <v>10754</v>
      </c>
      <c r="E2990" s="10" t="s">
        <v>2551</v>
      </c>
      <c r="F2990" s="10" t="s">
        <v>2551</v>
      </c>
      <c r="G2990" s="10">
        <v>500142654</v>
      </c>
      <c r="H2990" s="10" t="s">
        <v>10748</v>
      </c>
      <c r="I2990" s="21">
        <v>6974795410044</v>
      </c>
      <c r="J2990" s="10" t="s">
        <v>17</v>
      </c>
      <c r="K2990" s="10" t="s">
        <v>18</v>
      </c>
      <c r="L2990" s="24" t="s">
        <v>3783</v>
      </c>
      <c r="M2990" s="19" t="s">
        <v>3822</v>
      </c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38"/>
      <c r="AI2990" s="38"/>
      <c r="AJ2990" s="38"/>
      <c r="AK2990" s="38"/>
      <c r="AL2990" s="38"/>
      <c r="AM2990" s="38"/>
      <c r="AN2990" s="38"/>
      <c r="AO2990" s="38"/>
      <c r="AP2990" s="38"/>
      <c r="AQ2990" s="38"/>
      <c r="AR2990" s="38"/>
      <c r="AS2990" s="38"/>
      <c r="AT2990" s="38"/>
      <c r="AU2990" s="38"/>
      <c r="AV2990" s="38"/>
      <c r="AW2990" s="38"/>
      <c r="AX2990" s="38"/>
      <c r="AY2990" s="38"/>
      <c r="AZ2990" s="38"/>
      <c r="BA2990" s="38"/>
      <c r="BB2990" s="38"/>
      <c r="BC2990" s="38"/>
      <c r="BD2990" s="39"/>
    </row>
    <row r="2991" s="24" customFormat="1" customHeight="1" spans="1:56">
      <c r="A2991" s="24">
        <v>2990</v>
      </c>
      <c r="B2991" s="9" t="s">
        <v>12</v>
      </c>
      <c r="C2991" s="10" t="s">
        <v>10755</v>
      </c>
      <c r="D2991" s="9" t="s">
        <v>10754</v>
      </c>
      <c r="E2991" s="10" t="s">
        <v>2551</v>
      </c>
      <c r="F2991" s="10" t="s">
        <v>2551</v>
      </c>
      <c r="G2991" s="10">
        <v>500142654</v>
      </c>
      <c r="H2991" s="10" t="s">
        <v>10748</v>
      </c>
      <c r="I2991" s="21">
        <v>6974795410044</v>
      </c>
      <c r="J2991" s="10" t="s">
        <v>17</v>
      </c>
      <c r="K2991" s="10" t="s">
        <v>18</v>
      </c>
      <c r="L2991" s="24" t="s">
        <v>3783</v>
      </c>
      <c r="M2991" s="19" t="s">
        <v>3822</v>
      </c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38"/>
      <c r="AI2991" s="38"/>
      <c r="AJ2991" s="38"/>
      <c r="AK2991" s="38"/>
      <c r="AL2991" s="38"/>
      <c r="AM2991" s="38"/>
      <c r="AN2991" s="38"/>
      <c r="AO2991" s="38"/>
      <c r="AP2991" s="38"/>
      <c r="AQ2991" s="38"/>
      <c r="AR2991" s="38"/>
      <c r="AS2991" s="38"/>
      <c r="AT2991" s="38"/>
      <c r="AU2991" s="38"/>
      <c r="AV2991" s="38"/>
      <c r="AW2991" s="38"/>
      <c r="AX2991" s="38"/>
      <c r="AY2991" s="38"/>
      <c r="AZ2991" s="38"/>
      <c r="BA2991" s="38"/>
      <c r="BB2991" s="38"/>
      <c r="BC2991" s="38"/>
      <c r="BD2991" s="39"/>
    </row>
    <row r="2992" s="24" customFormat="1" customHeight="1" spans="1:56">
      <c r="A2992" s="24">
        <v>2991</v>
      </c>
      <c r="B2992" s="9" t="s">
        <v>64</v>
      </c>
      <c r="C2992" s="10" t="s">
        <v>10756</v>
      </c>
      <c r="D2992" s="9" t="s">
        <v>10757</v>
      </c>
      <c r="E2992" s="10" t="s">
        <v>2551</v>
      </c>
      <c r="F2992" s="10" t="s">
        <v>2551</v>
      </c>
      <c r="G2992" s="10">
        <v>500142654</v>
      </c>
      <c r="H2992" s="10" t="s">
        <v>2581</v>
      </c>
      <c r="I2992" s="21">
        <v>6938640313249</v>
      </c>
      <c r="J2992" s="10" t="s">
        <v>17</v>
      </c>
      <c r="K2992" s="10" t="s">
        <v>18</v>
      </c>
      <c r="L2992" s="24" t="s">
        <v>3783</v>
      </c>
      <c r="M2992" s="22" t="s">
        <v>10758</v>
      </c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38"/>
      <c r="AI2992" s="38"/>
      <c r="AJ2992" s="38"/>
      <c r="AK2992" s="38"/>
      <c r="AL2992" s="38"/>
      <c r="AM2992" s="38"/>
      <c r="AN2992" s="38"/>
      <c r="AO2992" s="38"/>
      <c r="AP2992" s="38"/>
      <c r="AQ2992" s="38"/>
      <c r="AR2992" s="38"/>
      <c r="AS2992" s="38"/>
      <c r="AT2992" s="38"/>
      <c r="AU2992" s="38"/>
      <c r="AV2992" s="38"/>
      <c r="AW2992" s="38"/>
      <c r="AX2992" s="38"/>
      <c r="AY2992" s="38"/>
      <c r="AZ2992" s="38"/>
      <c r="BA2992" s="38"/>
      <c r="BB2992" s="38"/>
      <c r="BC2992" s="38"/>
      <c r="BD2992" s="39"/>
    </row>
    <row r="2993" s="24" customFormat="1" customHeight="1" spans="1:56">
      <c r="A2993" s="24">
        <v>2992</v>
      </c>
      <c r="B2993" s="9" t="s">
        <v>10759</v>
      </c>
      <c r="C2993" s="56" t="s">
        <v>10760</v>
      </c>
      <c r="D2993" s="12" t="s">
        <v>10761</v>
      </c>
      <c r="E2993" s="10" t="s">
        <v>2585</v>
      </c>
      <c r="F2993" s="10" t="s">
        <v>2585</v>
      </c>
      <c r="G2993" s="10">
        <v>500142726</v>
      </c>
      <c r="H2993" s="10" t="s">
        <v>10762</v>
      </c>
      <c r="I2993" s="21">
        <v>6971165786013</v>
      </c>
      <c r="J2993" s="10" t="s">
        <v>17</v>
      </c>
      <c r="K2993" s="10" t="s">
        <v>976</v>
      </c>
      <c r="L2993" s="24" t="s">
        <v>3783</v>
      </c>
      <c r="M2993" s="22" t="s">
        <v>10763</v>
      </c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38"/>
      <c r="AI2993" s="38"/>
      <c r="AJ2993" s="38"/>
      <c r="AK2993" s="38"/>
      <c r="AL2993" s="38"/>
      <c r="AM2993" s="38"/>
      <c r="AN2993" s="38"/>
      <c r="AO2993" s="38"/>
      <c r="AP2993" s="38"/>
      <c r="AQ2993" s="38"/>
      <c r="AR2993" s="38"/>
      <c r="AS2993" s="38"/>
      <c r="AT2993" s="38"/>
      <c r="AU2993" s="38"/>
      <c r="AV2993" s="38"/>
      <c r="AW2993" s="38"/>
      <c r="AX2993" s="38"/>
      <c r="AY2993" s="38"/>
      <c r="AZ2993" s="38"/>
      <c r="BA2993" s="38"/>
      <c r="BB2993" s="38"/>
      <c r="BC2993" s="38"/>
      <c r="BD2993" s="39"/>
    </row>
    <row r="2994" s="24" customFormat="1" customHeight="1" spans="1:56">
      <c r="A2994" s="24">
        <v>2993</v>
      </c>
      <c r="B2994" s="9" t="s">
        <v>30</v>
      </c>
      <c r="C2994" s="10" t="s">
        <v>10764</v>
      </c>
      <c r="D2994" s="9" t="s">
        <v>10765</v>
      </c>
      <c r="E2994" s="10" t="s">
        <v>2585</v>
      </c>
      <c r="F2994" s="10" t="s">
        <v>2585</v>
      </c>
      <c r="G2994" s="10">
        <v>500142726</v>
      </c>
      <c r="H2994" s="10" t="s">
        <v>2049</v>
      </c>
      <c r="I2994" s="21">
        <v>6932063804469</v>
      </c>
      <c r="J2994" s="10" t="s">
        <v>17</v>
      </c>
      <c r="K2994" s="10" t="s">
        <v>18</v>
      </c>
      <c r="L2994" s="24" t="s">
        <v>3783</v>
      </c>
      <c r="M2994" s="22" t="s">
        <v>10766</v>
      </c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38"/>
      <c r="AI2994" s="38"/>
      <c r="AJ2994" s="38"/>
      <c r="AK2994" s="38"/>
      <c r="AL2994" s="38"/>
      <c r="AM2994" s="38"/>
      <c r="AN2994" s="38"/>
      <c r="AO2994" s="38"/>
      <c r="AP2994" s="38"/>
      <c r="AQ2994" s="38"/>
      <c r="AR2994" s="38"/>
      <c r="AS2994" s="38"/>
      <c r="AT2994" s="38"/>
      <c r="AU2994" s="38"/>
      <c r="AV2994" s="38"/>
      <c r="AW2994" s="38"/>
      <c r="AX2994" s="38"/>
      <c r="AY2994" s="38"/>
      <c r="AZ2994" s="38"/>
      <c r="BA2994" s="38"/>
      <c r="BB2994" s="38"/>
      <c r="BC2994" s="38"/>
      <c r="BD2994" s="39"/>
    </row>
    <row r="2995" s="24" customFormat="1" customHeight="1" spans="1:56">
      <c r="A2995" s="24">
        <v>2994</v>
      </c>
      <c r="B2995" s="9" t="s">
        <v>243</v>
      </c>
      <c r="C2995" s="10" t="s">
        <v>10767</v>
      </c>
      <c r="D2995" s="9" t="s">
        <v>10768</v>
      </c>
      <c r="E2995" s="10" t="s">
        <v>2585</v>
      </c>
      <c r="F2995" s="10" t="s">
        <v>2585</v>
      </c>
      <c r="G2995" s="10">
        <v>500142726</v>
      </c>
      <c r="H2995" s="10" t="s">
        <v>1718</v>
      </c>
      <c r="I2995" s="21">
        <v>6946087384890</v>
      </c>
      <c r="J2995" s="10" t="s">
        <v>17</v>
      </c>
      <c r="K2995" s="10" t="s">
        <v>18</v>
      </c>
      <c r="L2995" s="24" t="s">
        <v>3783</v>
      </c>
      <c r="M2995" s="22" t="s">
        <v>10769</v>
      </c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38"/>
      <c r="AI2995" s="38"/>
      <c r="AJ2995" s="38"/>
      <c r="AK2995" s="38"/>
      <c r="AL2995" s="38"/>
      <c r="AM2995" s="38"/>
      <c r="AN2995" s="38"/>
      <c r="AO2995" s="38"/>
      <c r="AP2995" s="38"/>
      <c r="AQ2995" s="38"/>
      <c r="AR2995" s="38"/>
      <c r="AS2995" s="38"/>
      <c r="AT2995" s="38"/>
      <c r="AU2995" s="38"/>
      <c r="AV2995" s="38"/>
      <c r="AW2995" s="38"/>
      <c r="AX2995" s="38"/>
      <c r="AY2995" s="38"/>
      <c r="AZ2995" s="38"/>
      <c r="BA2995" s="38"/>
      <c r="BB2995" s="38"/>
      <c r="BC2995" s="38"/>
      <c r="BD2995" s="39"/>
    </row>
    <row r="2996" s="24" customFormat="1" customHeight="1" spans="1:56">
      <c r="A2996" s="24">
        <v>2995</v>
      </c>
      <c r="B2996" s="9" t="s">
        <v>177</v>
      </c>
      <c r="C2996" s="10" t="s">
        <v>10770</v>
      </c>
      <c r="D2996" s="9" t="s">
        <v>10771</v>
      </c>
      <c r="E2996" s="10" t="s">
        <v>2585</v>
      </c>
      <c r="F2996" s="10" t="s">
        <v>2585</v>
      </c>
      <c r="G2996" s="10">
        <v>500142726</v>
      </c>
      <c r="H2996" s="10" t="s">
        <v>2212</v>
      </c>
      <c r="I2996" s="21">
        <v>6941184204713</v>
      </c>
      <c r="J2996" s="10" t="s">
        <v>17</v>
      </c>
      <c r="K2996" s="10" t="s">
        <v>18</v>
      </c>
      <c r="L2996" s="24" t="s">
        <v>3783</v>
      </c>
      <c r="M2996" s="22" t="s">
        <v>10772</v>
      </c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38"/>
      <c r="AI2996" s="38"/>
      <c r="AJ2996" s="38"/>
      <c r="AK2996" s="38"/>
      <c r="AL2996" s="38"/>
      <c r="AM2996" s="38"/>
      <c r="AN2996" s="38"/>
      <c r="AO2996" s="38"/>
      <c r="AP2996" s="38"/>
      <c r="AQ2996" s="38"/>
      <c r="AR2996" s="38"/>
      <c r="AS2996" s="38"/>
      <c r="AT2996" s="38"/>
      <c r="AU2996" s="38"/>
      <c r="AV2996" s="38"/>
      <c r="AW2996" s="38"/>
      <c r="AX2996" s="38"/>
      <c r="AY2996" s="38"/>
      <c r="AZ2996" s="38"/>
      <c r="BA2996" s="38"/>
      <c r="BB2996" s="38"/>
      <c r="BC2996" s="38"/>
      <c r="BD2996" s="39"/>
    </row>
    <row r="2997" s="24" customFormat="1" customHeight="1" spans="1:56">
      <c r="A2997" s="24">
        <v>2996</v>
      </c>
      <c r="B2997" s="9" t="s">
        <v>64</v>
      </c>
      <c r="C2997" s="10" t="s">
        <v>10773</v>
      </c>
      <c r="D2997" s="9" t="s">
        <v>10774</v>
      </c>
      <c r="E2997" s="10" t="s">
        <v>2585</v>
      </c>
      <c r="F2997" s="10" t="s">
        <v>2585</v>
      </c>
      <c r="G2997" s="10">
        <v>500142726</v>
      </c>
      <c r="H2997" s="10" t="s">
        <v>10748</v>
      </c>
      <c r="I2997" s="21">
        <v>6974795410013</v>
      </c>
      <c r="J2997" s="10" t="s">
        <v>17</v>
      </c>
      <c r="K2997" s="10" t="s">
        <v>18</v>
      </c>
      <c r="L2997" s="24" t="s">
        <v>3783</v>
      </c>
      <c r="M2997" s="19" t="s">
        <v>3822</v>
      </c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38"/>
      <c r="AI2997" s="38"/>
      <c r="AJ2997" s="38"/>
      <c r="AK2997" s="38"/>
      <c r="AL2997" s="38"/>
      <c r="AM2997" s="38"/>
      <c r="AN2997" s="38"/>
      <c r="AO2997" s="38"/>
      <c r="AP2997" s="38"/>
      <c r="AQ2997" s="38"/>
      <c r="AR2997" s="38"/>
      <c r="AS2997" s="38"/>
      <c r="AT2997" s="38"/>
      <c r="AU2997" s="38"/>
      <c r="AV2997" s="38"/>
      <c r="AW2997" s="38"/>
      <c r="AX2997" s="38"/>
      <c r="AY2997" s="38"/>
      <c r="AZ2997" s="38"/>
      <c r="BA2997" s="38"/>
      <c r="BB2997" s="38"/>
      <c r="BC2997" s="38"/>
      <c r="BD2997" s="39"/>
    </row>
    <row r="2998" s="24" customFormat="1" customHeight="1" spans="1:56">
      <c r="A2998" s="24">
        <v>2997</v>
      </c>
      <c r="B2998" s="9" t="s">
        <v>12</v>
      </c>
      <c r="C2998" s="10" t="s">
        <v>10775</v>
      </c>
      <c r="D2998" s="9" t="s">
        <v>10774</v>
      </c>
      <c r="E2998" s="10" t="s">
        <v>2585</v>
      </c>
      <c r="F2998" s="10" t="s">
        <v>2585</v>
      </c>
      <c r="G2998" s="10">
        <v>500142726</v>
      </c>
      <c r="H2998" s="10" t="s">
        <v>10748</v>
      </c>
      <c r="I2998" s="21">
        <v>6974795410013</v>
      </c>
      <c r="J2998" s="10" t="s">
        <v>17</v>
      </c>
      <c r="K2998" s="10" t="s">
        <v>18</v>
      </c>
      <c r="L2998" s="24" t="s">
        <v>3783</v>
      </c>
      <c r="M2998" s="19" t="s">
        <v>3822</v>
      </c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38"/>
      <c r="AI2998" s="38"/>
      <c r="AJ2998" s="38"/>
      <c r="AK2998" s="38"/>
      <c r="AL2998" s="38"/>
      <c r="AM2998" s="38"/>
      <c r="AN2998" s="38"/>
      <c r="AO2998" s="38"/>
      <c r="AP2998" s="38"/>
      <c r="AQ2998" s="38"/>
      <c r="AR2998" s="38"/>
      <c r="AS2998" s="38"/>
      <c r="AT2998" s="38"/>
      <c r="AU2998" s="38"/>
      <c r="AV2998" s="38"/>
      <c r="AW2998" s="38"/>
      <c r="AX2998" s="38"/>
      <c r="AY2998" s="38"/>
      <c r="AZ2998" s="38"/>
      <c r="BA2998" s="38"/>
      <c r="BB2998" s="38"/>
      <c r="BC2998" s="38"/>
      <c r="BD2998" s="39"/>
    </row>
    <row r="2999" s="24" customFormat="1" customHeight="1" spans="1:56">
      <c r="A2999" s="24">
        <v>2998</v>
      </c>
      <c r="B2999" s="9" t="s">
        <v>64</v>
      </c>
      <c r="C2999" s="10" t="s">
        <v>10776</v>
      </c>
      <c r="D2999" s="9" t="s">
        <v>10777</v>
      </c>
      <c r="E2999" s="10" t="s">
        <v>2585</v>
      </c>
      <c r="F2999" s="10" t="s">
        <v>2585</v>
      </c>
      <c r="G2999" s="10">
        <v>500142726</v>
      </c>
      <c r="H2999" s="10" t="s">
        <v>2581</v>
      </c>
      <c r="I2999" s="21">
        <v>6938640313430</v>
      </c>
      <c r="J2999" s="10" t="s">
        <v>17</v>
      </c>
      <c r="K2999" s="10" t="s">
        <v>18</v>
      </c>
      <c r="L2999" s="24" t="s">
        <v>3783</v>
      </c>
      <c r="M2999" s="22" t="s">
        <v>10778</v>
      </c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38"/>
      <c r="AI2999" s="38"/>
      <c r="AJ2999" s="38"/>
      <c r="AK2999" s="38"/>
      <c r="AL2999" s="38"/>
      <c r="AM2999" s="38"/>
      <c r="AN2999" s="38"/>
      <c r="AO2999" s="38"/>
      <c r="AP2999" s="38"/>
      <c r="AQ2999" s="38"/>
      <c r="AR2999" s="38"/>
      <c r="AS2999" s="38"/>
      <c r="AT2999" s="38"/>
      <c r="AU2999" s="38"/>
      <c r="AV2999" s="38"/>
      <c r="AW2999" s="38"/>
      <c r="AX2999" s="38"/>
      <c r="AY2999" s="38"/>
      <c r="AZ2999" s="38"/>
      <c r="BA2999" s="38"/>
      <c r="BB2999" s="38"/>
      <c r="BC2999" s="38"/>
      <c r="BD2999" s="39"/>
    </row>
    <row r="3000" s="24" customFormat="1" customHeight="1" spans="1:56">
      <c r="A3000" s="24">
        <v>2999</v>
      </c>
      <c r="B3000" s="9" t="s">
        <v>12</v>
      </c>
      <c r="C3000" s="10" t="s">
        <v>10779</v>
      </c>
      <c r="D3000" s="9" t="s">
        <v>10780</v>
      </c>
      <c r="E3000" s="10" t="s">
        <v>2623</v>
      </c>
      <c r="F3000" s="10" t="s">
        <v>2624</v>
      </c>
      <c r="G3000" s="10">
        <v>500142509</v>
      </c>
      <c r="H3000" s="10" t="s">
        <v>1861</v>
      </c>
      <c r="I3000" s="21">
        <v>6970680820370</v>
      </c>
      <c r="J3000" s="10" t="s">
        <v>17</v>
      </c>
      <c r="K3000" s="10" t="s">
        <v>18</v>
      </c>
      <c r="L3000" s="24" t="s">
        <v>3783</v>
      </c>
      <c r="M3000" s="22" t="s">
        <v>10781</v>
      </c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38"/>
      <c r="AI3000" s="38"/>
      <c r="AJ3000" s="38"/>
      <c r="AK3000" s="38"/>
      <c r="AL3000" s="38"/>
      <c r="AM3000" s="38"/>
      <c r="AN3000" s="38"/>
      <c r="AO3000" s="38"/>
      <c r="AP3000" s="38"/>
      <c r="AQ3000" s="38"/>
      <c r="AR3000" s="38"/>
      <c r="AS3000" s="38"/>
      <c r="AT3000" s="38"/>
      <c r="AU3000" s="38"/>
      <c r="AV3000" s="38"/>
      <c r="AW3000" s="38"/>
      <c r="AX3000" s="38"/>
      <c r="AY3000" s="38"/>
      <c r="AZ3000" s="38"/>
      <c r="BA3000" s="38"/>
      <c r="BB3000" s="38"/>
      <c r="BC3000" s="38"/>
      <c r="BD3000" s="39"/>
    </row>
    <row r="3001" s="24" customFormat="1" customHeight="1" spans="1:56">
      <c r="A3001" s="24">
        <v>3000</v>
      </c>
      <c r="B3001" s="9" t="s">
        <v>12</v>
      </c>
      <c r="C3001" s="10" t="s">
        <v>10782</v>
      </c>
      <c r="D3001" s="9" t="s">
        <v>10783</v>
      </c>
      <c r="E3001" s="10" t="s">
        <v>2627</v>
      </c>
      <c r="F3001" s="10" t="s">
        <v>2628</v>
      </c>
      <c r="G3001" s="10">
        <v>500024802</v>
      </c>
      <c r="H3001" s="10" t="s">
        <v>8406</v>
      </c>
      <c r="I3001" s="21">
        <v>6974225552252</v>
      </c>
      <c r="J3001" s="10" t="s">
        <v>17</v>
      </c>
      <c r="K3001" s="10" t="s">
        <v>18</v>
      </c>
      <c r="L3001" s="24" t="s">
        <v>3783</v>
      </c>
      <c r="M3001" s="19" t="s">
        <v>10784</v>
      </c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38"/>
      <c r="AI3001" s="38"/>
      <c r="AJ3001" s="38"/>
      <c r="AK3001" s="38"/>
      <c r="AL3001" s="38"/>
      <c r="AM3001" s="38"/>
      <c r="AN3001" s="38"/>
      <c r="AO3001" s="38"/>
      <c r="AP3001" s="38"/>
      <c r="AQ3001" s="38"/>
      <c r="AR3001" s="38"/>
      <c r="AS3001" s="38"/>
      <c r="AT3001" s="38"/>
      <c r="AU3001" s="38"/>
      <c r="AV3001" s="38"/>
      <c r="AW3001" s="38"/>
      <c r="AX3001" s="38"/>
      <c r="AY3001" s="38"/>
      <c r="AZ3001" s="38"/>
      <c r="BA3001" s="38"/>
      <c r="BB3001" s="38"/>
      <c r="BC3001" s="38"/>
      <c r="BD3001" s="39"/>
    </row>
    <row r="3002" s="24" customFormat="1" customHeight="1" spans="1:56">
      <c r="A3002" s="24">
        <v>3001</v>
      </c>
      <c r="B3002" s="9" t="s">
        <v>12</v>
      </c>
      <c r="C3002" s="10" t="s">
        <v>10785</v>
      </c>
      <c r="D3002" s="9" t="s">
        <v>10786</v>
      </c>
      <c r="E3002" s="10" t="s">
        <v>2627</v>
      </c>
      <c r="F3002" s="10" t="s">
        <v>2628</v>
      </c>
      <c r="G3002" s="10">
        <v>500024802</v>
      </c>
      <c r="H3002" s="10" t="s">
        <v>8406</v>
      </c>
      <c r="I3002" s="21">
        <v>6974225552269</v>
      </c>
      <c r="J3002" s="10" t="s">
        <v>17</v>
      </c>
      <c r="K3002" s="10" t="s">
        <v>18</v>
      </c>
      <c r="L3002" s="24" t="s">
        <v>3783</v>
      </c>
      <c r="M3002" s="19" t="s">
        <v>10784</v>
      </c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38"/>
      <c r="AI3002" s="38"/>
      <c r="AJ3002" s="38"/>
      <c r="AK3002" s="38"/>
      <c r="AL3002" s="38"/>
      <c r="AM3002" s="38"/>
      <c r="AN3002" s="38"/>
      <c r="AO3002" s="38"/>
      <c r="AP3002" s="38"/>
      <c r="AQ3002" s="38"/>
      <c r="AR3002" s="38"/>
      <c r="AS3002" s="38"/>
      <c r="AT3002" s="38"/>
      <c r="AU3002" s="38"/>
      <c r="AV3002" s="38"/>
      <c r="AW3002" s="38"/>
      <c r="AX3002" s="38"/>
      <c r="AY3002" s="38"/>
      <c r="AZ3002" s="38"/>
      <c r="BA3002" s="38"/>
      <c r="BB3002" s="38"/>
      <c r="BC3002" s="38"/>
      <c r="BD3002" s="39"/>
    </row>
    <row r="3003" s="24" customFormat="1" customHeight="1" spans="1:56">
      <c r="A3003" s="24">
        <v>3002</v>
      </c>
      <c r="B3003" s="9" t="s">
        <v>12</v>
      </c>
      <c r="C3003" s="10" t="s">
        <v>10787</v>
      </c>
      <c r="D3003" s="9" t="s">
        <v>10788</v>
      </c>
      <c r="E3003" s="10" t="s">
        <v>2627</v>
      </c>
      <c r="F3003" s="10" t="s">
        <v>2628</v>
      </c>
      <c r="G3003" s="10">
        <v>500024802</v>
      </c>
      <c r="H3003" s="10" t="s">
        <v>8406</v>
      </c>
      <c r="I3003" s="21">
        <v>6974225552276</v>
      </c>
      <c r="J3003" s="10" t="s">
        <v>17</v>
      </c>
      <c r="K3003" s="10" t="s">
        <v>18</v>
      </c>
      <c r="L3003" s="24" t="s">
        <v>3783</v>
      </c>
      <c r="M3003" s="19" t="s">
        <v>10784</v>
      </c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38"/>
      <c r="AI3003" s="38"/>
      <c r="AJ3003" s="38"/>
      <c r="AK3003" s="38"/>
      <c r="AL3003" s="38"/>
      <c r="AM3003" s="38"/>
      <c r="AN3003" s="38"/>
      <c r="AO3003" s="38"/>
      <c r="AP3003" s="38"/>
      <c r="AQ3003" s="38"/>
      <c r="AR3003" s="38"/>
      <c r="AS3003" s="38"/>
      <c r="AT3003" s="38"/>
      <c r="AU3003" s="38"/>
      <c r="AV3003" s="38"/>
      <c r="AW3003" s="38"/>
      <c r="AX3003" s="38"/>
      <c r="AY3003" s="38"/>
      <c r="AZ3003" s="38"/>
      <c r="BA3003" s="38"/>
      <c r="BB3003" s="38"/>
      <c r="BC3003" s="38"/>
      <c r="BD3003" s="39"/>
    </row>
    <row r="3004" s="24" customFormat="1" customHeight="1" spans="1:56">
      <c r="A3004" s="24">
        <v>3003</v>
      </c>
      <c r="B3004" s="9" t="s">
        <v>12</v>
      </c>
      <c r="C3004" s="10" t="s">
        <v>10789</v>
      </c>
      <c r="D3004" s="9" t="s">
        <v>10790</v>
      </c>
      <c r="E3004" s="10" t="s">
        <v>2627</v>
      </c>
      <c r="F3004" s="10" t="s">
        <v>2628</v>
      </c>
      <c r="G3004" s="10">
        <v>500024802</v>
      </c>
      <c r="H3004" s="10" t="s">
        <v>8406</v>
      </c>
      <c r="I3004" s="21">
        <v>6974225552283</v>
      </c>
      <c r="J3004" s="10" t="s">
        <v>17</v>
      </c>
      <c r="K3004" s="10" t="s">
        <v>18</v>
      </c>
      <c r="L3004" s="24" t="s">
        <v>3783</v>
      </c>
      <c r="M3004" s="19" t="s">
        <v>10784</v>
      </c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38"/>
      <c r="AI3004" s="38"/>
      <c r="AJ3004" s="38"/>
      <c r="AK3004" s="38"/>
      <c r="AL3004" s="38"/>
      <c r="AM3004" s="38"/>
      <c r="AN3004" s="38"/>
      <c r="AO3004" s="38"/>
      <c r="AP3004" s="38"/>
      <c r="AQ3004" s="38"/>
      <c r="AR3004" s="38"/>
      <c r="AS3004" s="38"/>
      <c r="AT3004" s="38"/>
      <c r="AU3004" s="38"/>
      <c r="AV3004" s="38"/>
      <c r="AW3004" s="38"/>
      <c r="AX3004" s="38"/>
      <c r="AY3004" s="38"/>
      <c r="AZ3004" s="38"/>
      <c r="BA3004" s="38"/>
      <c r="BB3004" s="38"/>
      <c r="BC3004" s="38"/>
      <c r="BD3004" s="39"/>
    </row>
    <row r="3005" s="24" customFormat="1" customHeight="1" spans="1:56">
      <c r="A3005" s="24">
        <v>3004</v>
      </c>
      <c r="B3005" s="9" t="s">
        <v>12</v>
      </c>
      <c r="C3005" s="10" t="s">
        <v>10791</v>
      </c>
      <c r="D3005" s="9" t="s">
        <v>10792</v>
      </c>
      <c r="E3005" s="10" t="s">
        <v>2627</v>
      </c>
      <c r="F3005" s="10" t="s">
        <v>2628</v>
      </c>
      <c r="G3005" s="10">
        <v>500024802</v>
      </c>
      <c r="H3005" s="10" t="s">
        <v>8406</v>
      </c>
      <c r="I3005" s="21">
        <v>6974225553037</v>
      </c>
      <c r="J3005" s="10" t="s">
        <v>17</v>
      </c>
      <c r="K3005" s="10" t="s">
        <v>18</v>
      </c>
      <c r="L3005" s="24" t="s">
        <v>3783</v>
      </c>
      <c r="M3005" s="19" t="s">
        <v>10784</v>
      </c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38"/>
      <c r="AI3005" s="38"/>
      <c r="AJ3005" s="38"/>
      <c r="AK3005" s="38"/>
      <c r="AL3005" s="38"/>
      <c r="AM3005" s="38"/>
      <c r="AN3005" s="38"/>
      <c r="AO3005" s="38"/>
      <c r="AP3005" s="38"/>
      <c r="AQ3005" s="38"/>
      <c r="AR3005" s="38"/>
      <c r="AS3005" s="38"/>
      <c r="AT3005" s="38"/>
      <c r="AU3005" s="38"/>
      <c r="AV3005" s="38"/>
      <c r="AW3005" s="38"/>
      <c r="AX3005" s="38"/>
      <c r="AY3005" s="38"/>
      <c r="AZ3005" s="38"/>
      <c r="BA3005" s="38"/>
      <c r="BB3005" s="38"/>
      <c r="BC3005" s="38"/>
      <c r="BD3005" s="39"/>
    </row>
    <row r="3006" s="24" customFormat="1" customHeight="1" spans="1:56">
      <c r="A3006" s="24">
        <v>3005</v>
      </c>
      <c r="B3006" s="9" t="s">
        <v>12</v>
      </c>
      <c r="C3006" s="10" t="s">
        <v>10793</v>
      </c>
      <c r="D3006" s="12" t="s">
        <v>10794</v>
      </c>
      <c r="E3006" s="10" t="s">
        <v>2627</v>
      </c>
      <c r="F3006" s="10" t="s">
        <v>2628</v>
      </c>
      <c r="G3006" s="10">
        <v>500024802</v>
      </c>
      <c r="H3006" s="10" t="s">
        <v>8406</v>
      </c>
      <c r="I3006" s="21">
        <v>6974225553129</v>
      </c>
      <c r="J3006" s="10" t="s">
        <v>17</v>
      </c>
      <c r="K3006" s="10" t="s">
        <v>18</v>
      </c>
      <c r="L3006" s="24" t="s">
        <v>3783</v>
      </c>
      <c r="M3006" s="19" t="s">
        <v>10784</v>
      </c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38"/>
      <c r="AI3006" s="38"/>
      <c r="AJ3006" s="38"/>
      <c r="AK3006" s="38"/>
      <c r="AL3006" s="38"/>
      <c r="AM3006" s="38"/>
      <c r="AN3006" s="38"/>
      <c r="AO3006" s="38"/>
      <c r="AP3006" s="38"/>
      <c r="AQ3006" s="38"/>
      <c r="AR3006" s="38"/>
      <c r="AS3006" s="38"/>
      <c r="AT3006" s="38"/>
      <c r="AU3006" s="38"/>
      <c r="AV3006" s="38"/>
      <c r="AW3006" s="38"/>
      <c r="AX3006" s="38"/>
      <c r="AY3006" s="38"/>
      <c r="AZ3006" s="38"/>
      <c r="BA3006" s="38"/>
      <c r="BB3006" s="38"/>
      <c r="BC3006" s="38"/>
      <c r="BD3006" s="39"/>
    </row>
    <row r="3007" s="24" customFormat="1" customHeight="1" spans="1:56">
      <c r="A3007" s="24">
        <v>3006</v>
      </c>
      <c r="B3007" s="9" t="s">
        <v>12</v>
      </c>
      <c r="C3007" s="10" t="s">
        <v>10795</v>
      </c>
      <c r="D3007" s="9" t="s">
        <v>10796</v>
      </c>
      <c r="E3007" s="10" t="s">
        <v>2627</v>
      </c>
      <c r="F3007" s="10" t="s">
        <v>2628</v>
      </c>
      <c r="G3007" s="10">
        <v>500024802</v>
      </c>
      <c r="H3007" s="10" t="s">
        <v>8406</v>
      </c>
      <c r="I3007" s="21">
        <v>6974225552290</v>
      </c>
      <c r="J3007" s="10" t="s">
        <v>17</v>
      </c>
      <c r="K3007" s="10" t="s">
        <v>18</v>
      </c>
      <c r="L3007" s="24" t="s">
        <v>3783</v>
      </c>
      <c r="M3007" s="19" t="s">
        <v>10784</v>
      </c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38"/>
      <c r="AI3007" s="38"/>
      <c r="AJ3007" s="38"/>
      <c r="AK3007" s="38"/>
      <c r="AL3007" s="38"/>
      <c r="AM3007" s="38"/>
      <c r="AN3007" s="38"/>
      <c r="AO3007" s="38"/>
      <c r="AP3007" s="38"/>
      <c r="AQ3007" s="38"/>
      <c r="AR3007" s="38"/>
      <c r="AS3007" s="38"/>
      <c r="AT3007" s="38"/>
      <c r="AU3007" s="38"/>
      <c r="AV3007" s="38"/>
      <c r="AW3007" s="38"/>
      <c r="AX3007" s="38"/>
      <c r="AY3007" s="38"/>
      <c r="AZ3007" s="38"/>
      <c r="BA3007" s="38"/>
      <c r="BB3007" s="38"/>
      <c r="BC3007" s="38"/>
      <c r="BD3007" s="39"/>
    </row>
    <row r="3008" s="24" customFormat="1" customHeight="1" spans="1:56">
      <c r="A3008" s="24">
        <v>3007</v>
      </c>
      <c r="B3008" s="9" t="s">
        <v>30</v>
      </c>
      <c r="C3008" s="10" t="s">
        <v>10797</v>
      </c>
      <c r="D3008" s="9" t="s">
        <v>10798</v>
      </c>
      <c r="E3008" s="10" t="s">
        <v>10799</v>
      </c>
      <c r="F3008" s="10" t="s">
        <v>10799</v>
      </c>
      <c r="G3008" s="10">
        <v>500142600</v>
      </c>
      <c r="H3008" s="10" t="s">
        <v>2257</v>
      </c>
      <c r="I3008" s="21">
        <v>6947381010522</v>
      </c>
      <c r="J3008" s="10" t="s">
        <v>17</v>
      </c>
      <c r="K3008" s="10" t="s">
        <v>18</v>
      </c>
      <c r="L3008" s="24" t="s">
        <v>3783</v>
      </c>
      <c r="M3008" s="22" t="s">
        <v>3956</v>
      </c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38"/>
      <c r="AI3008" s="38"/>
      <c r="AJ3008" s="38"/>
      <c r="AK3008" s="38"/>
      <c r="AL3008" s="38"/>
      <c r="AM3008" s="38"/>
      <c r="AN3008" s="38"/>
      <c r="AO3008" s="38"/>
      <c r="AP3008" s="38"/>
      <c r="AQ3008" s="38"/>
      <c r="AR3008" s="38"/>
      <c r="AS3008" s="38"/>
      <c r="AT3008" s="38"/>
      <c r="AU3008" s="38"/>
      <c r="AV3008" s="38"/>
      <c r="AW3008" s="38"/>
      <c r="AX3008" s="38"/>
      <c r="AY3008" s="38"/>
      <c r="AZ3008" s="38"/>
      <c r="BA3008" s="38"/>
      <c r="BB3008" s="38"/>
      <c r="BC3008" s="38"/>
      <c r="BD3008" s="39"/>
    </row>
    <row r="3009" s="24" customFormat="1" customHeight="1" spans="1:56">
      <c r="A3009" s="24">
        <v>3008</v>
      </c>
      <c r="B3009" s="9" t="s">
        <v>30</v>
      </c>
      <c r="C3009" s="10" t="s">
        <v>10800</v>
      </c>
      <c r="D3009" s="9" t="s">
        <v>10801</v>
      </c>
      <c r="E3009" s="10" t="s">
        <v>10799</v>
      </c>
      <c r="F3009" s="10" t="s">
        <v>10799</v>
      </c>
      <c r="G3009" s="10">
        <v>500142600</v>
      </c>
      <c r="H3009" s="10" t="s">
        <v>2257</v>
      </c>
      <c r="I3009" s="21">
        <v>6947381010386</v>
      </c>
      <c r="J3009" s="10" t="s">
        <v>17</v>
      </c>
      <c r="K3009" s="10" t="s">
        <v>18</v>
      </c>
      <c r="L3009" s="24" t="s">
        <v>3783</v>
      </c>
      <c r="M3009" s="22" t="s">
        <v>10802</v>
      </c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38"/>
      <c r="AI3009" s="38"/>
      <c r="AJ3009" s="38"/>
      <c r="AK3009" s="38"/>
      <c r="AL3009" s="38"/>
      <c r="AM3009" s="38"/>
      <c r="AN3009" s="38"/>
      <c r="AO3009" s="38"/>
      <c r="AP3009" s="38"/>
      <c r="AQ3009" s="38"/>
      <c r="AR3009" s="38"/>
      <c r="AS3009" s="38"/>
      <c r="AT3009" s="38"/>
      <c r="AU3009" s="38"/>
      <c r="AV3009" s="38"/>
      <c r="AW3009" s="38"/>
      <c r="AX3009" s="38"/>
      <c r="AY3009" s="38"/>
      <c r="AZ3009" s="38"/>
      <c r="BA3009" s="38"/>
      <c r="BB3009" s="38"/>
      <c r="BC3009" s="38"/>
      <c r="BD3009" s="39"/>
    </row>
    <row r="3010" s="24" customFormat="1" customHeight="1" spans="1:56">
      <c r="A3010" s="24">
        <v>3009</v>
      </c>
      <c r="B3010" s="9" t="s">
        <v>30</v>
      </c>
      <c r="C3010" s="10" t="s">
        <v>10803</v>
      </c>
      <c r="D3010" s="9" t="s">
        <v>10804</v>
      </c>
      <c r="E3010" s="10" t="s">
        <v>10799</v>
      </c>
      <c r="F3010" s="10" t="s">
        <v>10799</v>
      </c>
      <c r="G3010" s="10">
        <v>500142600</v>
      </c>
      <c r="H3010" s="10" t="s">
        <v>2257</v>
      </c>
      <c r="I3010" s="21">
        <v>6947381010393</v>
      </c>
      <c r="J3010" s="10" t="s">
        <v>17</v>
      </c>
      <c r="K3010" s="10" t="s">
        <v>18</v>
      </c>
      <c r="L3010" s="24" t="s">
        <v>3783</v>
      </c>
      <c r="M3010" s="22" t="s">
        <v>10802</v>
      </c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38"/>
      <c r="AI3010" s="38"/>
      <c r="AJ3010" s="38"/>
      <c r="AK3010" s="38"/>
      <c r="AL3010" s="38"/>
      <c r="AM3010" s="38"/>
      <c r="AN3010" s="38"/>
      <c r="AO3010" s="38"/>
      <c r="AP3010" s="38"/>
      <c r="AQ3010" s="38"/>
      <c r="AR3010" s="38"/>
      <c r="AS3010" s="38"/>
      <c r="AT3010" s="38"/>
      <c r="AU3010" s="38"/>
      <c r="AV3010" s="38"/>
      <c r="AW3010" s="38"/>
      <c r="AX3010" s="38"/>
      <c r="AY3010" s="38"/>
      <c r="AZ3010" s="38"/>
      <c r="BA3010" s="38"/>
      <c r="BB3010" s="38"/>
      <c r="BC3010" s="38"/>
      <c r="BD3010" s="39"/>
    </row>
    <row r="3011" s="24" customFormat="1" customHeight="1" spans="1:56">
      <c r="A3011" s="24">
        <v>3010</v>
      </c>
      <c r="B3011" s="9" t="s">
        <v>30</v>
      </c>
      <c r="C3011" s="10" t="s">
        <v>10805</v>
      </c>
      <c r="D3011" s="9" t="s">
        <v>10806</v>
      </c>
      <c r="E3011" s="10" t="s">
        <v>10799</v>
      </c>
      <c r="F3011" s="10" t="s">
        <v>10799</v>
      </c>
      <c r="G3011" s="10">
        <v>500142600</v>
      </c>
      <c r="H3011" s="10" t="s">
        <v>2257</v>
      </c>
      <c r="I3011" s="21">
        <v>6947381005238</v>
      </c>
      <c r="J3011" s="10" t="s">
        <v>17</v>
      </c>
      <c r="K3011" s="10" t="s">
        <v>18</v>
      </c>
      <c r="L3011" s="24" t="s">
        <v>3783</v>
      </c>
      <c r="M3011" s="22" t="s">
        <v>10802</v>
      </c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38"/>
      <c r="AI3011" s="38"/>
      <c r="AJ3011" s="38"/>
      <c r="AK3011" s="38"/>
      <c r="AL3011" s="38"/>
      <c r="AM3011" s="38"/>
      <c r="AN3011" s="38"/>
      <c r="AO3011" s="38"/>
      <c r="AP3011" s="38"/>
      <c r="AQ3011" s="38"/>
      <c r="AR3011" s="38"/>
      <c r="AS3011" s="38"/>
      <c r="AT3011" s="38"/>
      <c r="AU3011" s="38"/>
      <c r="AV3011" s="38"/>
      <c r="AW3011" s="38"/>
      <c r="AX3011" s="38"/>
      <c r="AY3011" s="38"/>
      <c r="AZ3011" s="38"/>
      <c r="BA3011" s="38"/>
      <c r="BB3011" s="38"/>
      <c r="BC3011" s="38"/>
      <c r="BD3011" s="39"/>
    </row>
    <row r="3012" s="24" customFormat="1" customHeight="1" spans="1:56">
      <c r="A3012" s="24">
        <v>3011</v>
      </c>
      <c r="B3012" s="9" t="s">
        <v>30</v>
      </c>
      <c r="C3012" s="10" t="s">
        <v>10807</v>
      </c>
      <c r="D3012" s="9" t="s">
        <v>10808</v>
      </c>
      <c r="E3012" s="10" t="s">
        <v>10799</v>
      </c>
      <c r="F3012" s="10" t="s">
        <v>10799</v>
      </c>
      <c r="G3012" s="10">
        <v>500142600</v>
      </c>
      <c r="H3012" s="10" t="s">
        <v>2257</v>
      </c>
      <c r="I3012" s="21">
        <v>6947381009823</v>
      </c>
      <c r="J3012" s="10" t="s">
        <v>17</v>
      </c>
      <c r="K3012" s="10" t="s">
        <v>18</v>
      </c>
      <c r="L3012" s="24" t="s">
        <v>3783</v>
      </c>
      <c r="M3012" s="22" t="s">
        <v>3956</v>
      </c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38"/>
      <c r="AI3012" s="38"/>
      <c r="AJ3012" s="38"/>
      <c r="AK3012" s="38"/>
      <c r="AL3012" s="38"/>
      <c r="AM3012" s="38"/>
      <c r="AN3012" s="38"/>
      <c r="AO3012" s="38"/>
      <c r="AP3012" s="38"/>
      <c r="AQ3012" s="38"/>
      <c r="AR3012" s="38"/>
      <c r="AS3012" s="38"/>
      <c r="AT3012" s="38"/>
      <c r="AU3012" s="38"/>
      <c r="AV3012" s="38"/>
      <c r="AW3012" s="38"/>
      <c r="AX3012" s="38"/>
      <c r="AY3012" s="38"/>
      <c r="AZ3012" s="38"/>
      <c r="BA3012" s="38"/>
      <c r="BB3012" s="38"/>
      <c r="BC3012" s="38"/>
      <c r="BD3012" s="39"/>
    </row>
    <row r="3013" s="24" customFormat="1" customHeight="1" spans="1:56">
      <c r="A3013" s="24">
        <v>3012</v>
      </c>
      <c r="B3013" s="9" t="s">
        <v>30</v>
      </c>
      <c r="C3013" s="10" t="s">
        <v>10809</v>
      </c>
      <c r="D3013" s="9" t="s">
        <v>10810</v>
      </c>
      <c r="E3013" s="10" t="s">
        <v>10799</v>
      </c>
      <c r="F3013" s="10" t="s">
        <v>10799</v>
      </c>
      <c r="G3013" s="10">
        <v>500142600</v>
      </c>
      <c r="H3013" s="10" t="s">
        <v>2257</v>
      </c>
      <c r="I3013" s="21">
        <v>6947381003241</v>
      </c>
      <c r="J3013" s="10" t="s">
        <v>17</v>
      </c>
      <c r="K3013" s="10" t="s">
        <v>18</v>
      </c>
      <c r="L3013" s="24" t="s">
        <v>3783</v>
      </c>
      <c r="M3013" s="22" t="s">
        <v>3959</v>
      </c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38"/>
      <c r="AI3013" s="38"/>
      <c r="AJ3013" s="38"/>
      <c r="AK3013" s="38"/>
      <c r="AL3013" s="38"/>
      <c r="AM3013" s="38"/>
      <c r="AN3013" s="38"/>
      <c r="AO3013" s="38"/>
      <c r="AP3013" s="38"/>
      <c r="AQ3013" s="38"/>
      <c r="AR3013" s="38"/>
      <c r="AS3013" s="38"/>
      <c r="AT3013" s="38"/>
      <c r="AU3013" s="38"/>
      <c r="AV3013" s="38"/>
      <c r="AW3013" s="38"/>
      <c r="AX3013" s="38"/>
      <c r="AY3013" s="38"/>
      <c r="AZ3013" s="38"/>
      <c r="BA3013" s="38"/>
      <c r="BB3013" s="38"/>
      <c r="BC3013" s="38"/>
      <c r="BD3013" s="39"/>
    </row>
    <row r="3014" s="24" customFormat="1" customHeight="1" spans="1:56">
      <c r="A3014" s="24">
        <v>3013</v>
      </c>
      <c r="B3014" s="9" t="s">
        <v>30</v>
      </c>
      <c r="C3014" s="10" t="s">
        <v>10811</v>
      </c>
      <c r="D3014" s="9" t="s">
        <v>10812</v>
      </c>
      <c r="E3014" s="10" t="s">
        <v>10799</v>
      </c>
      <c r="F3014" s="10" t="s">
        <v>10799</v>
      </c>
      <c r="G3014" s="10">
        <v>500142600</v>
      </c>
      <c r="H3014" s="10" t="s">
        <v>2257</v>
      </c>
      <c r="I3014" s="21">
        <v>6947381004248</v>
      </c>
      <c r="J3014" s="10" t="s">
        <v>17</v>
      </c>
      <c r="K3014" s="10" t="s">
        <v>18</v>
      </c>
      <c r="L3014" s="24" t="s">
        <v>3783</v>
      </c>
      <c r="M3014" s="22" t="s">
        <v>3956</v>
      </c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38"/>
      <c r="AI3014" s="38"/>
      <c r="AJ3014" s="38"/>
      <c r="AK3014" s="38"/>
      <c r="AL3014" s="38"/>
      <c r="AM3014" s="38"/>
      <c r="AN3014" s="38"/>
      <c r="AO3014" s="38"/>
      <c r="AP3014" s="38"/>
      <c r="AQ3014" s="38"/>
      <c r="AR3014" s="38"/>
      <c r="AS3014" s="38"/>
      <c r="AT3014" s="38"/>
      <c r="AU3014" s="38"/>
      <c r="AV3014" s="38"/>
      <c r="AW3014" s="38"/>
      <c r="AX3014" s="38"/>
      <c r="AY3014" s="38"/>
      <c r="AZ3014" s="38"/>
      <c r="BA3014" s="38"/>
      <c r="BB3014" s="38"/>
      <c r="BC3014" s="38"/>
      <c r="BD3014" s="39"/>
    </row>
    <row r="3015" s="24" customFormat="1" customHeight="1" spans="1:56">
      <c r="A3015" s="24">
        <v>3014</v>
      </c>
      <c r="B3015" s="9" t="s">
        <v>30</v>
      </c>
      <c r="C3015" s="10" t="s">
        <v>10813</v>
      </c>
      <c r="D3015" s="9" t="s">
        <v>10814</v>
      </c>
      <c r="E3015" s="10" t="s">
        <v>10799</v>
      </c>
      <c r="F3015" s="10" t="s">
        <v>10799</v>
      </c>
      <c r="G3015" s="10">
        <v>500142600</v>
      </c>
      <c r="H3015" s="10" t="s">
        <v>2257</v>
      </c>
      <c r="I3015" s="21">
        <v>6947381007003</v>
      </c>
      <c r="J3015" s="10" t="s">
        <v>17</v>
      </c>
      <c r="K3015" s="10" t="s">
        <v>18</v>
      </c>
      <c r="L3015" s="24" t="s">
        <v>3783</v>
      </c>
      <c r="M3015" s="22" t="s">
        <v>3956</v>
      </c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38"/>
      <c r="AI3015" s="38"/>
      <c r="AJ3015" s="38"/>
      <c r="AK3015" s="38"/>
      <c r="AL3015" s="38"/>
      <c r="AM3015" s="38"/>
      <c r="AN3015" s="38"/>
      <c r="AO3015" s="38"/>
      <c r="AP3015" s="38"/>
      <c r="AQ3015" s="38"/>
      <c r="AR3015" s="38"/>
      <c r="AS3015" s="38"/>
      <c r="AT3015" s="38"/>
      <c r="AU3015" s="38"/>
      <c r="AV3015" s="38"/>
      <c r="AW3015" s="38"/>
      <c r="AX3015" s="38"/>
      <c r="AY3015" s="38"/>
      <c r="AZ3015" s="38"/>
      <c r="BA3015" s="38"/>
      <c r="BB3015" s="38"/>
      <c r="BC3015" s="38"/>
      <c r="BD3015" s="39"/>
    </row>
    <row r="3016" s="24" customFormat="1" customHeight="1" spans="1:56">
      <c r="A3016" s="24">
        <v>3015</v>
      </c>
      <c r="B3016" s="9" t="s">
        <v>30</v>
      </c>
      <c r="C3016" s="10" t="s">
        <v>10815</v>
      </c>
      <c r="D3016" s="9" t="s">
        <v>10816</v>
      </c>
      <c r="E3016" s="10" t="s">
        <v>10799</v>
      </c>
      <c r="F3016" s="10" t="s">
        <v>10799</v>
      </c>
      <c r="G3016" s="10">
        <v>500142600</v>
      </c>
      <c r="H3016" s="10" t="s">
        <v>2257</v>
      </c>
      <c r="I3016" s="21">
        <v>6947381008932</v>
      </c>
      <c r="J3016" s="10" t="s">
        <v>17</v>
      </c>
      <c r="K3016" s="10" t="s">
        <v>18</v>
      </c>
      <c r="L3016" s="24" t="s">
        <v>3783</v>
      </c>
      <c r="M3016" s="22" t="s">
        <v>3956</v>
      </c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38"/>
      <c r="AI3016" s="38"/>
      <c r="AJ3016" s="38"/>
      <c r="AK3016" s="38"/>
      <c r="AL3016" s="38"/>
      <c r="AM3016" s="38"/>
      <c r="AN3016" s="38"/>
      <c r="AO3016" s="38"/>
      <c r="AP3016" s="38"/>
      <c r="AQ3016" s="38"/>
      <c r="AR3016" s="38"/>
      <c r="AS3016" s="38"/>
      <c r="AT3016" s="38"/>
      <c r="AU3016" s="38"/>
      <c r="AV3016" s="38"/>
      <c r="AW3016" s="38"/>
      <c r="AX3016" s="38"/>
      <c r="AY3016" s="38"/>
      <c r="AZ3016" s="38"/>
      <c r="BA3016" s="38"/>
      <c r="BB3016" s="38"/>
      <c r="BC3016" s="38"/>
      <c r="BD3016" s="39"/>
    </row>
    <row r="3017" s="24" customFormat="1" customHeight="1" spans="1:56">
      <c r="A3017" s="24">
        <v>3016</v>
      </c>
      <c r="B3017" s="9" t="s">
        <v>30</v>
      </c>
      <c r="C3017" s="10" t="s">
        <v>10817</v>
      </c>
      <c r="D3017" s="9" t="s">
        <v>10818</v>
      </c>
      <c r="E3017" s="10" t="s">
        <v>10799</v>
      </c>
      <c r="F3017" s="10" t="s">
        <v>10799</v>
      </c>
      <c r="G3017" s="10">
        <v>500142600</v>
      </c>
      <c r="H3017" s="10" t="s">
        <v>2257</v>
      </c>
      <c r="I3017" s="21">
        <v>6947381007041</v>
      </c>
      <c r="J3017" s="10" t="s">
        <v>17</v>
      </c>
      <c r="K3017" s="10" t="s">
        <v>18</v>
      </c>
      <c r="L3017" s="24" t="s">
        <v>3783</v>
      </c>
      <c r="M3017" s="22" t="s">
        <v>3956</v>
      </c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38"/>
      <c r="AI3017" s="38"/>
      <c r="AJ3017" s="38"/>
      <c r="AK3017" s="38"/>
      <c r="AL3017" s="38"/>
      <c r="AM3017" s="38"/>
      <c r="AN3017" s="38"/>
      <c r="AO3017" s="38"/>
      <c r="AP3017" s="38"/>
      <c r="AQ3017" s="38"/>
      <c r="AR3017" s="38"/>
      <c r="AS3017" s="38"/>
      <c r="AT3017" s="38"/>
      <c r="AU3017" s="38"/>
      <c r="AV3017" s="38"/>
      <c r="AW3017" s="38"/>
      <c r="AX3017" s="38"/>
      <c r="AY3017" s="38"/>
      <c r="AZ3017" s="38"/>
      <c r="BA3017" s="38"/>
      <c r="BB3017" s="38"/>
      <c r="BC3017" s="38"/>
      <c r="BD3017" s="39"/>
    </row>
    <row r="3018" s="24" customFormat="1" customHeight="1" spans="1:56">
      <c r="A3018" s="24">
        <v>3017</v>
      </c>
      <c r="B3018" s="9" t="s">
        <v>30</v>
      </c>
      <c r="C3018" s="10" t="s">
        <v>10819</v>
      </c>
      <c r="D3018" s="12" t="s">
        <v>10820</v>
      </c>
      <c r="E3018" s="10" t="s">
        <v>10799</v>
      </c>
      <c r="F3018" s="10" t="s">
        <v>10799</v>
      </c>
      <c r="G3018" s="10">
        <v>500142600</v>
      </c>
      <c r="H3018" s="10" t="s">
        <v>2257</v>
      </c>
      <c r="I3018" s="21">
        <v>6947381005566</v>
      </c>
      <c r="J3018" s="10" t="s">
        <v>17</v>
      </c>
      <c r="K3018" s="10" t="s">
        <v>18</v>
      </c>
      <c r="L3018" s="24" t="s">
        <v>3783</v>
      </c>
      <c r="M3018" s="22" t="s">
        <v>3956</v>
      </c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38"/>
      <c r="AI3018" s="38"/>
      <c r="AJ3018" s="38"/>
      <c r="AK3018" s="38"/>
      <c r="AL3018" s="38"/>
      <c r="AM3018" s="38"/>
      <c r="AN3018" s="38"/>
      <c r="AO3018" s="38"/>
      <c r="AP3018" s="38"/>
      <c r="AQ3018" s="38"/>
      <c r="AR3018" s="38"/>
      <c r="AS3018" s="38"/>
      <c r="AT3018" s="38"/>
      <c r="AU3018" s="38"/>
      <c r="AV3018" s="38"/>
      <c r="AW3018" s="38"/>
      <c r="AX3018" s="38"/>
      <c r="AY3018" s="38"/>
      <c r="AZ3018" s="38"/>
      <c r="BA3018" s="38"/>
      <c r="BB3018" s="38"/>
      <c r="BC3018" s="38"/>
      <c r="BD3018" s="39"/>
    </row>
    <row r="3019" s="24" customFormat="1" customHeight="1" spans="1:56">
      <c r="A3019" s="24">
        <v>3018</v>
      </c>
      <c r="B3019" s="9" t="s">
        <v>30</v>
      </c>
      <c r="C3019" s="10" t="s">
        <v>10821</v>
      </c>
      <c r="D3019" s="9" t="s">
        <v>10822</v>
      </c>
      <c r="E3019" s="10" t="s">
        <v>10799</v>
      </c>
      <c r="F3019" s="10" t="s">
        <v>10799</v>
      </c>
      <c r="G3019" s="10">
        <v>500142600</v>
      </c>
      <c r="H3019" s="10" t="s">
        <v>2257</v>
      </c>
      <c r="I3019" s="21">
        <v>6947381005061</v>
      </c>
      <c r="J3019" s="10" t="s">
        <v>17</v>
      </c>
      <c r="K3019" s="10" t="s">
        <v>18</v>
      </c>
      <c r="L3019" s="24" t="s">
        <v>3783</v>
      </c>
      <c r="M3019" s="22" t="s">
        <v>3956</v>
      </c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38"/>
      <c r="AI3019" s="38"/>
      <c r="AJ3019" s="38"/>
      <c r="AK3019" s="38"/>
      <c r="AL3019" s="38"/>
      <c r="AM3019" s="38"/>
      <c r="AN3019" s="38"/>
      <c r="AO3019" s="38"/>
      <c r="AP3019" s="38"/>
      <c r="AQ3019" s="38"/>
      <c r="AR3019" s="38"/>
      <c r="AS3019" s="38"/>
      <c r="AT3019" s="38"/>
      <c r="AU3019" s="38"/>
      <c r="AV3019" s="38"/>
      <c r="AW3019" s="38"/>
      <c r="AX3019" s="38"/>
      <c r="AY3019" s="38"/>
      <c r="AZ3019" s="38"/>
      <c r="BA3019" s="38"/>
      <c r="BB3019" s="38"/>
      <c r="BC3019" s="38"/>
      <c r="BD3019" s="39"/>
    </row>
    <row r="3020" s="24" customFormat="1" customHeight="1" spans="1:56">
      <c r="A3020" s="24">
        <v>3019</v>
      </c>
      <c r="B3020" s="9" t="s">
        <v>177</v>
      </c>
      <c r="C3020" s="10" t="s">
        <v>10823</v>
      </c>
      <c r="D3020" s="9" t="s">
        <v>10824</v>
      </c>
      <c r="E3020" s="10" t="s">
        <v>2639</v>
      </c>
      <c r="F3020" s="10" t="s">
        <v>2639</v>
      </c>
      <c r="G3020" s="10">
        <v>500134453</v>
      </c>
      <c r="H3020" s="10" t="s">
        <v>1843</v>
      </c>
      <c r="I3020" s="21">
        <v>6935205368782</v>
      </c>
      <c r="J3020" s="10" t="s">
        <v>17</v>
      </c>
      <c r="K3020" s="10" t="s">
        <v>18</v>
      </c>
      <c r="L3020" s="24" t="s">
        <v>3783</v>
      </c>
      <c r="M3020" s="19" t="s">
        <v>10825</v>
      </c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38"/>
      <c r="AI3020" s="38"/>
      <c r="AJ3020" s="38"/>
      <c r="AK3020" s="38"/>
      <c r="AL3020" s="38"/>
      <c r="AM3020" s="38"/>
      <c r="AN3020" s="38"/>
      <c r="AO3020" s="38"/>
      <c r="AP3020" s="38"/>
      <c r="AQ3020" s="38"/>
      <c r="AR3020" s="38"/>
      <c r="AS3020" s="38"/>
      <c r="AT3020" s="38"/>
      <c r="AU3020" s="38"/>
      <c r="AV3020" s="38"/>
      <c r="AW3020" s="38"/>
      <c r="AX3020" s="38"/>
      <c r="AY3020" s="38"/>
      <c r="AZ3020" s="38"/>
      <c r="BA3020" s="38"/>
      <c r="BB3020" s="38"/>
      <c r="BC3020" s="38"/>
      <c r="BD3020" s="39"/>
    </row>
    <row r="3021" s="24" customFormat="1" customHeight="1" spans="1:56">
      <c r="A3021" s="24">
        <v>3020</v>
      </c>
      <c r="B3021" s="9" t="s">
        <v>177</v>
      </c>
      <c r="C3021" s="10" t="s">
        <v>10826</v>
      </c>
      <c r="D3021" s="9" t="s">
        <v>10827</v>
      </c>
      <c r="E3021" s="10" t="s">
        <v>2639</v>
      </c>
      <c r="F3021" s="10" t="s">
        <v>2639</v>
      </c>
      <c r="G3021" s="10">
        <v>500134453</v>
      </c>
      <c r="H3021" s="10" t="s">
        <v>1843</v>
      </c>
      <c r="I3021" s="21">
        <v>6935205351005</v>
      </c>
      <c r="J3021" s="10" t="s">
        <v>17</v>
      </c>
      <c r="K3021" s="10" t="s">
        <v>18</v>
      </c>
      <c r="L3021" s="24" t="s">
        <v>3783</v>
      </c>
      <c r="M3021" s="19" t="s">
        <v>10828</v>
      </c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38"/>
      <c r="AI3021" s="38"/>
      <c r="AJ3021" s="38"/>
      <c r="AK3021" s="38"/>
      <c r="AL3021" s="38"/>
      <c r="AM3021" s="38"/>
      <c r="AN3021" s="38"/>
      <c r="AO3021" s="38"/>
      <c r="AP3021" s="38"/>
      <c r="AQ3021" s="38"/>
      <c r="AR3021" s="38"/>
      <c r="AS3021" s="38"/>
      <c r="AT3021" s="38"/>
      <c r="AU3021" s="38"/>
      <c r="AV3021" s="38"/>
      <c r="AW3021" s="38"/>
      <c r="AX3021" s="38"/>
      <c r="AY3021" s="38"/>
      <c r="AZ3021" s="38"/>
      <c r="BA3021" s="38"/>
      <c r="BB3021" s="38"/>
      <c r="BC3021" s="38"/>
      <c r="BD3021" s="39"/>
    </row>
    <row r="3022" s="24" customFormat="1" customHeight="1" spans="1:56">
      <c r="A3022" s="24">
        <v>3021</v>
      </c>
      <c r="B3022" s="9" t="s">
        <v>30</v>
      </c>
      <c r="C3022" s="10" t="s">
        <v>10829</v>
      </c>
      <c r="D3022" s="9" t="s">
        <v>10830</v>
      </c>
      <c r="E3022" s="10" t="s">
        <v>2639</v>
      </c>
      <c r="F3022" s="10" t="s">
        <v>2639</v>
      </c>
      <c r="G3022" s="10">
        <v>500134453</v>
      </c>
      <c r="H3022" s="10" t="s">
        <v>886</v>
      </c>
      <c r="I3022" s="21">
        <v>194850319488</v>
      </c>
      <c r="J3022" s="10" t="s">
        <v>17</v>
      </c>
      <c r="K3022" s="10" t="s">
        <v>18</v>
      </c>
      <c r="L3022" s="24" t="s">
        <v>3783</v>
      </c>
      <c r="M3022" s="19" t="s">
        <v>10831</v>
      </c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38"/>
      <c r="AI3022" s="38"/>
      <c r="AJ3022" s="38"/>
      <c r="AK3022" s="38"/>
      <c r="AL3022" s="38"/>
      <c r="AM3022" s="38"/>
      <c r="AN3022" s="38"/>
      <c r="AO3022" s="38"/>
      <c r="AP3022" s="38"/>
      <c r="AQ3022" s="38"/>
      <c r="AR3022" s="38"/>
      <c r="AS3022" s="38"/>
      <c r="AT3022" s="38"/>
      <c r="AU3022" s="38"/>
      <c r="AV3022" s="38"/>
      <c r="AW3022" s="38"/>
      <c r="AX3022" s="38"/>
      <c r="AY3022" s="38"/>
      <c r="AZ3022" s="38"/>
      <c r="BA3022" s="38"/>
      <c r="BB3022" s="38"/>
      <c r="BC3022" s="38"/>
      <c r="BD3022" s="39"/>
    </row>
    <row r="3023" s="24" customFormat="1" customHeight="1" spans="1:56">
      <c r="A3023" s="24">
        <v>3022</v>
      </c>
      <c r="B3023" s="9" t="s">
        <v>30</v>
      </c>
      <c r="C3023" s="10" t="s">
        <v>10832</v>
      </c>
      <c r="D3023" s="9" t="s">
        <v>10833</v>
      </c>
      <c r="E3023" s="10" t="s">
        <v>2639</v>
      </c>
      <c r="F3023" s="10" t="s">
        <v>2639</v>
      </c>
      <c r="G3023" s="10">
        <v>500134453</v>
      </c>
      <c r="H3023" s="10" t="s">
        <v>886</v>
      </c>
      <c r="I3023" s="21">
        <v>194850319624</v>
      </c>
      <c r="J3023" s="10" t="s">
        <v>17</v>
      </c>
      <c r="K3023" s="10" t="s">
        <v>18</v>
      </c>
      <c r="L3023" s="24" t="s">
        <v>3783</v>
      </c>
      <c r="M3023" s="19" t="s">
        <v>10831</v>
      </c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38"/>
      <c r="AI3023" s="38"/>
      <c r="AJ3023" s="38"/>
      <c r="AK3023" s="38"/>
      <c r="AL3023" s="38"/>
      <c r="AM3023" s="38"/>
      <c r="AN3023" s="38"/>
      <c r="AO3023" s="38"/>
      <c r="AP3023" s="38"/>
      <c r="AQ3023" s="38"/>
      <c r="AR3023" s="38"/>
      <c r="AS3023" s="38"/>
      <c r="AT3023" s="38"/>
      <c r="AU3023" s="38"/>
      <c r="AV3023" s="38"/>
      <c r="AW3023" s="38"/>
      <c r="AX3023" s="38"/>
      <c r="AY3023" s="38"/>
      <c r="AZ3023" s="38"/>
      <c r="BA3023" s="38"/>
      <c r="BB3023" s="38"/>
      <c r="BC3023" s="38"/>
      <c r="BD3023" s="39"/>
    </row>
    <row r="3024" s="24" customFormat="1" customHeight="1" spans="1:56">
      <c r="A3024" s="24">
        <v>3023</v>
      </c>
      <c r="B3024" s="9" t="s">
        <v>30</v>
      </c>
      <c r="C3024" s="10" t="s">
        <v>10834</v>
      </c>
      <c r="D3024" s="9" t="s">
        <v>10835</v>
      </c>
      <c r="E3024" s="10" t="s">
        <v>2639</v>
      </c>
      <c r="F3024" s="10" t="s">
        <v>2639</v>
      </c>
      <c r="G3024" s="10">
        <v>500134453</v>
      </c>
      <c r="H3024" s="10" t="s">
        <v>886</v>
      </c>
      <c r="I3024" s="21">
        <v>194850319877</v>
      </c>
      <c r="J3024" s="10" t="s">
        <v>17</v>
      </c>
      <c r="K3024" s="10" t="s">
        <v>18</v>
      </c>
      <c r="L3024" s="24" t="s">
        <v>3783</v>
      </c>
      <c r="M3024" s="19" t="s">
        <v>10831</v>
      </c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38"/>
      <c r="AI3024" s="38"/>
      <c r="AJ3024" s="38"/>
      <c r="AK3024" s="38"/>
      <c r="AL3024" s="38"/>
      <c r="AM3024" s="38"/>
      <c r="AN3024" s="38"/>
      <c r="AO3024" s="38"/>
      <c r="AP3024" s="38"/>
      <c r="AQ3024" s="38"/>
      <c r="AR3024" s="38"/>
      <c r="AS3024" s="38"/>
      <c r="AT3024" s="38"/>
      <c r="AU3024" s="38"/>
      <c r="AV3024" s="38"/>
      <c r="AW3024" s="38"/>
      <c r="AX3024" s="38"/>
      <c r="AY3024" s="38"/>
      <c r="AZ3024" s="38"/>
      <c r="BA3024" s="38"/>
      <c r="BB3024" s="38"/>
      <c r="BC3024" s="38"/>
      <c r="BD3024" s="39"/>
    </row>
    <row r="3025" s="24" customFormat="1" customHeight="1" spans="1:56">
      <c r="A3025" s="24">
        <v>3024</v>
      </c>
      <c r="B3025" s="9" t="s">
        <v>30</v>
      </c>
      <c r="C3025" s="10" t="s">
        <v>10836</v>
      </c>
      <c r="D3025" s="9" t="s">
        <v>10837</v>
      </c>
      <c r="E3025" s="10" t="s">
        <v>2639</v>
      </c>
      <c r="F3025" s="10" t="s">
        <v>2639</v>
      </c>
      <c r="G3025" s="10">
        <v>500134453</v>
      </c>
      <c r="H3025" s="10" t="s">
        <v>886</v>
      </c>
      <c r="I3025" s="21">
        <v>194721079626</v>
      </c>
      <c r="J3025" s="10" t="s">
        <v>17</v>
      </c>
      <c r="K3025" s="10" t="s">
        <v>18</v>
      </c>
      <c r="L3025" s="24" t="s">
        <v>3783</v>
      </c>
      <c r="M3025" s="19" t="s">
        <v>10831</v>
      </c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38"/>
      <c r="AI3025" s="38"/>
      <c r="AJ3025" s="38"/>
      <c r="AK3025" s="38"/>
      <c r="AL3025" s="38"/>
      <c r="AM3025" s="38"/>
      <c r="AN3025" s="38"/>
      <c r="AO3025" s="38"/>
      <c r="AP3025" s="38"/>
      <c r="AQ3025" s="38"/>
      <c r="AR3025" s="38"/>
      <c r="AS3025" s="38"/>
      <c r="AT3025" s="38"/>
      <c r="AU3025" s="38"/>
      <c r="AV3025" s="38"/>
      <c r="AW3025" s="38"/>
      <c r="AX3025" s="38"/>
      <c r="AY3025" s="38"/>
      <c r="AZ3025" s="38"/>
      <c r="BA3025" s="38"/>
      <c r="BB3025" s="38"/>
      <c r="BC3025" s="38"/>
      <c r="BD3025" s="39"/>
    </row>
    <row r="3026" s="24" customFormat="1" customHeight="1" spans="1:56">
      <c r="A3026" s="24">
        <v>3025</v>
      </c>
      <c r="B3026" s="9" t="s">
        <v>30</v>
      </c>
      <c r="C3026" s="10" t="s">
        <v>10838</v>
      </c>
      <c r="D3026" s="9" t="s">
        <v>10839</v>
      </c>
      <c r="E3026" s="10" t="s">
        <v>2639</v>
      </c>
      <c r="F3026" s="10" t="s">
        <v>2639</v>
      </c>
      <c r="G3026" s="10">
        <v>500134453</v>
      </c>
      <c r="H3026" s="10" t="s">
        <v>886</v>
      </c>
      <c r="I3026" s="21">
        <v>194721079923</v>
      </c>
      <c r="J3026" s="10" t="s">
        <v>17</v>
      </c>
      <c r="K3026" s="10" t="s">
        <v>18</v>
      </c>
      <c r="L3026" s="24" t="s">
        <v>3783</v>
      </c>
      <c r="M3026" s="19" t="s">
        <v>10831</v>
      </c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38"/>
      <c r="AI3026" s="38"/>
      <c r="AJ3026" s="38"/>
      <c r="AK3026" s="38"/>
      <c r="AL3026" s="38"/>
      <c r="AM3026" s="38"/>
      <c r="AN3026" s="38"/>
      <c r="AO3026" s="38"/>
      <c r="AP3026" s="38"/>
      <c r="AQ3026" s="38"/>
      <c r="AR3026" s="38"/>
      <c r="AS3026" s="38"/>
      <c r="AT3026" s="38"/>
      <c r="AU3026" s="38"/>
      <c r="AV3026" s="38"/>
      <c r="AW3026" s="38"/>
      <c r="AX3026" s="38"/>
      <c r="AY3026" s="38"/>
      <c r="AZ3026" s="38"/>
      <c r="BA3026" s="38"/>
      <c r="BB3026" s="38"/>
      <c r="BC3026" s="38"/>
      <c r="BD3026" s="39"/>
    </row>
    <row r="3027" s="24" customFormat="1" customHeight="1" spans="1:56">
      <c r="A3027" s="24">
        <v>3026</v>
      </c>
      <c r="B3027" s="9" t="s">
        <v>30</v>
      </c>
      <c r="C3027" s="10" t="s">
        <v>10840</v>
      </c>
      <c r="D3027" s="9" t="s">
        <v>10841</v>
      </c>
      <c r="E3027" s="10" t="s">
        <v>2639</v>
      </c>
      <c r="F3027" s="10" t="s">
        <v>2639</v>
      </c>
      <c r="G3027" s="10">
        <v>500134453</v>
      </c>
      <c r="H3027" s="10" t="s">
        <v>886</v>
      </c>
      <c r="I3027" s="21">
        <v>194721080394</v>
      </c>
      <c r="J3027" s="10" t="s">
        <v>17</v>
      </c>
      <c r="K3027" s="10" t="s">
        <v>18</v>
      </c>
      <c r="L3027" s="24" t="s">
        <v>3783</v>
      </c>
      <c r="M3027" s="19" t="s">
        <v>10831</v>
      </c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38"/>
      <c r="AI3027" s="38"/>
      <c r="AJ3027" s="38"/>
      <c r="AK3027" s="38"/>
      <c r="AL3027" s="38"/>
      <c r="AM3027" s="38"/>
      <c r="AN3027" s="38"/>
      <c r="AO3027" s="38"/>
      <c r="AP3027" s="38"/>
      <c r="AQ3027" s="38"/>
      <c r="AR3027" s="38"/>
      <c r="AS3027" s="38"/>
      <c r="AT3027" s="38"/>
      <c r="AU3027" s="38"/>
      <c r="AV3027" s="38"/>
      <c r="AW3027" s="38"/>
      <c r="AX3027" s="38"/>
      <c r="AY3027" s="38"/>
      <c r="AZ3027" s="38"/>
      <c r="BA3027" s="38"/>
      <c r="BB3027" s="38"/>
      <c r="BC3027" s="38"/>
      <c r="BD3027" s="39"/>
    </row>
    <row r="3028" s="24" customFormat="1" customHeight="1" spans="1:56">
      <c r="A3028" s="24">
        <v>3027</v>
      </c>
      <c r="B3028" s="9" t="s">
        <v>30</v>
      </c>
      <c r="C3028" s="10" t="s">
        <v>10842</v>
      </c>
      <c r="D3028" s="9" t="s">
        <v>10843</v>
      </c>
      <c r="E3028" s="10" t="s">
        <v>2639</v>
      </c>
      <c r="F3028" s="10" t="s">
        <v>2639</v>
      </c>
      <c r="G3028" s="10">
        <v>500134453</v>
      </c>
      <c r="H3028" s="10" t="s">
        <v>886</v>
      </c>
      <c r="I3028" s="21">
        <v>889894746214</v>
      </c>
      <c r="J3028" s="10" t="s">
        <v>17</v>
      </c>
      <c r="K3028" s="10" t="s">
        <v>18</v>
      </c>
      <c r="L3028" s="24" t="s">
        <v>3783</v>
      </c>
      <c r="M3028" s="19" t="s">
        <v>10831</v>
      </c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38"/>
      <c r="AI3028" s="38"/>
      <c r="AJ3028" s="38"/>
      <c r="AK3028" s="38"/>
      <c r="AL3028" s="38"/>
      <c r="AM3028" s="38"/>
      <c r="AN3028" s="38"/>
      <c r="AO3028" s="38"/>
      <c r="AP3028" s="38"/>
      <c r="AQ3028" s="38"/>
      <c r="AR3028" s="38"/>
      <c r="AS3028" s="38"/>
      <c r="AT3028" s="38"/>
      <c r="AU3028" s="38"/>
      <c r="AV3028" s="38"/>
      <c r="AW3028" s="38"/>
      <c r="AX3028" s="38"/>
      <c r="AY3028" s="38"/>
      <c r="AZ3028" s="38"/>
      <c r="BA3028" s="38"/>
      <c r="BB3028" s="38"/>
      <c r="BC3028" s="38"/>
      <c r="BD3028" s="39"/>
    </row>
    <row r="3029" s="24" customFormat="1" customHeight="1" spans="1:56">
      <c r="A3029" s="24">
        <v>3028</v>
      </c>
      <c r="B3029" s="9" t="s">
        <v>30</v>
      </c>
      <c r="C3029" s="10" t="s">
        <v>10844</v>
      </c>
      <c r="D3029" s="9" t="s">
        <v>10845</v>
      </c>
      <c r="E3029" s="10" t="s">
        <v>2639</v>
      </c>
      <c r="F3029" s="10" t="s">
        <v>2639</v>
      </c>
      <c r="G3029" s="10">
        <v>500134453</v>
      </c>
      <c r="H3029" s="10" t="s">
        <v>886</v>
      </c>
      <c r="I3029" s="21">
        <v>193015437852</v>
      </c>
      <c r="J3029" s="10" t="s">
        <v>17</v>
      </c>
      <c r="K3029" s="10" t="s">
        <v>18</v>
      </c>
      <c r="L3029" s="24" t="s">
        <v>3783</v>
      </c>
      <c r="M3029" s="19" t="s">
        <v>10831</v>
      </c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38"/>
      <c r="AI3029" s="38"/>
      <c r="AJ3029" s="38"/>
      <c r="AK3029" s="38"/>
      <c r="AL3029" s="38"/>
      <c r="AM3029" s="38"/>
      <c r="AN3029" s="38"/>
      <c r="AO3029" s="38"/>
      <c r="AP3029" s="38"/>
      <c r="AQ3029" s="38"/>
      <c r="AR3029" s="38"/>
      <c r="AS3029" s="38"/>
      <c r="AT3029" s="38"/>
      <c r="AU3029" s="38"/>
      <c r="AV3029" s="38"/>
      <c r="AW3029" s="38"/>
      <c r="AX3029" s="38"/>
      <c r="AY3029" s="38"/>
      <c r="AZ3029" s="38"/>
      <c r="BA3029" s="38"/>
      <c r="BB3029" s="38"/>
      <c r="BC3029" s="38"/>
      <c r="BD3029" s="39"/>
    </row>
    <row r="3030" s="24" customFormat="1" customHeight="1" spans="1:56">
      <c r="A3030" s="24">
        <v>3029</v>
      </c>
      <c r="B3030" s="9" t="s">
        <v>30</v>
      </c>
      <c r="C3030" s="10" t="s">
        <v>10846</v>
      </c>
      <c r="D3030" s="9" t="s">
        <v>10847</v>
      </c>
      <c r="E3030" s="10" t="s">
        <v>2639</v>
      </c>
      <c r="F3030" s="10" t="s">
        <v>2639</v>
      </c>
      <c r="G3030" s="10">
        <v>500134453</v>
      </c>
      <c r="H3030" s="10" t="s">
        <v>886</v>
      </c>
      <c r="I3030" s="21">
        <v>193015437852</v>
      </c>
      <c r="J3030" s="10" t="s">
        <v>17</v>
      </c>
      <c r="K3030" s="10" t="s">
        <v>18</v>
      </c>
      <c r="L3030" s="24" t="s">
        <v>3783</v>
      </c>
      <c r="M3030" s="19" t="s">
        <v>10831</v>
      </c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38"/>
      <c r="AI3030" s="38"/>
      <c r="AJ3030" s="38"/>
      <c r="AK3030" s="38"/>
      <c r="AL3030" s="38"/>
      <c r="AM3030" s="38"/>
      <c r="AN3030" s="38"/>
      <c r="AO3030" s="38"/>
      <c r="AP3030" s="38"/>
      <c r="AQ3030" s="38"/>
      <c r="AR3030" s="38"/>
      <c r="AS3030" s="38"/>
      <c r="AT3030" s="38"/>
      <c r="AU3030" s="38"/>
      <c r="AV3030" s="38"/>
      <c r="AW3030" s="38"/>
      <c r="AX3030" s="38"/>
      <c r="AY3030" s="38"/>
      <c r="AZ3030" s="38"/>
      <c r="BA3030" s="38"/>
      <c r="BB3030" s="38"/>
      <c r="BC3030" s="38"/>
      <c r="BD3030" s="39"/>
    </row>
    <row r="3031" s="24" customFormat="1" customHeight="1" spans="1:56">
      <c r="A3031" s="24">
        <v>3030</v>
      </c>
      <c r="B3031" s="9" t="s">
        <v>30</v>
      </c>
      <c r="C3031" s="10" t="s">
        <v>10848</v>
      </c>
      <c r="D3031" s="9" t="s">
        <v>10849</v>
      </c>
      <c r="E3031" s="10" t="s">
        <v>2639</v>
      </c>
      <c r="F3031" s="10" t="s">
        <v>2639</v>
      </c>
      <c r="G3031" s="10">
        <v>500134453</v>
      </c>
      <c r="H3031" s="10" t="s">
        <v>886</v>
      </c>
      <c r="I3031" s="21">
        <v>887111382382</v>
      </c>
      <c r="J3031" s="10" t="s">
        <v>17</v>
      </c>
      <c r="K3031" s="10" t="s">
        <v>18</v>
      </c>
      <c r="L3031" s="24" t="s">
        <v>3783</v>
      </c>
      <c r="M3031" s="19" t="s">
        <v>10831</v>
      </c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38"/>
      <c r="AI3031" s="38"/>
      <c r="AJ3031" s="38"/>
      <c r="AK3031" s="38"/>
      <c r="AL3031" s="38"/>
      <c r="AM3031" s="38"/>
      <c r="AN3031" s="38"/>
      <c r="AO3031" s="38"/>
      <c r="AP3031" s="38"/>
      <c r="AQ3031" s="38"/>
      <c r="AR3031" s="38"/>
      <c r="AS3031" s="38"/>
      <c r="AT3031" s="38"/>
      <c r="AU3031" s="38"/>
      <c r="AV3031" s="38"/>
      <c r="AW3031" s="38"/>
      <c r="AX3031" s="38"/>
      <c r="AY3031" s="38"/>
      <c r="AZ3031" s="38"/>
      <c r="BA3031" s="38"/>
      <c r="BB3031" s="38"/>
      <c r="BC3031" s="38"/>
      <c r="BD3031" s="39"/>
    </row>
    <row r="3032" s="24" customFormat="1" customHeight="1" spans="1:56">
      <c r="A3032" s="24">
        <v>3031</v>
      </c>
      <c r="B3032" s="9" t="s">
        <v>30</v>
      </c>
      <c r="C3032" s="10" t="s">
        <v>10850</v>
      </c>
      <c r="D3032" s="9" t="s">
        <v>10851</v>
      </c>
      <c r="E3032" s="10" t="s">
        <v>2639</v>
      </c>
      <c r="F3032" s="10" t="s">
        <v>2639</v>
      </c>
      <c r="G3032" s="10">
        <v>500134453</v>
      </c>
      <c r="H3032" s="10" t="s">
        <v>886</v>
      </c>
      <c r="I3032" s="21">
        <v>887111382382</v>
      </c>
      <c r="J3032" s="10" t="s">
        <v>17</v>
      </c>
      <c r="K3032" s="10" t="s">
        <v>18</v>
      </c>
      <c r="L3032" s="24" t="s">
        <v>3783</v>
      </c>
      <c r="M3032" s="19" t="s">
        <v>10831</v>
      </c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38"/>
      <c r="AI3032" s="38"/>
      <c r="AJ3032" s="38"/>
      <c r="AK3032" s="38"/>
      <c r="AL3032" s="38"/>
      <c r="AM3032" s="38"/>
      <c r="AN3032" s="38"/>
      <c r="AO3032" s="38"/>
      <c r="AP3032" s="38"/>
      <c r="AQ3032" s="38"/>
      <c r="AR3032" s="38"/>
      <c r="AS3032" s="38"/>
      <c r="AT3032" s="38"/>
      <c r="AU3032" s="38"/>
      <c r="AV3032" s="38"/>
      <c r="AW3032" s="38"/>
      <c r="AX3032" s="38"/>
      <c r="AY3032" s="38"/>
      <c r="AZ3032" s="38"/>
      <c r="BA3032" s="38"/>
      <c r="BB3032" s="38"/>
      <c r="BC3032" s="38"/>
      <c r="BD3032" s="39"/>
    </row>
    <row r="3033" s="24" customFormat="1" customHeight="1" spans="1:56">
      <c r="A3033" s="24">
        <v>3032</v>
      </c>
      <c r="B3033" s="9" t="s">
        <v>98</v>
      </c>
      <c r="C3033" s="10" t="s">
        <v>10852</v>
      </c>
      <c r="D3033" s="9" t="s">
        <v>10853</v>
      </c>
      <c r="E3033" s="10" t="s">
        <v>2639</v>
      </c>
      <c r="F3033" s="10" t="s">
        <v>2639</v>
      </c>
      <c r="G3033" s="10">
        <v>500134453</v>
      </c>
      <c r="H3033" s="10" t="s">
        <v>886</v>
      </c>
      <c r="I3033" s="21">
        <v>195908729167</v>
      </c>
      <c r="J3033" s="10" t="s">
        <v>17</v>
      </c>
      <c r="K3033" s="10" t="s">
        <v>18</v>
      </c>
      <c r="L3033" s="24" t="s">
        <v>3783</v>
      </c>
      <c r="M3033" s="19" t="s">
        <v>3822</v>
      </c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38"/>
      <c r="AI3033" s="38"/>
      <c r="AJ3033" s="38"/>
      <c r="AK3033" s="38"/>
      <c r="AL3033" s="38"/>
      <c r="AM3033" s="38"/>
      <c r="AN3033" s="38"/>
      <c r="AO3033" s="38"/>
      <c r="AP3033" s="38"/>
      <c r="AQ3033" s="38"/>
      <c r="AR3033" s="38"/>
      <c r="AS3033" s="38"/>
      <c r="AT3033" s="38"/>
      <c r="AU3033" s="38"/>
      <c r="AV3033" s="38"/>
      <c r="AW3033" s="38"/>
      <c r="AX3033" s="38"/>
      <c r="AY3033" s="38"/>
      <c r="AZ3033" s="38"/>
      <c r="BA3033" s="38"/>
      <c r="BB3033" s="38"/>
      <c r="BC3033" s="38"/>
      <c r="BD3033" s="39"/>
    </row>
    <row r="3034" s="24" customFormat="1" customHeight="1" spans="1:56">
      <c r="A3034" s="24">
        <v>3033</v>
      </c>
      <c r="B3034" s="9" t="s">
        <v>98</v>
      </c>
      <c r="C3034" s="10" t="s">
        <v>10854</v>
      </c>
      <c r="D3034" s="9" t="s">
        <v>10855</v>
      </c>
      <c r="E3034" s="10" t="s">
        <v>2639</v>
      </c>
      <c r="F3034" s="10" t="s">
        <v>2639</v>
      </c>
      <c r="G3034" s="10">
        <v>500134453</v>
      </c>
      <c r="H3034" s="10" t="s">
        <v>886</v>
      </c>
      <c r="I3034" s="21">
        <v>195908729174</v>
      </c>
      <c r="J3034" s="10" t="s">
        <v>17</v>
      </c>
      <c r="K3034" s="10" t="s">
        <v>18</v>
      </c>
      <c r="L3034" s="24" t="s">
        <v>3783</v>
      </c>
      <c r="M3034" s="19" t="s">
        <v>3822</v>
      </c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38"/>
      <c r="AI3034" s="38"/>
      <c r="AJ3034" s="38"/>
      <c r="AK3034" s="38"/>
      <c r="AL3034" s="38"/>
      <c r="AM3034" s="38"/>
      <c r="AN3034" s="38"/>
      <c r="AO3034" s="38"/>
      <c r="AP3034" s="38"/>
      <c r="AQ3034" s="38"/>
      <c r="AR3034" s="38"/>
      <c r="AS3034" s="38"/>
      <c r="AT3034" s="38"/>
      <c r="AU3034" s="38"/>
      <c r="AV3034" s="38"/>
      <c r="AW3034" s="38"/>
      <c r="AX3034" s="38"/>
      <c r="AY3034" s="38"/>
      <c r="AZ3034" s="38"/>
      <c r="BA3034" s="38"/>
      <c r="BB3034" s="38"/>
      <c r="BC3034" s="38"/>
      <c r="BD3034" s="39"/>
    </row>
    <row r="3035" s="24" customFormat="1" customHeight="1" spans="1:56">
      <c r="A3035" s="24">
        <v>3034</v>
      </c>
      <c r="B3035" s="9" t="s">
        <v>12</v>
      </c>
      <c r="C3035" s="10" t="s">
        <v>10856</v>
      </c>
      <c r="D3035" s="9" t="s">
        <v>10857</v>
      </c>
      <c r="E3035" s="10" t="s">
        <v>2639</v>
      </c>
      <c r="F3035" s="10" t="s">
        <v>2639</v>
      </c>
      <c r="G3035" s="10">
        <v>500134453</v>
      </c>
      <c r="H3035" s="10" t="s">
        <v>1060</v>
      </c>
      <c r="I3035" s="21">
        <v>6935958705445</v>
      </c>
      <c r="J3035" s="10" t="s">
        <v>17</v>
      </c>
      <c r="K3035" s="10" t="s">
        <v>18</v>
      </c>
      <c r="L3035" s="24" t="s">
        <v>3783</v>
      </c>
      <c r="M3035" s="19" t="s">
        <v>10858</v>
      </c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38"/>
      <c r="AI3035" s="38"/>
      <c r="AJ3035" s="38"/>
      <c r="AK3035" s="38"/>
      <c r="AL3035" s="38"/>
      <c r="AM3035" s="38"/>
      <c r="AN3035" s="38"/>
      <c r="AO3035" s="38"/>
      <c r="AP3035" s="38"/>
      <c r="AQ3035" s="38"/>
      <c r="AR3035" s="38"/>
      <c r="AS3035" s="38"/>
      <c r="AT3035" s="38"/>
      <c r="AU3035" s="38"/>
      <c r="AV3035" s="38"/>
      <c r="AW3035" s="38"/>
      <c r="AX3035" s="38"/>
      <c r="AY3035" s="38"/>
      <c r="AZ3035" s="38"/>
      <c r="BA3035" s="38"/>
      <c r="BB3035" s="38"/>
      <c r="BC3035" s="38"/>
      <c r="BD3035" s="39"/>
    </row>
    <row r="3036" s="24" customFormat="1" customHeight="1" spans="1:56">
      <c r="A3036" s="24">
        <v>3035</v>
      </c>
      <c r="B3036" s="9" t="s">
        <v>12</v>
      </c>
      <c r="C3036" s="10" t="s">
        <v>10859</v>
      </c>
      <c r="D3036" s="9" t="s">
        <v>10860</v>
      </c>
      <c r="E3036" s="10" t="s">
        <v>2639</v>
      </c>
      <c r="F3036" s="10" t="s">
        <v>2639</v>
      </c>
      <c r="G3036" s="10">
        <v>500134453</v>
      </c>
      <c r="H3036" s="10" t="s">
        <v>1060</v>
      </c>
      <c r="I3036" s="21">
        <v>6935958706008</v>
      </c>
      <c r="J3036" s="10" t="s">
        <v>17</v>
      </c>
      <c r="K3036" s="10" t="s">
        <v>18</v>
      </c>
      <c r="L3036" s="24" t="s">
        <v>3783</v>
      </c>
      <c r="M3036" s="19" t="s">
        <v>10831</v>
      </c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38"/>
      <c r="AI3036" s="38"/>
      <c r="AJ3036" s="38"/>
      <c r="AK3036" s="38"/>
      <c r="AL3036" s="38"/>
      <c r="AM3036" s="38"/>
      <c r="AN3036" s="38"/>
      <c r="AO3036" s="38"/>
      <c r="AP3036" s="38"/>
      <c r="AQ3036" s="38"/>
      <c r="AR3036" s="38"/>
      <c r="AS3036" s="38"/>
      <c r="AT3036" s="38"/>
      <c r="AU3036" s="38"/>
      <c r="AV3036" s="38"/>
      <c r="AW3036" s="38"/>
      <c r="AX3036" s="38"/>
      <c r="AY3036" s="38"/>
      <c r="AZ3036" s="38"/>
      <c r="BA3036" s="38"/>
      <c r="BB3036" s="38"/>
      <c r="BC3036" s="38"/>
      <c r="BD3036" s="39"/>
    </row>
    <row r="3037" s="24" customFormat="1" customHeight="1" spans="1:56">
      <c r="A3037" s="24">
        <v>3036</v>
      </c>
      <c r="B3037" s="9" t="s">
        <v>12</v>
      </c>
      <c r="C3037" s="10" t="s">
        <v>10861</v>
      </c>
      <c r="D3037" s="9" t="s">
        <v>10862</v>
      </c>
      <c r="E3037" s="10" t="s">
        <v>2639</v>
      </c>
      <c r="F3037" s="10" t="s">
        <v>2639</v>
      </c>
      <c r="G3037" s="10">
        <v>500134453</v>
      </c>
      <c r="H3037" s="10" t="s">
        <v>1060</v>
      </c>
      <c r="I3037" s="21">
        <v>6935958706039</v>
      </c>
      <c r="J3037" s="10" t="s">
        <v>17</v>
      </c>
      <c r="K3037" s="10" t="s">
        <v>18</v>
      </c>
      <c r="L3037" s="24" t="s">
        <v>3783</v>
      </c>
      <c r="M3037" s="19" t="s">
        <v>10831</v>
      </c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38"/>
      <c r="AI3037" s="38"/>
      <c r="AJ3037" s="38"/>
      <c r="AK3037" s="38"/>
      <c r="AL3037" s="38"/>
      <c r="AM3037" s="38"/>
      <c r="AN3037" s="38"/>
      <c r="AO3037" s="38"/>
      <c r="AP3037" s="38"/>
      <c r="AQ3037" s="38"/>
      <c r="AR3037" s="38"/>
      <c r="AS3037" s="38"/>
      <c r="AT3037" s="38"/>
      <c r="AU3037" s="38"/>
      <c r="AV3037" s="38"/>
      <c r="AW3037" s="38"/>
      <c r="AX3037" s="38"/>
      <c r="AY3037" s="38"/>
      <c r="AZ3037" s="38"/>
      <c r="BA3037" s="38"/>
      <c r="BB3037" s="38"/>
      <c r="BC3037" s="38"/>
      <c r="BD3037" s="39"/>
    </row>
    <row r="3038" s="24" customFormat="1" customHeight="1" spans="1:56">
      <c r="A3038" s="24">
        <v>3037</v>
      </c>
      <c r="B3038" s="9" t="s">
        <v>12</v>
      </c>
      <c r="C3038" s="10" t="s">
        <v>10863</v>
      </c>
      <c r="D3038" s="9" t="s">
        <v>10864</v>
      </c>
      <c r="E3038" s="10" t="s">
        <v>2639</v>
      </c>
      <c r="F3038" s="10" t="s">
        <v>2639</v>
      </c>
      <c r="G3038" s="10">
        <v>500134453</v>
      </c>
      <c r="H3038" s="10" t="s">
        <v>1060</v>
      </c>
      <c r="I3038" s="21">
        <v>6935958706039</v>
      </c>
      <c r="J3038" s="10" t="s">
        <v>17</v>
      </c>
      <c r="K3038" s="10" t="s">
        <v>18</v>
      </c>
      <c r="L3038" s="24" t="s">
        <v>3783</v>
      </c>
      <c r="M3038" s="19" t="s">
        <v>10831</v>
      </c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38"/>
      <c r="AI3038" s="38"/>
      <c r="AJ3038" s="38"/>
      <c r="AK3038" s="38"/>
      <c r="AL3038" s="38"/>
      <c r="AM3038" s="38"/>
      <c r="AN3038" s="38"/>
      <c r="AO3038" s="38"/>
      <c r="AP3038" s="38"/>
      <c r="AQ3038" s="38"/>
      <c r="AR3038" s="38"/>
      <c r="AS3038" s="38"/>
      <c r="AT3038" s="38"/>
      <c r="AU3038" s="38"/>
      <c r="AV3038" s="38"/>
      <c r="AW3038" s="38"/>
      <c r="AX3038" s="38"/>
      <c r="AY3038" s="38"/>
      <c r="AZ3038" s="38"/>
      <c r="BA3038" s="38"/>
      <c r="BB3038" s="38"/>
      <c r="BC3038" s="38"/>
      <c r="BD3038" s="39"/>
    </row>
    <row r="3039" s="24" customFormat="1" customHeight="1" spans="1:56">
      <c r="A3039" s="24">
        <v>3038</v>
      </c>
      <c r="B3039" s="9" t="s">
        <v>12</v>
      </c>
      <c r="C3039" s="10" t="s">
        <v>10865</v>
      </c>
      <c r="D3039" s="9" t="s">
        <v>10866</v>
      </c>
      <c r="E3039" s="10" t="s">
        <v>2639</v>
      </c>
      <c r="F3039" s="10" t="s">
        <v>2639</v>
      </c>
      <c r="G3039" s="10">
        <v>500134453</v>
      </c>
      <c r="H3039" s="10" t="s">
        <v>1060</v>
      </c>
      <c r="I3039" s="21">
        <v>6935958702529</v>
      </c>
      <c r="J3039" s="10" t="s">
        <v>17</v>
      </c>
      <c r="K3039" s="10" t="s">
        <v>18</v>
      </c>
      <c r="L3039" s="24" t="s">
        <v>3783</v>
      </c>
      <c r="M3039" s="19" t="s">
        <v>10831</v>
      </c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38"/>
      <c r="AI3039" s="38"/>
      <c r="AJ3039" s="38"/>
      <c r="AK3039" s="38"/>
      <c r="AL3039" s="38"/>
      <c r="AM3039" s="38"/>
      <c r="AN3039" s="38"/>
      <c r="AO3039" s="38"/>
      <c r="AP3039" s="38"/>
      <c r="AQ3039" s="38"/>
      <c r="AR3039" s="38"/>
      <c r="AS3039" s="38"/>
      <c r="AT3039" s="38"/>
      <c r="AU3039" s="38"/>
      <c r="AV3039" s="38"/>
      <c r="AW3039" s="38"/>
      <c r="AX3039" s="38"/>
      <c r="AY3039" s="38"/>
      <c r="AZ3039" s="38"/>
      <c r="BA3039" s="38"/>
      <c r="BB3039" s="38"/>
      <c r="BC3039" s="38"/>
      <c r="BD3039" s="39"/>
    </row>
    <row r="3040" s="24" customFormat="1" customHeight="1" spans="1:56">
      <c r="A3040" s="24">
        <v>3039</v>
      </c>
      <c r="B3040" s="9" t="s">
        <v>12</v>
      </c>
      <c r="C3040" s="10" t="s">
        <v>10867</v>
      </c>
      <c r="D3040" s="9" t="s">
        <v>10868</v>
      </c>
      <c r="E3040" s="10" t="s">
        <v>2639</v>
      </c>
      <c r="F3040" s="10" t="s">
        <v>2639</v>
      </c>
      <c r="G3040" s="10">
        <v>500134453</v>
      </c>
      <c r="H3040" s="10" t="s">
        <v>1060</v>
      </c>
      <c r="I3040" s="21">
        <v>6935958706015</v>
      </c>
      <c r="J3040" s="10" t="s">
        <v>17</v>
      </c>
      <c r="K3040" s="10" t="s">
        <v>18</v>
      </c>
      <c r="L3040" s="24" t="s">
        <v>3783</v>
      </c>
      <c r="M3040" s="19" t="s">
        <v>10831</v>
      </c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38"/>
      <c r="AI3040" s="38"/>
      <c r="AJ3040" s="38"/>
      <c r="AK3040" s="38"/>
      <c r="AL3040" s="38"/>
      <c r="AM3040" s="38"/>
      <c r="AN3040" s="38"/>
      <c r="AO3040" s="38"/>
      <c r="AP3040" s="38"/>
      <c r="AQ3040" s="38"/>
      <c r="AR3040" s="38"/>
      <c r="AS3040" s="38"/>
      <c r="AT3040" s="38"/>
      <c r="AU3040" s="38"/>
      <c r="AV3040" s="38"/>
      <c r="AW3040" s="38"/>
      <c r="AX3040" s="38"/>
      <c r="AY3040" s="38"/>
      <c r="AZ3040" s="38"/>
      <c r="BA3040" s="38"/>
      <c r="BB3040" s="38"/>
      <c r="BC3040" s="38"/>
      <c r="BD3040" s="39"/>
    </row>
    <row r="3041" s="24" customFormat="1" customHeight="1" spans="1:56">
      <c r="A3041" s="24">
        <v>3040</v>
      </c>
      <c r="B3041" s="9" t="s">
        <v>12</v>
      </c>
      <c r="C3041" s="10" t="s">
        <v>10869</v>
      </c>
      <c r="D3041" s="9" t="s">
        <v>10870</v>
      </c>
      <c r="E3041" s="10" t="s">
        <v>2639</v>
      </c>
      <c r="F3041" s="10" t="s">
        <v>2639</v>
      </c>
      <c r="G3041" s="10">
        <v>500134453</v>
      </c>
      <c r="H3041" s="10" t="s">
        <v>1060</v>
      </c>
      <c r="I3041" s="21">
        <v>6935958706015</v>
      </c>
      <c r="J3041" s="10" t="s">
        <v>17</v>
      </c>
      <c r="K3041" s="10" t="s">
        <v>18</v>
      </c>
      <c r="L3041" s="24" t="s">
        <v>3783</v>
      </c>
      <c r="M3041" s="19" t="s">
        <v>10831</v>
      </c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38"/>
      <c r="AI3041" s="38"/>
      <c r="AJ3041" s="38"/>
      <c r="AK3041" s="38"/>
      <c r="AL3041" s="38"/>
      <c r="AM3041" s="38"/>
      <c r="AN3041" s="38"/>
      <c r="AO3041" s="38"/>
      <c r="AP3041" s="38"/>
      <c r="AQ3041" s="38"/>
      <c r="AR3041" s="38"/>
      <c r="AS3041" s="38"/>
      <c r="AT3041" s="38"/>
      <c r="AU3041" s="38"/>
      <c r="AV3041" s="38"/>
      <c r="AW3041" s="38"/>
      <c r="AX3041" s="38"/>
      <c r="AY3041" s="38"/>
      <c r="AZ3041" s="38"/>
      <c r="BA3041" s="38"/>
      <c r="BB3041" s="38"/>
      <c r="BC3041" s="38"/>
      <c r="BD3041" s="39"/>
    </row>
    <row r="3042" s="24" customFormat="1" customHeight="1" spans="1:56">
      <c r="A3042" s="24">
        <v>3041</v>
      </c>
      <c r="B3042" s="9" t="s">
        <v>12</v>
      </c>
      <c r="C3042" s="10" t="s">
        <v>10871</v>
      </c>
      <c r="D3042" s="9" t="s">
        <v>10872</v>
      </c>
      <c r="E3042" s="10" t="s">
        <v>2639</v>
      </c>
      <c r="F3042" s="10" t="s">
        <v>2639</v>
      </c>
      <c r="G3042" s="10">
        <v>500134453</v>
      </c>
      <c r="H3042" s="10" t="s">
        <v>1060</v>
      </c>
      <c r="I3042" s="21">
        <v>6935958706046</v>
      </c>
      <c r="J3042" s="10" t="s">
        <v>17</v>
      </c>
      <c r="K3042" s="10" t="s">
        <v>18</v>
      </c>
      <c r="L3042" s="24" t="s">
        <v>3783</v>
      </c>
      <c r="M3042" s="19" t="s">
        <v>10831</v>
      </c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38"/>
      <c r="AI3042" s="38"/>
      <c r="AJ3042" s="38"/>
      <c r="AK3042" s="38"/>
      <c r="AL3042" s="38"/>
      <c r="AM3042" s="38"/>
      <c r="AN3042" s="38"/>
      <c r="AO3042" s="38"/>
      <c r="AP3042" s="38"/>
      <c r="AQ3042" s="38"/>
      <c r="AR3042" s="38"/>
      <c r="AS3042" s="38"/>
      <c r="AT3042" s="38"/>
      <c r="AU3042" s="38"/>
      <c r="AV3042" s="38"/>
      <c r="AW3042" s="38"/>
      <c r="AX3042" s="38"/>
      <c r="AY3042" s="38"/>
      <c r="AZ3042" s="38"/>
      <c r="BA3042" s="38"/>
      <c r="BB3042" s="38"/>
      <c r="BC3042" s="38"/>
      <c r="BD3042" s="39"/>
    </row>
    <row r="3043" s="24" customFormat="1" customHeight="1" spans="1:56">
      <c r="A3043" s="24">
        <v>3042</v>
      </c>
      <c r="B3043" s="9" t="s">
        <v>12</v>
      </c>
      <c r="C3043" s="10" t="s">
        <v>10873</v>
      </c>
      <c r="D3043" s="9" t="s">
        <v>10874</v>
      </c>
      <c r="E3043" s="10" t="s">
        <v>2639</v>
      </c>
      <c r="F3043" s="10" t="s">
        <v>2639</v>
      </c>
      <c r="G3043" s="10">
        <v>500134453</v>
      </c>
      <c r="H3043" s="10" t="s">
        <v>1060</v>
      </c>
      <c r="I3043" s="21">
        <v>6935958706046</v>
      </c>
      <c r="J3043" s="10" t="s">
        <v>17</v>
      </c>
      <c r="K3043" s="10" t="s">
        <v>18</v>
      </c>
      <c r="L3043" s="24" t="s">
        <v>3783</v>
      </c>
      <c r="M3043" s="19" t="s">
        <v>10831</v>
      </c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38"/>
      <c r="AI3043" s="38"/>
      <c r="AJ3043" s="38"/>
      <c r="AK3043" s="38"/>
      <c r="AL3043" s="38"/>
      <c r="AM3043" s="38"/>
      <c r="AN3043" s="38"/>
      <c r="AO3043" s="38"/>
      <c r="AP3043" s="38"/>
      <c r="AQ3043" s="38"/>
      <c r="AR3043" s="38"/>
      <c r="AS3043" s="38"/>
      <c r="AT3043" s="38"/>
      <c r="AU3043" s="38"/>
      <c r="AV3043" s="38"/>
      <c r="AW3043" s="38"/>
      <c r="AX3043" s="38"/>
      <c r="AY3043" s="38"/>
      <c r="AZ3043" s="38"/>
      <c r="BA3043" s="38"/>
      <c r="BB3043" s="38"/>
      <c r="BC3043" s="38"/>
      <c r="BD3043" s="39"/>
    </row>
    <row r="3044" s="24" customFormat="1" customHeight="1" spans="1:56">
      <c r="A3044" s="24">
        <v>3043</v>
      </c>
      <c r="B3044" s="9" t="s">
        <v>12</v>
      </c>
      <c r="C3044" s="10" t="s">
        <v>10875</v>
      </c>
      <c r="D3044" s="9" t="s">
        <v>10876</v>
      </c>
      <c r="E3044" s="10" t="s">
        <v>2639</v>
      </c>
      <c r="F3044" s="10" t="s">
        <v>2639</v>
      </c>
      <c r="G3044" s="10">
        <v>500134453</v>
      </c>
      <c r="H3044" s="10" t="s">
        <v>1060</v>
      </c>
      <c r="I3044" s="21">
        <v>6935958706022</v>
      </c>
      <c r="J3044" s="10" t="s">
        <v>17</v>
      </c>
      <c r="K3044" s="10" t="s">
        <v>18</v>
      </c>
      <c r="L3044" s="24" t="s">
        <v>3783</v>
      </c>
      <c r="M3044" s="19" t="s">
        <v>10831</v>
      </c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38"/>
      <c r="AI3044" s="38"/>
      <c r="AJ3044" s="38"/>
      <c r="AK3044" s="38"/>
      <c r="AL3044" s="38"/>
      <c r="AM3044" s="38"/>
      <c r="AN3044" s="38"/>
      <c r="AO3044" s="38"/>
      <c r="AP3044" s="38"/>
      <c r="AQ3044" s="38"/>
      <c r="AR3044" s="38"/>
      <c r="AS3044" s="38"/>
      <c r="AT3044" s="38"/>
      <c r="AU3044" s="38"/>
      <c r="AV3044" s="38"/>
      <c r="AW3044" s="38"/>
      <c r="AX3044" s="38"/>
      <c r="AY3044" s="38"/>
      <c r="AZ3044" s="38"/>
      <c r="BA3044" s="38"/>
      <c r="BB3044" s="38"/>
      <c r="BC3044" s="38"/>
      <c r="BD3044" s="39"/>
    </row>
    <row r="3045" s="24" customFormat="1" customHeight="1" spans="1:56">
      <c r="A3045" s="24">
        <v>3044</v>
      </c>
      <c r="B3045" s="9" t="s">
        <v>12</v>
      </c>
      <c r="C3045" s="10" t="s">
        <v>10877</v>
      </c>
      <c r="D3045" s="9" t="s">
        <v>10878</v>
      </c>
      <c r="E3045" s="10" t="s">
        <v>2639</v>
      </c>
      <c r="F3045" s="10" t="s">
        <v>2639</v>
      </c>
      <c r="G3045" s="10">
        <v>500134453</v>
      </c>
      <c r="H3045" s="10" t="s">
        <v>1060</v>
      </c>
      <c r="I3045" s="21">
        <v>6935958706022</v>
      </c>
      <c r="J3045" s="10" t="s">
        <v>17</v>
      </c>
      <c r="K3045" s="10" t="s">
        <v>18</v>
      </c>
      <c r="L3045" s="24" t="s">
        <v>3783</v>
      </c>
      <c r="M3045" s="19" t="s">
        <v>10831</v>
      </c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38"/>
      <c r="AI3045" s="38"/>
      <c r="AJ3045" s="38"/>
      <c r="AK3045" s="38"/>
      <c r="AL3045" s="38"/>
      <c r="AM3045" s="38"/>
      <c r="AN3045" s="38"/>
      <c r="AO3045" s="38"/>
      <c r="AP3045" s="38"/>
      <c r="AQ3045" s="38"/>
      <c r="AR3045" s="38"/>
      <c r="AS3045" s="38"/>
      <c r="AT3045" s="38"/>
      <c r="AU3045" s="38"/>
      <c r="AV3045" s="38"/>
      <c r="AW3045" s="38"/>
      <c r="AX3045" s="38"/>
      <c r="AY3045" s="38"/>
      <c r="AZ3045" s="38"/>
      <c r="BA3045" s="38"/>
      <c r="BB3045" s="38"/>
      <c r="BC3045" s="38"/>
      <c r="BD3045" s="39"/>
    </row>
    <row r="3046" s="24" customFormat="1" customHeight="1" spans="1:56">
      <c r="A3046" s="24">
        <v>3045</v>
      </c>
      <c r="B3046" s="9" t="s">
        <v>12</v>
      </c>
      <c r="C3046" s="10" t="s">
        <v>10879</v>
      </c>
      <c r="D3046" s="9" t="s">
        <v>10880</v>
      </c>
      <c r="E3046" s="10" t="s">
        <v>2639</v>
      </c>
      <c r="F3046" s="10" t="s">
        <v>2639</v>
      </c>
      <c r="G3046" s="10">
        <v>500134453</v>
      </c>
      <c r="H3046" s="10" t="s">
        <v>1060</v>
      </c>
      <c r="I3046" s="21">
        <v>6935958706053</v>
      </c>
      <c r="J3046" s="10" t="s">
        <v>17</v>
      </c>
      <c r="K3046" s="10" t="s">
        <v>18</v>
      </c>
      <c r="L3046" s="24" t="s">
        <v>3783</v>
      </c>
      <c r="M3046" s="19" t="s">
        <v>10831</v>
      </c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38"/>
      <c r="AI3046" s="38"/>
      <c r="AJ3046" s="38"/>
      <c r="AK3046" s="38"/>
      <c r="AL3046" s="38"/>
      <c r="AM3046" s="38"/>
      <c r="AN3046" s="38"/>
      <c r="AO3046" s="38"/>
      <c r="AP3046" s="38"/>
      <c r="AQ3046" s="38"/>
      <c r="AR3046" s="38"/>
      <c r="AS3046" s="38"/>
      <c r="AT3046" s="38"/>
      <c r="AU3046" s="38"/>
      <c r="AV3046" s="38"/>
      <c r="AW3046" s="38"/>
      <c r="AX3046" s="38"/>
      <c r="AY3046" s="38"/>
      <c r="AZ3046" s="38"/>
      <c r="BA3046" s="38"/>
      <c r="BB3046" s="38"/>
      <c r="BC3046" s="38"/>
      <c r="BD3046" s="39"/>
    </row>
    <row r="3047" s="24" customFormat="1" customHeight="1" spans="1:56">
      <c r="A3047" s="24">
        <v>3046</v>
      </c>
      <c r="B3047" s="9" t="s">
        <v>12</v>
      </c>
      <c r="C3047" s="10" t="s">
        <v>10881</v>
      </c>
      <c r="D3047" s="9" t="s">
        <v>10882</v>
      </c>
      <c r="E3047" s="10" t="s">
        <v>2639</v>
      </c>
      <c r="F3047" s="10" t="s">
        <v>2639</v>
      </c>
      <c r="G3047" s="10">
        <v>500134453</v>
      </c>
      <c r="H3047" s="10" t="s">
        <v>1060</v>
      </c>
      <c r="I3047" s="21">
        <v>6935958706053</v>
      </c>
      <c r="J3047" s="10" t="s">
        <v>17</v>
      </c>
      <c r="K3047" s="10" t="s">
        <v>18</v>
      </c>
      <c r="L3047" s="24" t="s">
        <v>3783</v>
      </c>
      <c r="M3047" s="19" t="s">
        <v>10831</v>
      </c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38"/>
      <c r="AI3047" s="38"/>
      <c r="AJ3047" s="38"/>
      <c r="AK3047" s="38"/>
      <c r="AL3047" s="38"/>
      <c r="AM3047" s="38"/>
      <c r="AN3047" s="38"/>
      <c r="AO3047" s="38"/>
      <c r="AP3047" s="38"/>
      <c r="AQ3047" s="38"/>
      <c r="AR3047" s="38"/>
      <c r="AS3047" s="38"/>
      <c r="AT3047" s="38"/>
      <c r="AU3047" s="38"/>
      <c r="AV3047" s="38"/>
      <c r="AW3047" s="38"/>
      <c r="AX3047" s="38"/>
      <c r="AY3047" s="38"/>
      <c r="AZ3047" s="38"/>
      <c r="BA3047" s="38"/>
      <c r="BB3047" s="38"/>
      <c r="BC3047" s="38"/>
      <c r="BD3047" s="39"/>
    </row>
    <row r="3048" s="24" customFormat="1" customHeight="1" spans="1:56">
      <c r="A3048" s="24">
        <v>3047</v>
      </c>
      <c r="B3048" s="9" t="s">
        <v>12</v>
      </c>
      <c r="C3048" s="10" t="s">
        <v>10883</v>
      </c>
      <c r="D3048" s="9" t="s">
        <v>10884</v>
      </c>
      <c r="E3048" s="10" t="s">
        <v>2639</v>
      </c>
      <c r="F3048" s="10" t="s">
        <v>2639</v>
      </c>
      <c r="G3048" s="10">
        <v>500134453</v>
      </c>
      <c r="H3048" s="10" t="s">
        <v>1060</v>
      </c>
      <c r="I3048" s="21">
        <v>6935958706305</v>
      </c>
      <c r="J3048" s="10" t="s">
        <v>17</v>
      </c>
      <c r="K3048" s="10" t="s">
        <v>18</v>
      </c>
      <c r="L3048" s="24" t="s">
        <v>3783</v>
      </c>
      <c r="M3048" s="19" t="s">
        <v>10831</v>
      </c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38"/>
      <c r="AI3048" s="38"/>
      <c r="AJ3048" s="38"/>
      <c r="AK3048" s="38"/>
      <c r="AL3048" s="38"/>
      <c r="AM3048" s="38"/>
      <c r="AN3048" s="38"/>
      <c r="AO3048" s="38"/>
      <c r="AP3048" s="38"/>
      <c r="AQ3048" s="38"/>
      <c r="AR3048" s="38"/>
      <c r="AS3048" s="38"/>
      <c r="AT3048" s="38"/>
      <c r="AU3048" s="38"/>
      <c r="AV3048" s="38"/>
      <c r="AW3048" s="38"/>
      <c r="AX3048" s="38"/>
      <c r="AY3048" s="38"/>
      <c r="AZ3048" s="38"/>
      <c r="BA3048" s="38"/>
      <c r="BB3048" s="38"/>
      <c r="BC3048" s="38"/>
      <c r="BD3048" s="39"/>
    </row>
    <row r="3049" s="24" customFormat="1" customHeight="1" spans="1:56">
      <c r="A3049" s="24">
        <v>3048</v>
      </c>
      <c r="B3049" s="9" t="s">
        <v>12</v>
      </c>
      <c r="C3049" s="10" t="s">
        <v>10885</v>
      </c>
      <c r="D3049" s="9" t="s">
        <v>10886</v>
      </c>
      <c r="E3049" s="10" t="s">
        <v>2639</v>
      </c>
      <c r="F3049" s="10" t="s">
        <v>2639</v>
      </c>
      <c r="G3049" s="10">
        <v>500134453</v>
      </c>
      <c r="H3049" s="10" t="s">
        <v>1060</v>
      </c>
      <c r="I3049" s="21">
        <v>6935958706305</v>
      </c>
      <c r="J3049" s="10" t="s">
        <v>17</v>
      </c>
      <c r="K3049" s="10" t="s">
        <v>18</v>
      </c>
      <c r="L3049" s="24" t="s">
        <v>3783</v>
      </c>
      <c r="M3049" s="19" t="s">
        <v>10831</v>
      </c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38"/>
      <c r="AI3049" s="38"/>
      <c r="AJ3049" s="38"/>
      <c r="AK3049" s="38"/>
      <c r="AL3049" s="38"/>
      <c r="AM3049" s="38"/>
      <c r="AN3049" s="38"/>
      <c r="AO3049" s="38"/>
      <c r="AP3049" s="38"/>
      <c r="AQ3049" s="38"/>
      <c r="AR3049" s="38"/>
      <c r="AS3049" s="38"/>
      <c r="AT3049" s="38"/>
      <c r="AU3049" s="38"/>
      <c r="AV3049" s="38"/>
      <c r="AW3049" s="38"/>
      <c r="AX3049" s="38"/>
      <c r="AY3049" s="38"/>
      <c r="AZ3049" s="38"/>
      <c r="BA3049" s="38"/>
      <c r="BB3049" s="38"/>
      <c r="BC3049" s="38"/>
      <c r="BD3049" s="39"/>
    </row>
    <row r="3050" s="24" customFormat="1" customHeight="1" spans="1:56">
      <c r="A3050" s="24">
        <v>3049</v>
      </c>
      <c r="B3050" s="9" t="s">
        <v>12</v>
      </c>
      <c r="C3050" s="10" t="s">
        <v>10887</v>
      </c>
      <c r="D3050" s="9" t="s">
        <v>10888</v>
      </c>
      <c r="E3050" s="10" t="s">
        <v>2639</v>
      </c>
      <c r="F3050" s="10" t="s">
        <v>2639</v>
      </c>
      <c r="G3050" s="10">
        <v>500134453</v>
      </c>
      <c r="H3050" s="10" t="s">
        <v>1060</v>
      </c>
      <c r="I3050" s="21">
        <v>6935958705605</v>
      </c>
      <c r="J3050" s="10" t="s">
        <v>17</v>
      </c>
      <c r="K3050" s="10" t="s">
        <v>18</v>
      </c>
      <c r="L3050" s="24" t="s">
        <v>3783</v>
      </c>
      <c r="M3050" s="19" t="s">
        <v>10831</v>
      </c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38"/>
      <c r="AI3050" s="38"/>
      <c r="AJ3050" s="38"/>
      <c r="AK3050" s="38"/>
      <c r="AL3050" s="38"/>
      <c r="AM3050" s="38"/>
      <c r="AN3050" s="38"/>
      <c r="AO3050" s="38"/>
      <c r="AP3050" s="38"/>
      <c r="AQ3050" s="38"/>
      <c r="AR3050" s="38"/>
      <c r="AS3050" s="38"/>
      <c r="AT3050" s="38"/>
      <c r="AU3050" s="38"/>
      <c r="AV3050" s="38"/>
      <c r="AW3050" s="38"/>
      <c r="AX3050" s="38"/>
      <c r="AY3050" s="38"/>
      <c r="AZ3050" s="38"/>
      <c r="BA3050" s="38"/>
      <c r="BB3050" s="38"/>
      <c r="BC3050" s="38"/>
      <c r="BD3050" s="39"/>
    </row>
    <row r="3051" s="24" customFormat="1" customHeight="1" spans="1:56">
      <c r="A3051" s="24">
        <v>3050</v>
      </c>
      <c r="B3051" s="9" t="s">
        <v>98</v>
      </c>
      <c r="C3051" s="10" t="s">
        <v>10889</v>
      </c>
      <c r="D3051" s="9" t="s">
        <v>10890</v>
      </c>
      <c r="E3051" s="10" t="s">
        <v>10891</v>
      </c>
      <c r="F3051" s="10" t="s">
        <v>10891</v>
      </c>
      <c r="G3051" s="10">
        <v>500024806</v>
      </c>
      <c r="H3051" s="10" t="s">
        <v>1739</v>
      </c>
      <c r="I3051" s="21">
        <v>6974175451025</v>
      </c>
      <c r="J3051" s="10" t="s">
        <v>17</v>
      </c>
      <c r="K3051" s="10" t="s">
        <v>18</v>
      </c>
      <c r="L3051" s="24" t="s">
        <v>3783</v>
      </c>
      <c r="M3051" s="22" t="s">
        <v>10892</v>
      </c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38"/>
      <c r="AI3051" s="38"/>
      <c r="AJ3051" s="38"/>
      <c r="AK3051" s="38"/>
      <c r="AL3051" s="38"/>
      <c r="AM3051" s="38"/>
      <c r="AN3051" s="38"/>
      <c r="AO3051" s="38"/>
      <c r="AP3051" s="38"/>
      <c r="AQ3051" s="38"/>
      <c r="AR3051" s="38"/>
      <c r="AS3051" s="38"/>
      <c r="AT3051" s="38"/>
      <c r="AU3051" s="38"/>
      <c r="AV3051" s="38"/>
      <c r="AW3051" s="38"/>
      <c r="AX3051" s="38"/>
      <c r="AY3051" s="38"/>
      <c r="AZ3051" s="38"/>
      <c r="BA3051" s="38"/>
      <c r="BB3051" s="38"/>
      <c r="BC3051" s="38"/>
      <c r="BD3051" s="39"/>
    </row>
    <row r="3052" s="24" customFormat="1" customHeight="1" spans="1:56">
      <c r="A3052" s="24">
        <v>3051</v>
      </c>
      <c r="B3052" s="9" t="s">
        <v>12</v>
      </c>
      <c r="C3052" s="10" t="s">
        <v>10893</v>
      </c>
      <c r="D3052" s="9" t="s">
        <v>10894</v>
      </c>
      <c r="E3052" s="10" t="s">
        <v>2663</v>
      </c>
      <c r="F3052" s="10" t="s">
        <v>2663</v>
      </c>
      <c r="G3052" s="10">
        <v>500024718</v>
      </c>
      <c r="H3052" s="10" t="s">
        <v>3782</v>
      </c>
      <c r="I3052" s="21">
        <v>6970721620488</v>
      </c>
      <c r="J3052" s="10" t="s">
        <v>17</v>
      </c>
      <c r="K3052" s="10" t="s">
        <v>18</v>
      </c>
      <c r="L3052" s="24" t="s">
        <v>3783</v>
      </c>
      <c r="M3052" s="22" t="s">
        <v>3814</v>
      </c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38"/>
      <c r="AI3052" s="38"/>
      <c r="AJ3052" s="38"/>
      <c r="AK3052" s="38"/>
      <c r="AL3052" s="38"/>
      <c r="AM3052" s="38"/>
      <c r="AN3052" s="38"/>
      <c r="AO3052" s="38"/>
      <c r="AP3052" s="38"/>
      <c r="AQ3052" s="38"/>
      <c r="AR3052" s="38"/>
      <c r="AS3052" s="38"/>
      <c r="AT3052" s="38"/>
      <c r="AU3052" s="38"/>
      <c r="AV3052" s="38"/>
      <c r="AW3052" s="38"/>
      <c r="AX3052" s="38"/>
      <c r="AY3052" s="38"/>
      <c r="AZ3052" s="38"/>
      <c r="BA3052" s="38"/>
      <c r="BB3052" s="38"/>
      <c r="BC3052" s="38"/>
      <c r="BD3052" s="39"/>
    </row>
    <row r="3053" s="24" customFormat="1" customHeight="1" spans="1:56">
      <c r="A3053" s="24">
        <v>3052</v>
      </c>
      <c r="B3053" s="9" t="s">
        <v>12</v>
      </c>
      <c r="C3053" s="10" t="s">
        <v>10895</v>
      </c>
      <c r="D3053" s="9" t="s">
        <v>10896</v>
      </c>
      <c r="E3053" s="10" t="s">
        <v>2663</v>
      </c>
      <c r="F3053" s="10" t="s">
        <v>2663</v>
      </c>
      <c r="G3053" s="10">
        <v>500024718</v>
      </c>
      <c r="H3053" s="10" t="s">
        <v>3782</v>
      </c>
      <c r="I3053" s="21">
        <v>6970721620495</v>
      </c>
      <c r="J3053" s="10" t="s">
        <v>17</v>
      </c>
      <c r="K3053" s="10" t="s">
        <v>18</v>
      </c>
      <c r="L3053" s="24" t="s">
        <v>3783</v>
      </c>
      <c r="M3053" s="22" t="s">
        <v>3814</v>
      </c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38"/>
      <c r="AI3053" s="38"/>
      <c r="AJ3053" s="38"/>
      <c r="AK3053" s="38"/>
      <c r="AL3053" s="38"/>
      <c r="AM3053" s="38"/>
      <c r="AN3053" s="38"/>
      <c r="AO3053" s="38"/>
      <c r="AP3053" s="38"/>
      <c r="AQ3053" s="38"/>
      <c r="AR3053" s="38"/>
      <c r="AS3053" s="38"/>
      <c r="AT3053" s="38"/>
      <c r="AU3053" s="38"/>
      <c r="AV3053" s="38"/>
      <c r="AW3053" s="38"/>
      <c r="AX3053" s="38"/>
      <c r="AY3053" s="38"/>
      <c r="AZ3053" s="38"/>
      <c r="BA3053" s="38"/>
      <c r="BB3053" s="38"/>
      <c r="BC3053" s="38"/>
      <c r="BD3053" s="39"/>
    </row>
    <row r="3054" s="24" customFormat="1" customHeight="1" spans="1:56">
      <c r="A3054" s="24">
        <v>3053</v>
      </c>
      <c r="B3054" s="9" t="s">
        <v>12</v>
      </c>
      <c r="C3054" s="10" t="s">
        <v>10897</v>
      </c>
      <c r="D3054" s="9" t="s">
        <v>10898</v>
      </c>
      <c r="E3054" s="10" t="s">
        <v>2663</v>
      </c>
      <c r="F3054" s="10" t="s">
        <v>2663</v>
      </c>
      <c r="G3054" s="10">
        <v>500024718</v>
      </c>
      <c r="H3054" s="10" t="s">
        <v>3782</v>
      </c>
      <c r="I3054" s="21">
        <v>6970721620501</v>
      </c>
      <c r="J3054" s="10" t="s">
        <v>17</v>
      </c>
      <c r="K3054" s="10" t="s">
        <v>18</v>
      </c>
      <c r="L3054" s="24" t="s">
        <v>3783</v>
      </c>
      <c r="M3054" s="22" t="s">
        <v>3814</v>
      </c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38"/>
      <c r="AI3054" s="38"/>
      <c r="AJ3054" s="38"/>
      <c r="AK3054" s="38"/>
      <c r="AL3054" s="38"/>
      <c r="AM3054" s="38"/>
      <c r="AN3054" s="38"/>
      <c r="AO3054" s="38"/>
      <c r="AP3054" s="38"/>
      <c r="AQ3054" s="38"/>
      <c r="AR3054" s="38"/>
      <c r="AS3054" s="38"/>
      <c r="AT3054" s="38"/>
      <c r="AU3054" s="38"/>
      <c r="AV3054" s="38"/>
      <c r="AW3054" s="38"/>
      <c r="AX3054" s="38"/>
      <c r="AY3054" s="38"/>
      <c r="AZ3054" s="38"/>
      <c r="BA3054" s="38"/>
      <c r="BB3054" s="38"/>
      <c r="BC3054" s="38"/>
      <c r="BD3054" s="39"/>
    </row>
    <row r="3055" s="24" customFormat="1" customHeight="1" spans="1:56">
      <c r="A3055" s="24">
        <v>3054</v>
      </c>
      <c r="B3055" s="9" t="s">
        <v>12</v>
      </c>
      <c r="C3055" s="10" t="s">
        <v>10899</v>
      </c>
      <c r="D3055" s="9" t="s">
        <v>10900</v>
      </c>
      <c r="E3055" s="10" t="s">
        <v>2663</v>
      </c>
      <c r="F3055" s="10" t="s">
        <v>2663</v>
      </c>
      <c r="G3055" s="10">
        <v>500024718</v>
      </c>
      <c r="H3055" s="10" t="s">
        <v>3782</v>
      </c>
      <c r="I3055" s="21">
        <v>6970721623533</v>
      </c>
      <c r="J3055" s="10" t="s">
        <v>17</v>
      </c>
      <c r="K3055" s="10" t="s">
        <v>18</v>
      </c>
      <c r="L3055" s="24" t="s">
        <v>3783</v>
      </c>
      <c r="M3055" s="22" t="s">
        <v>3814</v>
      </c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38"/>
      <c r="AI3055" s="38"/>
      <c r="AJ3055" s="38"/>
      <c r="AK3055" s="38"/>
      <c r="AL3055" s="38"/>
      <c r="AM3055" s="38"/>
      <c r="AN3055" s="38"/>
      <c r="AO3055" s="38"/>
      <c r="AP3055" s="38"/>
      <c r="AQ3055" s="38"/>
      <c r="AR3055" s="38"/>
      <c r="AS3055" s="38"/>
      <c r="AT3055" s="38"/>
      <c r="AU3055" s="38"/>
      <c r="AV3055" s="38"/>
      <c r="AW3055" s="38"/>
      <c r="AX3055" s="38"/>
      <c r="AY3055" s="38"/>
      <c r="AZ3055" s="38"/>
      <c r="BA3055" s="38"/>
      <c r="BB3055" s="38"/>
      <c r="BC3055" s="38"/>
      <c r="BD3055" s="39"/>
    </row>
    <row r="3056" s="24" customFormat="1" customHeight="1" spans="1:56">
      <c r="A3056" s="24">
        <v>3055</v>
      </c>
      <c r="B3056" s="9" t="s">
        <v>12</v>
      </c>
      <c r="C3056" s="10" t="s">
        <v>10901</v>
      </c>
      <c r="D3056" s="9" t="s">
        <v>10902</v>
      </c>
      <c r="E3056" s="10" t="s">
        <v>2663</v>
      </c>
      <c r="F3056" s="10" t="s">
        <v>2663</v>
      </c>
      <c r="G3056" s="10">
        <v>500024718</v>
      </c>
      <c r="H3056" s="10" t="s">
        <v>3782</v>
      </c>
      <c r="I3056" s="21">
        <v>6970721625148</v>
      </c>
      <c r="J3056" s="10" t="s">
        <v>17</v>
      </c>
      <c r="K3056" s="10" t="s">
        <v>18</v>
      </c>
      <c r="L3056" s="24" t="s">
        <v>3783</v>
      </c>
      <c r="M3056" s="22" t="s">
        <v>3814</v>
      </c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38"/>
      <c r="AI3056" s="38"/>
      <c r="AJ3056" s="38"/>
      <c r="AK3056" s="38"/>
      <c r="AL3056" s="38"/>
      <c r="AM3056" s="38"/>
      <c r="AN3056" s="38"/>
      <c r="AO3056" s="38"/>
      <c r="AP3056" s="38"/>
      <c r="AQ3056" s="38"/>
      <c r="AR3056" s="38"/>
      <c r="AS3056" s="38"/>
      <c r="AT3056" s="38"/>
      <c r="AU3056" s="38"/>
      <c r="AV3056" s="38"/>
      <c r="AW3056" s="38"/>
      <c r="AX3056" s="38"/>
      <c r="AY3056" s="38"/>
      <c r="AZ3056" s="38"/>
      <c r="BA3056" s="38"/>
      <c r="BB3056" s="38"/>
      <c r="BC3056" s="38"/>
      <c r="BD3056" s="39"/>
    </row>
    <row r="3057" s="24" customFormat="1" customHeight="1" spans="1:56">
      <c r="A3057" s="24">
        <v>3056</v>
      </c>
      <c r="B3057" s="9" t="s">
        <v>12</v>
      </c>
      <c r="C3057" s="10" t="s">
        <v>10903</v>
      </c>
      <c r="D3057" s="9" t="s">
        <v>10904</v>
      </c>
      <c r="E3057" s="10" t="s">
        <v>10905</v>
      </c>
      <c r="F3057" s="10" t="s">
        <v>10905</v>
      </c>
      <c r="G3057" s="10">
        <v>500024719</v>
      </c>
      <c r="H3057" s="10" t="s">
        <v>3782</v>
      </c>
      <c r="I3057" s="21">
        <v>6970721623557</v>
      </c>
      <c r="J3057" s="10" t="s">
        <v>17</v>
      </c>
      <c r="K3057" s="10" t="s">
        <v>18</v>
      </c>
      <c r="L3057" s="24" t="s">
        <v>3783</v>
      </c>
      <c r="M3057" s="22" t="s">
        <v>3814</v>
      </c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38"/>
      <c r="AI3057" s="38"/>
      <c r="AJ3057" s="38"/>
      <c r="AK3057" s="38"/>
      <c r="AL3057" s="38"/>
      <c r="AM3057" s="38"/>
      <c r="AN3057" s="38"/>
      <c r="AO3057" s="38"/>
      <c r="AP3057" s="38"/>
      <c r="AQ3057" s="38"/>
      <c r="AR3057" s="38"/>
      <c r="AS3057" s="38"/>
      <c r="AT3057" s="38"/>
      <c r="AU3057" s="38"/>
      <c r="AV3057" s="38"/>
      <c r="AW3057" s="38"/>
      <c r="AX3057" s="38"/>
      <c r="AY3057" s="38"/>
      <c r="AZ3057" s="38"/>
      <c r="BA3057" s="38"/>
      <c r="BB3057" s="38"/>
      <c r="BC3057" s="38"/>
      <c r="BD3057" s="39"/>
    </row>
    <row r="3058" s="24" customFormat="1" customHeight="1" spans="1:56">
      <c r="A3058" s="24">
        <v>3057</v>
      </c>
      <c r="B3058" s="9" t="s">
        <v>12</v>
      </c>
      <c r="C3058" s="10" t="s">
        <v>10906</v>
      </c>
      <c r="D3058" s="9" t="s">
        <v>10907</v>
      </c>
      <c r="E3058" s="10" t="s">
        <v>10905</v>
      </c>
      <c r="F3058" s="10" t="s">
        <v>10905</v>
      </c>
      <c r="G3058" s="10">
        <v>500024719</v>
      </c>
      <c r="H3058" s="10" t="s">
        <v>3782</v>
      </c>
      <c r="I3058" s="21">
        <v>6970721626015</v>
      </c>
      <c r="J3058" s="10" t="s">
        <v>17</v>
      </c>
      <c r="K3058" s="10" t="s">
        <v>18</v>
      </c>
      <c r="L3058" s="24" t="s">
        <v>3783</v>
      </c>
      <c r="M3058" s="22" t="s">
        <v>3814</v>
      </c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38"/>
      <c r="AI3058" s="38"/>
      <c r="AJ3058" s="38"/>
      <c r="AK3058" s="38"/>
      <c r="AL3058" s="38"/>
      <c r="AM3058" s="38"/>
      <c r="AN3058" s="38"/>
      <c r="AO3058" s="38"/>
      <c r="AP3058" s="38"/>
      <c r="AQ3058" s="38"/>
      <c r="AR3058" s="38"/>
      <c r="AS3058" s="38"/>
      <c r="AT3058" s="38"/>
      <c r="AU3058" s="38"/>
      <c r="AV3058" s="38"/>
      <c r="AW3058" s="38"/>
      <c r="AX3058" s="38"/>
      <c r="AY3058" s="38"/>
      <c r="AZ3058" s="38"/>
      <c r="BA3058" s="38"/>
      <c r="BB3058" s="38"/>
      <c r="BC3058" s="38"/>
      <c r="BD3058" s="39"/>
    </row>
    <row r="3059" s="24" customFormat="1" customHeight="1" spans="1:56">
      <c r="A3059" s="24">
        <v>3058</v>
      </c>
      <c r="B3059" s="9" t="s">
        <v>30</v>
      </c>
      <c r="C3059" s="10" t="s">
        <v>10908</v>
      </c>
      <c r="D3059" s="9" t="s">
        <v>10909</v>
      </c>
      <c r="E3059" s="10" t="s">
        <v>2667</v>
      </c>
      <c r="F3059" s="10" t="s">
        <v>2668</v>
      </c>
      <c r="G3059" s="10">
        <v>500142614</v>
      </c>
      <c r="H3059" s="10" t="s">
        <v>41</v>
      </c>
      <c r="I3059" s="21">
        <v>6972773001208</v>
      </c>
      <c r="J3059" s="10" t="s">
        <v>17</v>
      </c>
      <c r="K3059" s="10" t="s">
        <v>18</v>
      </c>
      <c r="L3059" s="24" t="s">
        <v>3783</v>
      </c>
      <c r="M3059" s="22" t="s">
        <v>10910</v>
      </c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38"/>
      <c r="AI3059" s="38"/>
      <c r="AJ3059" s="38"/>
      <c r="AK3059" s="38"/>
      <c r="AL3059" s="38"/>
      <c r="AM3059" s="38"/>
      <c r="AN3059" s="38"/>
      <c r="AO3059" s="38"/>
      <c r="AP3059" s="38"/>
      <c r="AQ3059" s="38"/>
      <c r="AR3059" s="38"/>
      <c r="AS3059" s="38"/>
      <c r="AT3059" s="38"/>
      <c r="AU3059" s="38"/>
      <c r="AV3059" s="38"/>
      <c r="AW3059" s="38"/>
      <c r="AX3059" s="38"/>
      <c r="AY3059" s="38"/>
      <c r="AZ3059" s="38"/>
      <c r="BA3059" s="38"/>
      <c r="BB3059" s="38"/>
      <c r="BC3059" s="38"/>
      <c r="BD3059" s="39"/>
    </row>
    <row r="3060" s="24" customFormat="1" customHeight="1" spans="1:56">
      <c r="A3060" s="24">
        <v>3059</v>
      </c>
      <c r="B3060" s="9" t="s">
        <v>30</v>
      </c>
      <c r="C3060" s="10" t="s">
        <v>10911</v>
      </c>
      <c r="D3060" s="9" t="s">
        <v>10912</v>
      </c>
      <c r="E3060" s="10" t="s">
        <v>2667</v>
      </c>
      <c r="F3060" s="10" t="s">
        <v>2668</v>
      </c>
      <c r="G3060" s="10">
        <v>500142614</v>
      </c>
      <c r="H3060" s="10" t="s">
        <v>41</v>
      </c>
      <c r="I3060" s="21">
        <v>6972773002960</v>
      </c>
      <c r="J3060" s="10" t="s">
        <v>17</v>
      </c>
      <c r="K3060" s="10" t="s">
        <v>18</v>
      </c>
      <c r="L3060" s="24" t="s">
        <v>3783</v>
      </c>
      <c r="M3060" s="59" t="s">
        <v>10913</v>
      </c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38"/>
      <c r="AI3060" s="38"/>
      <c r="AJ3060" s="38"/>
      <c r="AK3060" s="38"/>
      <c r="AL3060" s="38"/>
      <c r="AM3060" s="38"/>
      <c r="AN3060" s="38"/>
      <c r="AO3060" s="38"/>
      <c r="AP3060" s="38"/>
      <c r="AQ3060" s="38"/>
      <c r="AR3060" s="38"/>
      <c r="AS3060" s="38"/>
      <c r="AT3060" s="38"/>
      <c r="AU3060" s="38"/>
      <c r="AV3060" s="38"/>
      <c r="AW3060" s="38"/>
      <c r="AX3060" s="38"/>
      <c r="AY3060" s="38"/>
      <c r="AZ3060" s="38"/>
      <c r="BA3060" s="38"/>
      <c r="BB3060" s="38"/>
      <c r="BC3060" s="38"/>
      <c r="BD3060" s="39"/>
    </row>
    <row r="3061" s="24" customFormat="1" customHeight="1" spans="1:56">
      <c r="A3061" s="24">
        <v>3060</v>
      </c>
      <c r="B3061" s="9" t="s">
        <v>12</v>
      </c>
      <c r="C3061" s="10" t="s">
        <v>10914</v>
      </c>
      <c r="D3061" s="12" t="s">
        <v>10915</v>
      </c>
      <c r="E3061" s="10" t="s">
        <v>2667</v>
      </c>
      <c r="F3061" s="10" t="s">
        <v>2668</v>
      </c>
      <c r="G3061" s="10">
        <v>500142614</v>
      </c>
      <c r="H3061" s="10" t="s">
        <v>3813</v>
      </c>
      <c r="I3061" s="21">
        <v>6954140901687</v>
      </c>
      <c r="J3061" s="10" t="s">
        <v>17</v>
      </c>
      <c r="K3061" s="10" t="s">
        <v>18</v>
      </c>
      <c r="L3061" s="24" t="s">
        <v>3783</v>
      </c>
      <c r="M3061" s="22" t="s">
        <v>10343</v>
      </c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38"/>
      <c r="AI3061" s="38"/>
      <c r="AJ3061" s="38"/>
      <c r="AK3061" s="38"/>
      <c r="AL3061" s="38"/>
      <c r="AM3061" s="38"/>
      <c r="AN3061" s="38"/>
      <c r="AO3061" s="38"/>
      <c r="AP3061" s="38"/>
      <c r="AQ3061" s="38"/>
      <c r="AR3061" s="38"/>
      <c r="AS3061" s="38"/>
      <c r="AT3061" s="38"/>
      <c r="AU3061" s="38"/>
      <c r="AV3061" s="38"/>
      <c r="AW3061" s="38"/>
      <c r="AX3061" s="38"/>
      <c r="AY3061" s="38"/>
      <c r="AZ3061" s="38"/>
      <c r="BA3061" s="38"/>
      <c r="BB3061" s="38"/>
      <c r="BC3061" s="38"/>
      <c r="BD3061" s="39"/>
    </row>
    <row r="3062" s="24" customFormat="1" customHeight="1" spans="1:56">
      <c r="A3062" s="24">
        <v>3061</v>
      </c>
      <c r="B3062" s="9" t="s">
        <v>12</v>
      </c>
      <c r="C3062" s="10" t="s">
        <v>10916</v>
      </c>
      <c r="D3062" s="9" t="s">
        <v>10917</v>
      </c>
      <c r="E3062" s="10" t="s">
        <v>2667</v>
      </c>
      <c r="F3062" s="10" t="s">
        <v>2668</v>
      </c>
      <c r="G3062" s="10">
        <v>500142614</v>
      </c>
      <c r="H3062" s="10" t="s">
        <v>3813</v>
      </c>
      <c r="I3062" s="21">
        <v>6954140901373</v>
      </c>
      <c r="J3062" s="10" t="s">
        <v>17</v>
      </c>
      <c r="K3062" s="10" t="s">
        <v>18</v>
      </c>
      <c r="L3062" s="24" t="s">
        <v>3783</v>
      </c>
      <c r="M3062" s="22" t="s">
        <v>10343</v>
      </c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38"/>
      <c r="AI3062" s="38"/>
      <c r="AJ3062" s="38"/>
      <c r="AK3062" s="38"/>
      <c r="AL3062" s="38"/>
      <c r="AM3062" s="38"/>
      <c r="AN3062" s="38"/>
      <c r="AO3062" s="38"/>
      <c r="AP3062" s="38"/>
      <c r="AQ3062" s="38"/>
      <c r="AR3062" s="38"/>
      <c r="AS3062" s="38"/>
      <c r="AT3062" s="38"/>
      <c r="AU3062" s="38"/>
      <c r="AV3062" s="38"/>
      <c r="AW3062" s="38"/>
      <c r="AX3062" s="38"/>
      <c r="AY3062" s="38"/>
      <c r="AZ3062" s="38"/>
      <c r="BA3062" s="38"/>
      <c r="BB3062" s="38"/>
      <c r="BC3062" s="38"/>
      <c r="BD3062" s="39"/>
    </row>
    <row r="3063" s="24" customFormat="1" customHeight="1" spans="1:56">
      <c r="A3063" s="24">
        <v>3062</v>
      </c>
      <c r="B3063" s="9" t="s">
        <v>12</v>
      </c>
      <c r="C3063" s="10" t="s">
        <v>10918</v>
      </c>
      <c r="D3063" s="12" t="s">
        <v>10919</v>
      </c>
      <c r="E3063" s="10" t="s">
        <v>2667</v>
      </c>
      <c r="F3063" s="10" t="s">
        <v>2668</v>
      </c>
      <c r="G3063" s="10">
        <v>500142614</v>
      </c>
      <c r="H3063" s="10" t="s">
        <v>3813</v>
      </c>
      <c r="I3063" s="21">
        <v>6954140901427</v>
      </c>
      <c r="J3063" s="10" t="s">
        <v>17</v>
      </c>
      <c r="K3063" s="10" t="s">
        <v>18</v>
      </c>
      <c r="L3063" s="24" t="s">
        <v>3783</v>
      </c>
      <c r="M3063" s="22" t="s">
        <v>8533</v>
      </c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38"/>
      <c r="AI3063" s="38"/>
      <c r="AJ3063" s="38"/>
      <c r="AK3063" s="38"/>
      <c r="AL3063" s="38"/>
      <c r="AM3063" s="38"/>
      <c r="AN3063" s="38"/>
      <c r="AO3063" s="38"/>
      <c r="AP3063" s="38"/>
      <c r="AQ3063" s="38"/>
      <c r="AR3063" s="38"/>
      <c r="AS3063" s="38"/>
      <c r="AT3063" s="38"/>
      <c r="AU3063" s="38"/>
      <c r="AV3063" s="38"/>
      <c r="AW3063" s="38"/>
      <c r="AX3063" s="38"/>
      <c r="AY3063" s="38"/>
      <c r="AZ3063" s="38"/>
      <c r="BA3063" s="38"/>
      <c r="BB3063" s="38"/>
      <c r="BC3063" s="38"/>
      <c r="BD3063" s="39"/>
    </row>
    <row r="3064" s="24" customFormat="1" customHeight="1" spans="1:56">
      <c r="A3064" s="24">
        <v>3063</v>
      </c>
      <c r="B3064" s="9" t="s">
        <v>12</v>
      </c>
      <c r="C3064" s="10" t="s">
        <v>10920</v>
      </c>
      <c r="D3064" s="9" t="s">
        <v>10921</v>
      </c>
      <c r="E3064" s="10" t="s">
        <v>2667</v>
      </c>
      <c r="F3064" s="10" t="s">
        <v>2668</v>
      </c>
      <c r="G3064" s="10">
        <v>500142614</v>
      </c>
      <c r="H3064" s="10" t="s">
        <v>3813</v>
      </c>
      <c r="I3064" s="21">
        <v>6954140901427</v>
      </c>
      <c r="J3064" s="10" t="s">
        <v>17</v>
      </c>
      <c r="K3064" s="10" t="s">
        <v>18</v>
      </c>
      <c r="L3064" s="24" t="s">
        <v>3783</v>
      </c>
      <c r="M3064" s="22" t="s">
        <v>10343</v>
      </c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38"/>
      <c r="AI3064" s="38"/>
      <c r="AJ3064" s="38"/>
      <c r="AK3064" s="38"/>
      <c r="AL3064" s="38"/>
      <c r="AM3064" s="38"/>
      <c r="AN3064" s="38"/>
      <c r="AO3064" s="38"/>
      <c r="AP3064" s="38"/>
      <c r="AQ3064" s="38"/>
      <c r="AR3064" s="38"/>
      <c r="AS3064" s="38"/>
      <c r="AT3064" s="38"/>
      <c r="AU3064" s="38"/>
      <c r="AV3064" s="38"/>
      <c r="AW3064" s="38"/>
      <c r="AX3064" s="38"/>
      <c r="AY3064" s="38"/>
      <c r="AZ3064" s="38"/>
      <c r="BA3064" s="38"/>
      <c r="BB3064" s="38"/>
      <c r="BC3064" s="38"/>
      <c r="BD3064" s="39"/>
    </row>
    <row r="3065" s="24" customFormat="1" customHeight="1" spans="1:56">
      <c r="A3065" s="24">
        <v>3064</v>
      </c>
      <c r="B3065" s="9" t="s">
        <v>12</v>
      </c>
      <c r="C3065" s="10" t="s">
        <v>10922</v>
      </c>
      <c r="D3065" s="9" t="s">
        <v>10923</v>
      </c>
      <c r="E3065" s="10" t="s">
        <v>2667</v>
      </c>
      <c r="F3065" s="10" t="s">
        <v>2668</v>
      </c>
      <c r="G3065" s="10">
        <v>500142614</v>
      </c>
      <c r="H3065" s="10" t="s">
        <v>3813</v>
      </c>
      <c r="I3065" s="21">
        <v>6954140901717</v>
      </c>
      <c r="J3065" s="10" t="s">
        <v>17</v>
      </c>
      <c r="K3065" s="10" t="s">
        <v>18</v>
      </c>
      <c r="L3065" s="24" t="s">
        <v>3783</v>
      </c>
      <c r="M3065" s="22" t="s">
        <v>10343</v>
      </c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38"/>
      <c r="AI3065" s="38"/>
      <c r="AJ3065" s="38"/>
      <c r="AK3065" s="38"/>
      <c r="AL3065" s="38"/>
      <c r="AM3065" s="38"/>
      <c r="AN3065" s="38"/>
      <c r="AO3065" s="38"/>
      <c r="AP3065" s="38"/>
      <c r="AQ3065" s="38"/>
      <c r="AR3065" s="38"/>
      <c r="AS3065" s="38"/>
      <c r="AT3065" s="38"/>
      <c r="AU3065" s="38"/>
      <c r="AV3065" s="38"/>
      <c r="AW3065" s="38"/>
      <c r="AX3065" s="38"/>
      <c r="AY3065" s="38"/>
      <c r="AZ3065" s="38"/>
      <c r="BA3065" s="38"/>
      <c r="BB3065" s="38"/>
      <c r="BC3065" s="38"/>
      <c r="BD3065" s="39"/>
    </row>
    <row r="3066" s="24" customFormat="1" customHeight="1" spans="1:56">
      <c r="A3066" s="24">
        <v>3065</v>
      </c>
      <c r="B3066" s="9" t="s">
        <v>12</v>
      </c>
      <c r="C3066" s="10" t="s">
        <v>10924</v>
      </c>
      <c r="D3066" s="9" t="s">
        <v>10925</v>
      </c>
      <c r="E3066" s="10" t="s">
        <v>2667</v>
      </c>
      <c r="F3066" s="10" t="s">
        <v>2668</v>
      </c>
      <c r="G3066" s="10">
        <v>500142614</v>
      </c>
      <c r="H3066" s="10" t="s">
        <v>3813</v>
      </c>
      <c r="I3066" s="21">
        <v>6954140901434</v>
      </c>
      <c r="J3066" s="10" t="s">
        <v>17</v>
      </c>
      <c r="K3066" s="10" t="s">
        <v>18</v>
      </c>
      <c r="L3066" s="24" t="s">
        <v>3783</v>
      </c>
      <c r="M3066" s="22" t="s">
        <v>10343</v>
      </c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38"/>
      <c r="AI3066" s="38"/>
      <c r="AJ3066" s="38"/>
      <c r="AK3066" s="38"/>
      <c r="AL3066" s="38"/>
      <c r="AM3066" s="38"/>
      <c r="AN3066" s="38"/>
      <c r="AO3066" s="38"/>
      <c r="AP3066" s="38"/>
      <c r="AQ3066" s="38"/>
      <c r="AR3066" s="38"/>
      <c r="AS3066" s="38"/>
      <c r="AT3066" s="38"/>
      <c r="AU3066" s="38"/>
      <c r="AV3066" s="38"/>
      <c r="AW3066" s="38"/>
      <c r="AX3066" s="38"/>
      <c r="AY3066" s="38"/>
      <c r="AZ3066" s="38"/>
      <c r="BA3066" s="38"/>
      <c r="BB3066" s="38"/>
      <c r="BC3066" s="38"/>
      <c r="BD3066" s="39"/>
    </row>
    <row r="3067" s="24" customFormat="1" customHeight="1" spans="1:56">
      <c r="A3067" s="24">
        <v>3066</v>
      </c>
      <c r="B3067" s="9" t="s">
        <v>133</v>
      </c>
      <c r="C3067" s="10" t="s">
        <v>10926</v>
      </c>
      <c r="D3067" s="9" t="s">
        <v>10927</v>
      </c>
      <c r="E3067" s="10" t="s">
        <v>2667</v>
      </c>
      <c r="F3067" s="10" t="s">
        <v>2668</v>
      </c>
      <c r="G3067" s="10">
        <v>500142614</v>
      </c>
      <c r="H3067" s="10" t="s">
        <v>2876</v>
      </c>
      <c r="I3067" s="21">
        <v>6973724761356</v>
      </c>
      <c r="J3067" s="10" t="s">
        <v>17</v>
      </c>
      <c r="K3067" s="10" t="s">
        <v>18</v>
      </c>
      <c r="L3067" s="24" t="s">
        <v>3783</v>
      </c>
      <c r="M3067" s="22" t="s">
        <v>10928</v>
      </c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38"/>
      <c r="AI3067" s="38"/>
      <c r="AJ3067" s="38"/>
      <c r="AK3067" s="38"/>
      <c r="AL3067" s="38"/>
      <c r="AM3067" s="38"/>
      <c r="AN3067" s="38"/>
      <c r="AO3067" s="38"/>
      <c r="AP3067" s="38"/>
      <c r="AQ3067" s="38"/>
      <c r="AR3067" s="38"/>
      <c r="AS3067" s="38"/>
      <c r="AT3067" s="38"/>
      <c r="AU3067" s="38"/>
      <c r="AV3067" s="38"/>
      <c r="AW3067" s="38"/>
      <c r="AX3067" s="38"/>
      <c r="AY3067" s="38"/>
      <c r="AZ3067" s="38"/>
      <c r="BA3067" s="38"/>
      <c r="BB3067" s="38"/>
      <c r="BC3067" s="38"/>
      <c r="BD3067" s="39"/>
    </row>
    <row r="3068" s="24" customFormat="1" customHeight="1" spans="1:56">
      <c r="A3068" s="24">
        <v>3067</v>
      </c>
      <c r="B3068" s="9" t="s">
        <v>133</v>
      </c>
      <c r="C3068" s="10" t="s">
        <v>10929</v>
      </c>
      <c r="D3068" s="9" t="s">
        <v>10930</v>
      </c>
      <c r="E3068" s="10" t="s">
        <v>2667</v>
      </c>
      <c r="F3068" s="10" t="s">
        <v>2668</v>
      </c>
      <c r="G3068" s="10">
        <v>500142614</v>
      </c>
      <c r="H3068" s="10" t="s">
        <v>2876</v>
      </c>
      <c r="I3068" s="21">
        <v>6973724761363</v>
      </c>
      <c r="J3068" s="10" t="s">
        <v>17</v>
      </c>
      <c r="K3068" s="10" t="s">
        <v>18</v>
      </c>
      <c r="L3068" s="24" t="s">
        <v>3783</v>
      </c>
      <c r="M3068" s="22" t="s">
        <v>10928</v>
      </c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38"/>
      <c r="AI3068" s="38"/>
      <c r="AJ3068" s="38"/>
      <c r="AK3068" s="38"/>
      <c r="AL3068" s="38"/>
      <c r="AM3068" s="38"/>
      <c r="AN3068" s="38"/>
      <c r="AO3068" s="38"/>
      <c r="AP3068" s="38"/>
      <c r="AQ3068" s="38"/>
      <c r="AR3068" s="38"/>
      <c r="AS3068" s="38"/>
      <c r="AT3068" s="38"/>
      <c r="AU3068" s="38"/>
      <c r="AV3068" s="38"/>
      <c r="AW3068" s="38"/>
      <c r="AX3068" s="38"/>
      <c r="AY3068" s="38"/>
      <c r="AZ3068" s="38"/>
      <c r="BA3068" s="38"/>
      <c r="BB3068" s="38"/>
      <c r="BC3068" s="38"/>
      <c r="BD3068" s="39"/>
    </row>
    <row r="3069" s="24" customFormat="1" customHeight="1" spans="1:56">
      <c r="A3069" s="24">
        <v>3068</v>
      </c>
      <c r="B3069" s="9" t="s">
        <v>42</v>
      </c>
      <c r="C3069" s="10" t="s">
        <v>10931</v>
      </c>
      <c r="D3069" s="9" t="s">
        <v>10932</v>
      </c>
      <c r="E3069" s="10" t="s">
        <v>2667</v>
      </c>
      <c r="F3069" s="10" t="s">
        <v>2668</v>
      </c>
      <c r="G3069" s="10">
        <v>500142614</v>
      </c>
      <c r="H3069" s="10" t="s">
        <v>45</v>
      </c>
      <c r="I3069" s="21">
        <v>6972841148958</v>
      </c>
      <c r="J3069" s="10" t="s">
        <v>17</v>
      </c>
      <c r="K3069" s="10" t="s">
        <v>18</v>
      </c>
      <c r="L3069" s="24" t="s">
        <v>3783</v>
      </c>
      <c r="M3069" s="19" t="s">
        <v>3822</v>
      </c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38"/>
      <c r="AI3069" s="38"/>
      <c r="AJ3069" s="38"/>
      <c r="AK3069" s="38"/>
      <c r="AL3069" s="38"/>
      <c r="AM3069" s="38"/>
      <c r="AN3069" s="38"/>
      <c r="AO3069" s="38"/>
      <c r="AP3069" s="38"/>
      <c r="AQ3069" s="38"/>
      <c r="AR3069" s="38"/>
      <c r="AS3069" s="38"/>
      <c r="AT3069" s="38"/>
      <c r="AU3069" s="38"/>
      <c r="AV3069" s="38"/>
      <c r="AW3069" s="38"/>
      <c r="AX3069" s="38"/>
      <c r="AY3069" s="38"/>
      <c r="AZ3069" s="38"/>
      <c r="BA3069" s="38"/>
      <c r="BB3069" s="38"/>
      <c r="BC3069" s="38"/>
      <c r="BD3069" s="39"/>
    </row>
    <row r="3070" s="24" customFormat="1" customHeight="1" spans="1:56">
      <c r="A3070" s="24">
        <v>3069</v>
      </c>
      <c r="B3070" s="9" t="s">
        <v>133</v>
      </c>
      <c r="C3070" s="10" t="s">
        <v>10933</v>
      </c>
      <c r="D3070" s="9" t="s">
        <v>10934</v>
      </c>
      <c r="E3070" s="29" t="s">
        <v>2667</v>
      </c>
      <c r="F3070" s="29" t="s">
        <v>10935</v>
      </c>
      <c r="G3070" s="10">
        <v>500142614</v>
      </c>
      <c r="H3070" s="10" t="s">
        <v>1743</v>
      </c>
      <c r="I3070" s="21">
        <v>6974258321924</v>
      </c>
      <c r="J3070" s="10" t="s">
        <v>17</v>
      </c>
      <c r="K3070" s="10" t="s">
        <v>18</v>
      </c>
      <c r="L3070" s="24" t="s">
        <v>3783</v>
      </c>
      <c r="M3070" s="17" t="s">
        <v>7961</v>
      </c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38"/>
      <c r="AI3070" s="38"/>
      <c r="AJ3070" s="38"/>
      <c r="AK3070" s="38"/>
      <c r="AL3070" s="38"/>
      <c r="AM3070" s="38"/>
      <c r="AN3070" s="38"/>
      <c r="AO3070" s="38"/>
      <c r="AP3070" s="38"/>
      <c r="AQ3070" s="38"/>
      <c r="AR3070" s="38"/>
      <c r="AS3070" s="38"/>
      <c r="AT3070" s="38"/>
      <c r="AU3070" s="38"/>
      <c r="AV3070" s="38"/>
      <c r="AW3070" s="38"/>
      <c r="AX3070" s="38"/>
      <c r="AY3070" s="38"/>
      <c r="AZ3070" s="38"/>
      <c r="BA3070" s="38"/>
      <c r="BB3070" s="38"/>
      <c r="BC3070" s="38"/>
      <c r="BD3070" s="39"/>
    </row>
    <row r="3071" s="24" customFormat="1" customHeight="1" spans="1:56">
      <c r="A3071" s="24">
        <v>3070</v>
      </c>
      <c r="B3071" s="9" t="s">
        <v>133</v>
      </c>
      <c r="C3071" s="10" t="s">
        <v>10936</v>
      </c>
      <c r="D3071" s="9" t="s">
        <v>10937</v>
      </c>
      <c r="E3071" s="10" t="s">
        <v>2667</v>
      </c>
      <c r="F3071" s="10" t="s">
        <v>2668</v>
      </c>
      <c r="G3071" s="10">
        <v>500142614</v>
      </c>
      <c r="H3071" s="10" t="s">
        <v>1743</v>
      </c>
      <c r="I3071" s="21">
        <v>6974258321924</v>
      </c>
      <c r="J3071" s="10" t="s">
        <v>17</v>
      </c>
      <c r="K3071" s="10" t="s">
        <v>18</v>
      </c>
      <c r="L3071" s="24" t="s">
        <v>3783</v>
      </c>
      <c r="M3071" s="17" t="s">
        <v>7961</v>
      </c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38"/>
      <c r="AI3071" s="38"/>
      <c r="AJ3071" s="38"/>
      <c r="AK3071" s="38"/>
      <c r="AL3071" s="38"/>
      <c r="AM3071" s="38"/>
      <c r="AN3071" s="38"/>
      <c r="AO3071" s="38"/>
      <c r="AP3071" s="38"/>
      <c r="AQ3071" s="38"/>
      <c r="AR3071" s="38"/>
      <c r="AS3071" s="38"/>
      <c r="AT3071" s="38"/>
      <c r="AU3071" s="38"/>
      <c r="AV3071" s="38"/>
      <c r="AW3071" s="38"/>
      <c r="AX3071" s="38"/>
      <c r="AY3071" s="38"/>
      <c r="AZ3071" s="38"/>
      <c r="BA3071" s="38"/>
      <c r="BB3071" s="38"/>
      <c r="BC3071" s="38"/>
      <c r="BD3071" s="39"/>
    </row>
    <row r="3072" s="24" customFormat="1" customHeight="1" spans="1:56">
      <c r="A3072" s="24">
        <v>3071</v>
      </c>
      <c r="B3072" s="9" t="s">
        <v>133</v>
      </c>
      <c r="C3072" s="10" t="s">
        <v>10938</v>
      </c>
      <c r="D3072" s="9" t="s">
        <v>10939</v>
      </c>
      <c r="E3072" s="10" t="s">
        <v>2667</v>
      </c>
      <c r="F3072" s="10" t="s">
        <v>2668</v>
      </c>
      <c r="G3072" s="10">
        <v>500142614</v>
      </c>
      <c r="H3072" s="10" t="s">
        <v>1743</v>
      </c>
      <c r="I3072" s="21">
        <v>6974258321924</v>
      </c>
      <c r="J3072" s="10" t="s">
        <v>17</v>
      </c>
      <c r="K3072" s="10" t="s">
        <v>18</v>
      </c>
      <c r="L3072" s="24" t="s">
        <v>3783</v>
      </c>
      <c r="M3072" s="17" t="s">
        <v>7961</v>
      </c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38"/>
      <c r="AI3072" s="38"/>
      <c r="AJ3072" s="38"/>
      <c r="AK3072" s="38"/>
      <c r="AL3072" s="38"/>
      <c r="AM3072" s="38"/>
      <c r="AN3072" s="38"/>
      <c r="AO3072" s="38"/>
      <c r="AP3072" s="38"/>
      <c r="AQ3072" s="38"/>
      <c r="AR3072" s="38"/>
      <c r="AS3072" s="38"/>
      <c r="AT3072" s="38"/>
      <c r="AU3072" s="38"/>
      <c r="AV3072" s="38"/>
      <c r="AW3072" s="38"/>
      <c r="AX3072" s="38"/>
      <c r="AY3072" s="38"/>
      <c r="AZ3072" s="38"/>
      <c r="BA3072" s="38"/>
      <c r="BB3072" s="38"/>
      <c r="BC3072" s="38"/>
      <c r="BD3072" s="39"/>
    </row>
    <row r="3073" s="24" customFormat="1" customHeight="1" spans="1:56">
      <c r="A3073" s="24">
        <v>3072</v>
      </c>
      <c r="B3073" s="9" t="s">
        <v>12</v>
      </c>
      <c r="C3073" s="10" t="s">
        <v>10940</v>
      </c>
      <c r="D3073" s="9" t="s">
        <v>10941</v>
      </c>
      <c r="E3073" s="10" t="s">
        <v>2667</v>
      </c>
      <c r="F3073" s="10" t="s">
        <v>2668</v>
      </c>
      <c r="G3073" s="10">
        <v>500142614</v>
      </c>
      <c r="H3073" s="10" t="s">
        <v>34</v>
      </c>
      <c r="I3073" s="21">
        <v>6954545535791</v>
      </c>
      <c r="J3073" s="10" t="s">
        <v>17</v>
      </c>
      <c r="K3073" s="10" t="s">
        <v>18</v>
      </c>
      <c r="L3073" s="24" t="s">
        <v>3783</v>
      </c>
      <c r="M3073" s="22" t="s">
        <v>10942</v>
      </c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38"/>
      <c r="AI3073" s="38"/>
      <c r="AJ3073" s="38"/>
      <c r="AK3073" s="38"/>
      <c r="AL3073" s="38"/>
      <c r="AM3073" s="38"/>
      <c r="AN3073" s="38"/>
      <c r="AO3073" s="38"/>
      <c r="AP3073" s="38"/>
      <c r="AQ3073" s="38"/>
      <c r="AR3073" s="38"/>
      <c r="AS3073" s="38"/>
      <c r="AT3073" s="38"/>
      <c r="AU3073" s="38"/>
      <c r="AV3073" s="38"/>
      <c r="AW3073" s="38"/>
      <c r="AX3073" s="38"/>
      <c r="AY3073" s="38"/>
      <c r="AZ3073" s="38"/>
      <c r="BA3073" s="38"/>
      <c r="BB3073" s="38"/>
      <c r="BC3073" s="38"/>
      <c r="BD3073" s="39"/>
    </row>
    <row r="3074" s="24" customFormat="1" customHeight="1" spans="1:56">
      <c r="A3074" s="24">
        <v>3073</v>
      </c>
      <c r="B3074" s="9" t="s">
        <v>12</v>
      </c>
      <c r="C3074" s="10" t="s">
        <v>10943</v>
      </c>
      <c r="D3074" s="9" t="s">
        <v>10944</v>
      </c>
      <c r="E3074" s="10" t="s">
        <v>2667</v>
      </c>
      <c r="F3074" s="10" t="s">
        <v>2668</v>
      </c>
      <c r="G3074" s="10">
        <v>500142614</v>
      </c>
      <c r="H3074" s="10" t="s">
        <v>34</v>
      </c>
      <c r="I3074" s="21">
        <v>6954545535807</v>
      </c>
      <c r="J3074" s="10" t="s">
        <v>17</v>
      </c>
      <c r="K3074" s="10" t="s">
        <v>18</v>
      </c>
      <c r="L3074" s="24" t="s">
        <v>3783</v>
      </c>
      <c r="M3074" s="22" t="s">
        <v>10945</v>
      </c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38"/>
      <c r="AI3074" s="38"/>
      <c r="AJ3074" s="38"/>
      <c r="AK3074" s="38"/>
      <c r="AL3074" s="38"/>
      <c r="AM3074" s="38"/>
      <c r="AN3074" s="38"/>
      <c r="AO3074" s="38"/>
      <c r="AP3074" s="38"/>
      <c r="AQ3074" s="38"/>
      <c r="AR3074" s="38"/>
      <c r="AS3074" s="38"/>
      <c r="AT3074" s="38"/>
      <c r="AU3074" s="38"/>
      <c r="AV3074" s="38"/>
      <c r="AW3074" s="38"/>
      <c r="AX3074" s="38"/>
      <c r="AY3074" s="38"/>
      <c r="AZ3074" s="38"/>
      <c r="BA3074" s="38"/>
      <c r="BB3074" s="38"/>
      <c r="BC3074" s="38"/>
      <c r="BD3074" s="39"/>
    </row>
    <row r="3075" s="24" customFormat="1" customHeight="1" spans="1:56">
      <c r="A3075" s="24">
        <v>3074</v>
      </c>
      <c r="B3075" s="9" t="s">
        <v>12</v>
      </c>
      <c r="C3075" s="10" t="s">
        <v>10946</v>
      </c>
      <c r="D3075" s="9" t="s">
        <v>10947</v>
      </c>
      <c r="E3075" s="10" t="s">
        <v>2667</v>
      </c>
      <c r="F3075" s="10" t="s">
        <v>2668</v>
      </c>
      <c r="G3075" s="10">
        <v>500142614</v>
      </c>
      <c r="H3075" s="10" t="s">
        <v>34</v>
      </c>
      <c r="I3075" s="21">
        <v>6954545535814</v>
      </c>
      <c r="J3075" s="10" t="s">
        <v>17</v>
      </c>
      <c r="K3075" s="10" t="s">
        <v>18</v>
      </c>
      <c r="L3075" s="24" t="s">
        <v>3783</v>
      </c>
      <c r="M3075" s="22" t="s">
        <v>10948</v>
      </c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38"/>
      <c r="AI3075" s="38"/>
      <c r="AJ3075" s="38"/>
      <c r="AK3075" s="38"/>
      <c r="AL3075" s="38"/>
      <c r="AM3075" s="38"/>
      <c r="AN3075" s="38"/>
      <c r="AO3075" s="38"/>
      <c r="AP3075" s="38"/>
      <c r="AQ3075" s="38"/>
      <c r="AR3075" s="38"/>
      <c r="AS3075" s="38"/>
      <c r="AT3075" s="38"/>
      <c r="AU3075" s="38"/>
      <c r="AV3075" s="38"/>
      <c r="AW3075" s="38"/>
      <c r="AX3075" s="38"/>
      <c r="AY3075" s="38"/>
      <c r="AZ3075" s="38"/>
      <c r="BA3075" s="38"/>
      <c r="BB3075" s="38"/>
      <c r="BC3075" s="38"/>
      <c r="BD3075" s="39"/>
    </row>
    <row r="3076" s="24" customFormat="1" customHeight="1" spans="1:56">
      <c r="A3076" s="24">
        <v>3075</v>
      </c>
      <c r="B3076" s="9" t="s">
        <v>12</v>
      </c>
      <c r="C3076" s="10" t="s">
        <v>10949</v>
      </c>
      <c r="D3076" s="9" t="s">
        <v>10950</v>
      </c>
      <c r="E3076" s="10" t="s">
        <v>2667</v>
      </c>
      <c r="F3076" s="10" t="s">
        <v>2668</v>
      </c>
      <c r="G3076" s="10">
        <v>500142614</v>
      </c>
      <c r="H3076" s="10" t="s">
        <v>34</v>
      </c>
      <c r="I3076" s="21">
        <v>6954545535821</v>
      </c>
      <c r="J3076" s="10" t="s">
        <v>17</v>
      </c>
      <c r="K3076" s="10" t="s">
        <v>18</v>
      </c>
      <c r="L3076" s="24" t="s">
        <v>3783</v>
      </c>
      <c r="M3076" s="22" t="s">
        <v>10951</v>
      </c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38"/>
      <c r="AI3076" s="38"/>
      <c r="AJ3076" s="38"/>
      <c r="AK3076" s="38"/>
      <c r="AL3076" s="38"/>
      <c r="AM3076" s="38"/>
      <c r="AN3076" s="38"/>
      <c r="AO3076" s="38"/>
      <c r="AP3076" s="38"/>
      <c r="AQ3076" s="38"/>
      <c r="AR3076" s="38"/>
      <c r="AS3076" s="38"/>
      <c r="AT3076" s="38"/>
      <c r="AU3076" s="38"/>
      <c r="AV3076" s="38"/>
      <c r="AW3076" s="38"/>
      <c r="AX3076" s="38"/>
      <c r="AY3076" s="38"/>
      <c r="AZ3076" s="38"/>
      <c r="BA3076" s="38"/>
      <c r="BB3076" s="38"/>
      <c r="BC3076" s="38"/>
      <c r="BD3076" s="39"/>
    </row>
    <row r="3077" s="24" customFormat="1" customHeight="1" spans="1:56">
      <c r="A3077" s="24">
        <v>3076</v>
      </c>
      <c r="B3077" s="9" t="s">
        <v>12</v>
      </c>
      <c r="C3077" s="10" t="s">
        <v>10952</v>
      </c>
      <c r="D3077" s="9" t="s">
        <v>10953</v>
      </c>
      <c r="E3077" s="10" t="s">
        <v>2667</v>
      </c>
      <c r="F3077" s="10" t="s">
        <v>2668</v>
      </c>
      <c r="G3077" s="10">
        <v>500142614</v>
      </c>
      <c r="H3077" s="10" t="s">
        <v>34</v>
      </c>
      <c r="I3077" s="21">
        <v>6954545535838</v>
      </c>
      <c r="J3077" s="10" t="s">
        <v>17</v>
      </c>
      <c r="K3077" s="10" t="s">
        <v>18</v>
      </c>
      <c r="L3077" s="24" t="s">
        <v>3783</v>
      </c>
      <c r="M3077" s="22" t="s">
        <v>10954</v>
      </c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38"/>
      <c r="AI3077" s="38"/>
      <c r="AJ3077" s="38"/>
      <c r="AK3077" s="38"/>
      <c r="AL3077" s="38"/>
      <c r="AM3077" s="38"/>
      <c r="AN3077" s="38"/>
      <c r="AO3077" s="38"/>
      <c r="AP3077" s="38"/>
      <c r="AQ3077" s="38"/>
      <c r="AR3077" s="38"/>
      <c r="AS3077" s="38"/>
      <c r="AT3077" s="38"/>
      <c r="AU3077" s="38"/>
      <c r="AV3077" s="38"/>
      <c r="AW3077" s="38"/>
      <c r="AX3077" s="38"/>
      <c r="AY3077" s="38"/>
      <c r="AZ3077" s="38"/>
      <c r="BA3077" s="38"/>
      <c r="BB3077" s="38"/>
      <c r="BC3077" s="38"/>
      <c r="BD3077" s="39"/>
    </row>
    <row r="3078" s="24" customFormat="1" customHeight="1" spans="1:56">
      <c r="A3078" s="24">
        <v>3077</v>
      </c>
      <c r="B3078" s="9" t="s">
        <v>12</v>
      </c>
      <c r="C3078" s="10" t="s">
        <v>10955</v>
      </c>
      <c r="D3078" s="9" t="s">
        <v>10956</v>
      </c>
      <c r="E3078" s="10" t="s">
        <v>2667</v>
      </c>
      <c r="F3078" s="10" t="s">
        <v>2668</v>
      </c>
      <c r="G3078" s="10">
        <v>500142614</v>
      </c>
      <c r="H3078" s="10" t="s">
        <v>34</v>
      </c>
      <c r="I3078" s="21">
        <v>6954545535845</v>
      </c>
      <c r="J3078" s="10" t="s">
        <v>17</v>
      </c>
      <c r="K3078" s="10" t="s">
        <v>18</v>
      </c>
      <c r="L3078" s="24" t="s">
        <v>3783</v>
      </c>
      <c r="M3078" s="22" t="s">
        <v>10957</v>
      </c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38"/>
      <c r="AI3078" s="38"/>
      <c r="AJ3078" s="38"/>
      <c r="AK3078" s="38"/>
      <c r="AL3078" s="38"/>
      <c r="AM3078" s="38"/>
      <c r="AN3078" s="38"/>
      <c r="AO3078" s="38"/>
      <c r="AP3078" s="38"/>
      <c r="AQ3078" s="38"/>
      <c r="AR3078" s="38"/>
      <c r="AS3078" s="38"/>
      <c r="AT3078" s="38"/>
      <c r="AU3078" s="38"/>
      <c r="AV3078" s="38"/>
      <c r="AW3078" s="38"/>
      <c r="AX3078" s="38"/>
      <c r="AY3078" s="38"/>
      <c r="AZ3078" s="38"/>
      <c r="BA3078" s="38"/>
      <c r="BB3078" s="38"/>
      <c r="BC3078" s="38"/>
      <c r="BD3078" s="39"/>
    </row>
    <row r="3079" s="24" customFormat="1" customHeight="1" spans="1:56">
      <c r="A3079" s="24">
        <v>3078</v>
      </c>
      <c r="B3079" s="9" t="s">
        <v>12</v>
      </c>
      <c r="C3079" s="10" t="s">
        <v>10958</v>
      </c>
      <c r="D3079" s="9" t="s">
        <v>10959</v>
      </c>
      <c r="E3079" s="10" t="s">
        <v>2667</v>
      </c>
      <c r="F3079" s="10" t="s">
        <v>2668</v>
      </c>
      <c r="G3079" s="10">
        <v>500142614</v>
      </c>
      <c r="H3079" s="10" t="s">
        <v>34</v>
      </c>
      <c r="I3079" s="21">
        <v>6954545535852</v>
      </c>
      <c r="J3079" s="10" t="s">
        <v>17</v>
      </c>
      <c r="K3079" s="10" t="s">
        <v>18</v>
      </c>
      <c r="L3079" s="24" t="s">
        <v>3783</v>
      </c>
      <c r="M3079" s="22" t="s">
        <v>10960</v>
      </c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38"/>
      <c r="AI3079" s="38"/>
      <c r="AJ3079" s="38"/>
      <c r="AK3079" s="38"/>
      <c r="AL3079" s="38"/>
      <c r="AM3079" s="38"/>
      <c r="AN3079" s="38"/>
      <c r="AO3079" s="38"/>
      <c r="AP3079" s="38"/>
      <c r="AQ3079" s="38"/>
      <c r="AR3079" s="38"/>
      <c r="AS3079" s="38"/>
      <c r="AT3079" s="38"/>
      <c r="AU3079" s="38"/>
      <c r="AV3079" s="38"/>
      <c r="AW3079" s="38"/>
      <c r="AX3079" s="38"/>
      <c r="AY3079" s="38"/>
      <c r="AZ3079" s="38"/>
      <c r="BA3079" s="38"/>
      <c r="BB3079" s="38"/>
      <c r="BC3079" s="38"/>
      <c r="BD3079" s="39"/>
    </row>
    <row r="3080" s="24" customFormat="1" customHeight="1" spans="1:56">
      <c r="A3080" s="24">
        <v>3079</v>
      </c>
      <c r="B3080" s="9" t="s">
        <v>12</v>
      </c>
      <c r="C3080" s="10" t="s">
        <v>10961</v>
      </c>
      <c r="D3080" s="9" t="s">
        <v>10962</v>
      </c>
      <c r="E3080" s="10" t="s">
        <v>2667</v>
      </c>
      <c r="F3080" s="10" t="s">
        <v>2668</v>
      </c>
      <c r="G3080" s="10">
        <v>500142614</v>
      </c>
      <c r="H3080" s="10" t="s">
        <v>34</v>
      </c>
      <c r="I3080" s="21">
        <v>6954545535869</v>
      </c>
      <c r="J3080" s="10" t="s">
        <v>17</v>
      </c>
      <c r="K3080" s="10" t="s">
        <v>18</v>
      </c>
      <c r="L3080" s="24" t="s">
        <v>3783</v>
      </c>
      <c r="M3080" s="22" t="s">
        <v>10963</v>
      </c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38"/>
      <c r="AI3080" s="38"/>
      <c r="AJ3080" s="38"/>
      <c r="AK3080" s="38"/>
      <c r="AL3080" s="38"/>
      <c r="AM3080" s="38"/>
      <c r="AN3080" s="38"/>
      <c r="AO3080" s="38"/>
      <c r="AP3080" s="38"/>
      <c r="AQ3080" s="38"/>
      <c r="AR3080" s="38"/>
      <c r="AS3080" s="38"/>
      <c r="AT3080" s="38"/>
      <c r="AU3080" s="38"/>
      <c r="AV3080" s="38"/>
      <c r="AW3080" s="38"/>
      <c r="AX3080" s="38"/>
      <c r="AY3080" s="38"/>
      <c r="AZ3080" s="38"/>
      <c r="BA3080" s="38"/>
      <c r="BB3080" s="38"/>
      <c r="BC3080" s="38"/>
      <c r="BD3080" s="39"/>
    </row>
    <row r="3081" s="24" customFormat="1" customHeight="1" spans="1:56">
      <c r="A3081" s="24">
        <v>3080</v>
      </c>
      <c r="B3081" s="9" t="s">
        <v>12</v>
      </c>
      <c r="C3081" s="10" t="s">
        <v>10964</v>
      </c>
      <c r="D3081" s="9" t="s">
        <v>10965</v>
      </c>
      <c r="E3081" s="10" t="s">
        <v>2667</v>
      </c>
      <c r="F3081" s="10" t="s">
        <v>2668</v>
      </c>
      <c r="G3081" s="10">
        <v>500142614</v>
      </c>
      <c r="H3081" s="10" t="s">
        <v>34</v>
      </c>
      <c r="I3081" s="21">
        <v>6954545525709</v>
      </c>
      <c r="J3081" s="10" t="s">
        <v>17</v>
      </c>
      <c r="K3081" s="10" t="s">
        <v>18</v>
      </c>
      <c r="L3081" s="24" t="s">
        <v>3783</v>
      </c>
      <c r="M3081" s="22" t="s">
        <v>10966</v>
      </c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38"/>
      <c r="AI3081" s="38"/>
      <c r="AJ3081" s="38"/>
      <c r="AK3081" s="38"/>
      <c r="AL3081" s="38"/>
      <c r="AM3081" s="38"/>
      <c r="AN3081" s="38"/>
      <c r="AO3081" s="38"/>
      <c r="AP3081" s="38"/>
      <c r="AQ3081" s="38"/>
      <c r="AR3081" s="38"/>
      <c r="AS3081" s="38"/>
      <c r="AT3081" s="38"/>
      <c r="AU3081" s="38"/>
      <c r="AV3081" s="38"/>
      <c r="AW3081" s="38"/>
      <c r="AX3081" s="38"/>
      <c r="AY3081" s="38"/>
      <c r="AZ3081" s="38"/>
      <c r="BA3081" s="38"/>
      <c r="BB3081" s="38"/>
      <c r="BC3081" s="38"/>
      <c r="BD3081" s="39"/>
    </row>
    <row r="3082" s="24" customFormat="1" customHeight="1" spans="1:56">
      <c r="A3082" s="24">
        <v>3081</v>
      </c>
      <c r="B3082" s="9" t="s">
        <v>12</v>
      </c>
      <c r="C3082" s="10" t="s">
        <v>10967</v>
      </c>
      <c r="D3082" s="9" t="s">
        <v>10968</v>
      </c>
      <c r="E3082" s="10" t="s">
        <v>2667</v>
      </c>
      <c r="F3082" s="10" t="s">
        <v>2668</v>
      </c>
      <c r="G3082" s="10">
        <v>500142614</v>
      </c>
      <c r="H3082" s="10" t="s">
        <v>34</v>
      </c>
      <c r="I3082" s="21">
        <v>6954545525716</v>
      </c>
      <c r="J3082" s="10" t="s">
        <v>17</v>
      </c>
      <c r="K3082" s="10" t="s">
        <v>18</v>
      </c>
      <c r="L3082" s="24" t="s">
        <v>3783</v>
      </c>
      <c r="M3082" s="22" t="s">
        <v>10969</v>
      </c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38"/>
      <c r="AI3082" s="38"/>
      <c r="AJ3082" s="38"/>
      <c r="AK3082" s="38"/>
      <c r="AL3082" s="38"/>
      <c r="AM3082" s="38"/>
      <c r="AN3082" s="38"/>
      <c r="AO3082" s="38"/>
      <c r="AP3082" s="38"/>
      <c r="AQ3082" s="38"/>
      <c r="AR3082" s="38"/>
      <c r="AS3082" s="38"/>
      <c r="AT3082" s="38"/>
      <c r="AU3082" s="38"/>
      <c r="AV3082" s="38"/>
      <c r="AW3082" s="38"/>
      <c r="AX3082" s="38"/>
      <c r="AY3082" s="38"/>
      <c r="AZ3082" s="38"/>
      <c r="BA3082" s="38"/>
      <c r="BB3082" s="38"/>
      <c r="BC3082" s="38"/>
      <c r="BD3082" s="39"/>
    </row>
    <row r="3083" s="24" customFormat="1" customHeight="1" spans="1:56">
      <c r="A3083" s="24">
        <v>3082</v>
      </c>
      <c r="B3083" s="9" t="s">
        <v>12</v>
      </c>
      <c r="C3083" s="10" t="s">
        <v>10970</v>
      </c>
      <c r="D3083" s="9" t="s">
        <v>10971</v>
      </c>
      <c r="E3083" s="10" t="s">
        <v>2667</v>
      </c>
      <c r="F3083" s="10" t="s">
        <v>2668</v>
      </c>
      <c r="G3083" s="10">
        <v>500142614</v>
      </c>
      <c r="H3083" s="10" t="s">
        <v>34</v>
      </c>
      <c r="I3083" s="21">
        <v>6954545525723</v>
      </c>
      <c r="J3083" s="10" t="s">
        <v>17</v>
      </c>
      <c r="K3083" s="10" t="s">
        <v>18</v>
      </c>
      <c r="L3083" s="24" t="s">
        <v>3783</v>
      </c>
      <c r="M3083" s="22" t="s">
        <v>10972</v>
      </c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38"/>
      <c r="AI3083" s="38"/>
      <c r="AJ3083" s="38"/>
      <c r="AK3083" s="38"/>
      <c r="AL3083" s="38"/>
      <c r="AM3083" s="38"/>
      <c r="AN3083" s="38"/>
      <c r="AO3083" s="38"/>
      <c r="AP3083" s="38"/>
      <c r="AQ3083" s="38"/>
      <c r="AR3083" s="38"/>
      <c r="AS3083" s="38"/>
      <c r="AT3083" s="38"/>
      <c r="AU3083" s="38"/>
      <c r="AV3083" s="38"/>
      <c r="AW3083" s="38"/>
      <c r="AX3083" s="38"/>
      <c r="AY3083" s="38"/>
      <c r="AZ3083" s="38"/>
      <c r="BA3083" s="38"/>
      <c r="BB3083" s="38"/>
      <c r="BC3083" s="38"/>
      <c r="BD3083" s="39"/>
    </row>
    <row r="3084" s="24" customFormat="1" customHeight="1" spans="1:56">
      <c r="A3084" s="24">
        <v>3083</v>
      </c>
      <c r="B3084" s="9" t="s">
        <v>12</v>
      </c>
      <c r="C3084" s="10" t="s">
        <v>10973</v>
      </c>
      <c r="D3084" s="9" t="s">
        <v>10974</v>
      </c>
      <c r="E3084" s="10" t="s">
        <v>2667</v>
      </c>
      <c r="F3084" s="10" t="s">
        <v>2668</v>
      </c>
      <c r="G3084" s="10">
        <v>500142614</v>
      </c>
      <c r="H3084" s="10" t="s">
        <v>34</v>
      </c>
      <c r="I3084" s="21">
        <v>6954545525761</v>
      </c>
      <c r="J3084" s="10" t="s">
        <v>17</v>
      </c>
      <c r="K3084" s="10" t="s">
        <v>18</v>
      </c>
      <c r="L3084" s="24" t="s">
        <v>3783</v>
      </c>
      <c r="M3084" s="22" t="s">
        <v>10975</v>
      </c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38"/>
      <c r="AI3084" s="38"/>
      <c r="AJ3084" s="38"/>
      <c r="AK3084" s="38"/>
      <c r="AL3084" s="38"/>
      <c r="AM3084" s="38"/>
      <c r="AN3084" s="38"/>
      <c r="AO3084" s="38"/>
      <c r="AP3084" s="38"/>
      <c r="AQ3084" s="38"/>
      <c r="AR3084" s="38"/>
      <c r="AS3084" s="38"/>
      <c r="AT3084" s="38"/>
      <c r="AU3084" s="38"/>
      <c r="AV3084" s="38"/>
      <c r="AW3084" s="38"/>
      <c r="AX3084" s="38"/>
      <c r="AY3084" s="38"/>
      <c r="AZ3084" s="38"/>
      <c r="BA3084" s="38"/>
      <c r="BB3084" s="38"/>
      <c r="BC3084" s="38"/>
      <c r="BD3084" s="39"/>
    </row>
    <row r="3085" s="24" customFormat="1" customHeight="1" spans="1:56">
      <c r="A3085" s="24">
        <v>3084</v>
      </c>
      <c r="B3085" s="9" t="s">
        <v>12</v>
      </c>
      <c r="C3085" s="10" t="s">
        <v>10976</v>
      </c>
      <c r="D3085" s="9" t="s">
        <v>10977</v>
      </c>
      <c r="E3085" s="10" t="s">
        <v>2667</v>
      </c>
      <c r="F3085" s="10" t="s">
        <v>2668</v>
      </c>
      <c r="G3085" s="10">
        <v>500142614</v>
      </c>
      <c r="H3085" s="10" t="s">
        <v>34</v>
      </c>
      <c r="I3085" s="21">
        <v>6954545512419</v>
      </c>
      <c r="J3085" s="10" t="s">
        <v>17</v>
      </c>
      <c r="K3085" s="10" t="s">
        <v>18</v>
      </c>
      <c r="L3085" s="24" t="s">
        <v>3783</v>
      </c>
      <c r="M3085" s="22" t="s">
        <v>10978</v>
      </c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38"/>
      <c r="AI3085" s="38"/>
      <c r="AJ3085" s="38"/>
      <c r="AK3085" s="38"/>
      <c r="AL3085" s="38"/>
      <c r="AM3085" s="38"/>
      <c r="AN3085" s="38"/>
      <c r="AO3085" s="38"/>
      <c r="AP3085" s="38"/>
      <c r="AQ3085" s="38"/>
      <c r="AR3085" s="38"/>
      <c r="AS3085" s="38"/>
      <c r="AT3085" s="38"/>
      <c r="AU3085" s="38"/>
      <c r="AV3085" s="38"/>
      <c r="AW3085" s="38"/>
      <c r="AX3085" s="38"/>
      <c r="AY3085" s="38"/>
      <c r="AZ3085" s="38"/>
      <c r="BA3085" s="38"/>
      <c r="BB3085" s="38"/>
      <c r="BC3085" s="38"/>
      <c r="BD3085" s="39"/>
    </row>
    <row r="3086" s="24" customFormat="1" customHeight="1" spans="1:56">
      <c r="A3086" s="24">
        <v>3085</v>
      </c>
      <c r="B3086" s="9" t="s">
        <v>12</v>
      </c>
      <c r="C3086" s="10" t="s">
        <v>10979</v>
      </c>
      <c r="D3086" s="9" t="s">
        <v>10980</v>
      </c>
      <c r="E3086" s="10" t="s">
        <v>10981</v>
      </c>
      <c r="F3086" s="10" t="s">
        <v>10981</v>
      </c>
      <c r="G3086" s="10">
        <v>500024752</v>
      </c>
      <c r="H3086" s="10" t="s">
        <v>3782</v>
      </c>
      <c r="I3086" s="21">
        <v>6970721626053</v>
      </c>
      <c r="J3086" s="10" t="s">
        <v>74</v>
      </c>
      <c r="K3086" s="10" t="s">
        <v>18</v>
      </c>
      <c r="L3086" s="24" t="s">
        <v>3783</v>
      </c>
      <c r="M3086" s="22" t="s">
        <v>3784</v>
      </c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38"/>
      <c r="AI3086" s="38"/>
      <c r="AJ3086" s="38"/>
      <c r="AK3086" s="38"/>
      <c r="AL3086" s="38"/>
      <c r="AM3086" s="38"/>
      <c r="AN3086" s="38"/>
      <c r="AO3086" s="38"/>
      <c r="AP3086" s="38"/>
      <c r="AQ3086" s="38"/>
      <c r="AR3086" s="38"/>
      <c r="AS3086" s="38"/>
      <c r="AT3086" s="38"/>
      <c r="AU3086" s="38"/>
      <c r="AV3086" s="38"/>
      <c r="AW3086" s="38"/>
      <c r="AX3086" s="38"/>
      <c r="AY3086" s="38"/>
      <c r="AZ3086" s="38"/>
      <c r="BA3086" s="38"/>
      <c r="BB3086" s="38"/>
      <c r="BC3086" s="38"/>
      <c r="BD3086" s="39"/>
    </row>
    <row r="3087" s="24" customFormat="1" customHeight="1" spans="1:56">
      <c r="A3087" s="24">
        <v>3086</v>
      </c>
      <c r="B3087" s="9" t="s">
        <v>12</v>
      </c>
      <c r="C3087" s="10" t="s">
        <v>10982</v>
      </c>
      <c r="D3087" s="9" t="s">
        <v>10983</v>
      </c>
      <c r="E3087" s="10" t="s">
        <v>10981</v>
      </c>
      <c r="F3087" s="10" t="s">
        <v>10981</v>
      </c>
      <c r="G3087" s="10">
        <v>500024752</v>
      </c>
      <c r="H3087" s="10" t="s">
        <v>3782</v>
      </c>
      <c r="I3087" s="21">
        <v>6970721626060</v>
      </c>
      <c r="J3087" s="10" t="s">
        <v>74</v>
      </c>
      <c r="K3087" s="10" t="s">
        <v>18</v>
      </c>
      <c r="L3087" s="24" t="s">
        <v>3783</v>
      </c>
      <c r="M3087" s="22" t="s">
        <v>3784</v>
      </c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38"/>
      <c r="AI3087" s="38"/>
      <c r="AJ3087" s="38"/>
      <c r="AK3087" s="38"/>
      <c r="AL3087" s="38"/>
      <c r="AM3087" s="38"/>
      <c r="AN3087" s="38"/>
      <c r="AO3087" s="38"/>
      <c r="AP3087" s="38"/>
      <c r="AQ3087" s="38"/>
      <c r="AR3087" s="38"/>
      <c r="AS3087" s="38"/>
      <c r="AT3087" s="38"/>
      <c r="AU3087" s="38"/>
      <c r="AV3087" s="38"/>
      <c r="AW3087" s="38"/>
      <c r="AX3087" s="38"/>
      <c r="AY3087" s="38"/>
      <c r="AZ3087" s="38"/>
      <c r="BA3087" s="38"/>
      <c r="BB3087" s="38"/>
      <c r="BC3087" s="38"/>
      <c r="BD3087" s="39"/>
    </row>
    <row r="3088" s="24" customFormat="1" customHeight="1" spans="1:56">
      <c r="A3088" s="24">
        <v>3087</v>
      </c>
      <c r="B3088" s="9" t="s">
        <v>12</v>
      </c>
      <c r="C3088" s="10" t="s">
        <v>10984</v>
      </c>
      <c r="D3088" s="9" t="s">
        <v>10985</v>
      </c>
      <c r="E3088" s="10" t="s">
        <v>10981</v>
      </c>
      <c r="F3088" s="10" t="s">
        <v>10981</v>
      </c>
      <c r="G3088" s="10">
        <v>500024752</v>
      </c>
      <c r="H3088" s="10" t="s">
        <v>3782</v>
      </c>
      <c r="I3088" s="21">
        <v>6970721625087</v>
      </c>
      <c r="J3088" s="10" t="s">
        <v>74</v>
      </c>
      <c r="K3088" s="10" t="s">
        <v>18</v>
      </c>
      <c r="L3088" s="24" t="s">
        <v>3783</v>
      </c>
      <c r="M3088" s="22" t="s">
        <v>3784</v>
      </c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38"/>
      <c r="AI3088" s="38"/>
      <c r="AJ3088" s="38"/>
      <c r="AK3088" s="38"/>
      <c r="AL3088" s="38"/>
      <c r="AM3088" s="38"/>
      <c r="AN3088" s="38"/>
      <c r="AO3088" s="38"/>
      <c r="AP3088" s="38"/>
      <c r="AQ3088" s="38"/>
      <c r="AR3088" s="38"/>
      <c r="AS3088" s="38"/>
      <c r="AT3088" s="38"/>
      <c r="AU3088" s="38"/>
      <c r="AV3088" s="38"/>
      <c r="AW3088" s="38"/>
      <c r="AX3088" s="38"/>
      <c r="AY3088" s="38"/>
      <c r="AZ3088" s="38"/>
      <c r="BA3088" s="38"/>
      <c r="BB3088" s="38"/>
      <c r="BC3088" s="38"/>
      <c r="BD3088" s="39"/>
    </row>
    <row r="3089" s="24" customFormat="1" customHeight="1" spans="1:56">
      <c r="A3089" s="24">
        <v>3088</v>
      </c>
      <c r="B3089" s="9" t="s">
        <v>12</v>
      </c>
      <c r="C3089" s="10" t="s">
        <v>10986</v>
      </c>
      <c r="D3089" s="9" t="s">
        <v>10987</v>
      </c>
      <c r="E3089" s="10" t="s">
        <v>10981</v>
      </c>
      <c r="F3089" s="10" t="s">
        <v>10981</v>
      </c>
      <c r="G3089" s="10">
        <v>500024752</v>
      </c>
      <c r="H3089" s="10" t="s">
        <v>3782</v>
      </c>
      <c r="I3089" s="21">
        <v>6970721625094</v>
      </c>
      <c r="J3089" s="10" t="s">
        <v>74</v>
      </c>
      <c r="K3089" s="10" t="s">
        <v>18</v>
      </c>
      <c r="L3089" s="24" t="s">
        <v>3783</v>
      </c>
      <c r="M3089" s="22" t="s">
        <v>3784</v>
      </c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38"/>
      <c r="AI3089" s="38"/>
      <c r="AJ3089" s="38"/>
      <c r="AK3089" s="38"/>
      <c r="AL3089" s="38"/>
      <c r="AM3089" s="38"/>
      <c r="AN3089" s="38"/>
      <c r="AO3089" s="38"/>
      <c r="AP3089" s="38"/>
      <c r="AQ3089" s="38"/>
      <c r="AR3089" s="38"/>
      <c r="AS3089" s="38"/>
      <c r="AT3089" s="38"/>
      <c r="AU3089" s="38"/>
      <c r="AV3089" s="38"/>
      <c r="AW3089" s="38"/>
      <c r="AX3089" s="38"/>
      <c r="AY3089" s="38"/>
      <c r="AZ3089" s="38"/>
      <c r="BA3089" s="38"/>
      <c r="BB3089" s="38"/>
      <c r="BC3089" s="38"/>
      <c r="BD3089" s="39"/>
    </row>
    <row r="3090" s="24" customFormat="1" customHeight="1" spans="1:56">
      <c r="A3090" s="24">
        <v>3089</v>
      </c>
      <c r="B3090" s="9" t="s">
        <v>12</v>
      </c>
      <c r="C3090" s="10" t="s">
        <v>10988</v>
      </c>
      <c r="D3090" s="9" t="s">
        <v>10989</v>
      </c>
      <c r="E3090" s="10" t="s">
        <v>10981</v>
      </c>
      <c r="F3090" s="10" t="s">
        <v>10981</v>
      </c>
      <c r="G3090" s="10">
        <v>500024752</v>
      </c>
      <c r="H3090" s="10" t="s">
        <v>3782</v>
      </c>
      <c r="I3090" s="21">
        <v>6970721625100</v>
      </c>
      <c r="J3090" s="10" t="s">
        <v>74</v>
      </c>
      <c r="K3090" s="10" t="s">
        <v>18</v>
      </c>
      <c r="L3090" s="24" t="s">
        <v>3783</v>
      </c>
      <c r="M3090" s="22" t="s">
        <v>3784</v>
      </c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38"/>
      <c r="AI3090" s="38"/>
      <c r="AJ3090" s="38"/>
      <c r="AK3090" s="38"/>
      <c r="AL3090" s="38"/>
      <c r="AM3090" s="38"/>
      <c r="AN3090" s="38"/>
      <c r="AO3090" s="38"/>
      <c r="AP3090" s="38"/>
      <c r="AQ3090" s="38"/>
      <c r="AR3090" s="38"/>
      <c r="AS3090" s="38"/>
      <c r="AT3090" s="38"/>
      <c r="AU3090" s="38"/>
      <c r="AV3090" s="38"/>
      <c r="AW3090" s="38"/>
      <c r="AX3090" s="38"/>
      <c r="AY3090" s="38"/>
      <c r="AZ3090" s="38"/>
      <c r="BA3090" s="38"/>
      <c r="BB3090" s="38"/>
      <c r="BC3090" s="38"/>
      <c r="BD3090" s="39"/>
    </row>
    <row r="3091" s="24" customFormat="1" customHeight="1" spans="1:56">
      <c r="A3091" s="24">
        <v>3090</v>
      </c>
      <c r="B3091" s="9" t="s">
        <v>77</v>
      </c>
      <c r="C3091" s="10" t="s">
        <v>10990</v>
      </c>
      <c r="D3091" s="9" t="s">
        <v>10991</v>
      </c>
      <c r="E3091" s="10" t="s">
        <v>2688</v>
      </c>
      <c r="F3091" s="10" t="s">
        <v>2688</v>
      </c>
      <c r="G3091" s="10">
        <v>500069922</v>
      </c>
      <c r="H3091" s="10" t="s">
        <v>1785</v>
      </c>
      <c r="I3091" s="21">
        <v>6972830829837</v>
      </c>
      <c r="J3091" s="10" t="s">
        <v>17</v>
      </c>
      <c r="K3091" s="10" t="s">
        <v>18</v>
      </c>
      <c r="L3091" s="24" t="s">
        <v>3783</v>
      </c>
      <c r="M3091" s="22" t="s">
        <v>10992</v>
      </c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38"/>
      <c r="AI3091" s="38"/>
      <c r="AJ3091" s="38"/>
      <c r="AK3091" s="38"/>
      <c r="AL3091" s="38"/>
      <c r="AM3091" s="38"/>
      <c r="AN3091" s="38"/>
      <c r="AO3091" s="38"/>
      <c r="AP3091" s="38"/>
      <c r="AQ3091" s="38"/>
      <c r="AR3091" s="38"/>
      <c r="AS3091" s="38"/>
      <c r="AT3091" s="38"/>
      <c r="AU3091" s="38"/>
      <c r="AV3091" s="38"/>
      <c r="AW3091" s="38"/>
      <c r="AX3091" s="38"/>
      <c r="AY3091" s="38"/>
      <c r="AZ3091" s="38"/>
      <c r="BA3091" s="38"/>
      <c r="BB3091" s="38"/>
      <c r="BC3091" s="38"/>
      <c r="BD3091" s="39"/>
    </row>
    <row r="3092" s="24" customFormat="1" customHeight="1" spans="1:56">
      <c r="A3092" s="24">
        <v>3091</v>
      </c>
      <c r="B3092" s="9" t="s">
        <v>12</v>
      </c>
      <c r="C3092" s="10" t="s">
        <v>10993</v>
      </c>
      <c r="D3092" s="9" t="s">
        <v>10994</v>
      </c>
      <c r="E3092" s="10" t="s">
        <v>2688</v>
      </c>
      <c r="F3092" s="10" t="s">
        <v>2688</v>
      </c>
      <c r="G3092" s="10">
        <v>500069922</v>
      </c>
      <c r="H3092" s="10" t="s">
        <v>2689</v>
      </c>
      <c r="I3092" s="21">
        <v>6971039690873</v>
      </c>
      <c r="J3092" s="10" t="s">
        <v>17</v>
      </c>
      <c r="K3092" s="10" t="s">
        <v>18</v>
      </c>
      <c r="L3092" s="24" t="s">
        <v>3783</v>
      </c>
      <c r="M3092" s="22" t="s">
        <v>10995</v>
      </c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38"/>
      <c r="AI3092" s="38"/>
      <c r="AJ3092" s="38"/>
      <c r="AK3092" s="38"/>
      <c r="AL3092" s="38"/>
      <c r="AM3092" s="38"/>
      <c r="AN3092" s="38"/>
      <c r="AO3092" s="38"/>
      <c r="AP3092" s="38"/>
      <c r="AQ3092" s="38"/>
      <c r="AR3092" s="38"/>
      <c r="AS3092" s="38"/>
      <c r="AT3092" s="38"/>
      <c r="AU3092" s="38"/>
      <c r="AV3092" s="38"/>
      <c r="AW3092" s="38"/>
      <c r="AX3092" s="38"/>
      <c r="AY3092" s="38"/>
      <c r="AZ3092" s="38"/>
      <c r="BA3092" s="38"/>
      <c r="BB3092" s="38"/>
      <c r="BC3092" s="38"/>
      <c r="BD3092" s="39"/>
    </row>
    <row r="3093" s="24" customFormat="1" customHeight="1" spans="1:56">
      <c r="A3093" s="24">
        <v>3092</v>
      </c>
      <c r="B3093" s="9" t="s">
        <v>30</v>
      </c>
      <c r="C3093" s="10" t="s">
        <v>10996</v>
      </c>
      <c r="D3093" s="9" t="s">
        <v>10997</v>
      </c>
      <c r="E3093" s="10" t="s">
        <v>2688</v>
      </c>
      <c r="F3093" s="10" t="s">
        <v>2688</v>
      </c>
      <c r="G3093" s="10">
        <v>500069922</v>
      </c>
      <c r="H3093" s="10" t="s">
        <v>10998</v>
      </c>
      <c r="I3093" s="21">
        <v>6941571958021</v>
      </c>
      <c r="J3093" s="10" t="s">
        <v>17</v>
      </c>
      <c r="K3093" s="10" t="s">
        <v>18</v>
      </c>
      <c r="L3093" s="24" t="s">
        <v>3783</v>
      </c>
      <c r="M3093" s="22" t="s">
        <v>4276</v>
      </c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38"/>
      <c r="AI3093" s="38"/>
      <c r="AJ3093" s="38"/>
      <c r="AK3093" s="38"/>
      <c r="AL3093" s="38"/>
      <c r="AM3093" s="38"/>
      <c r="AN3093" s="38"/>
      <c r="AO3093" s="38"/>
      <c r="AP3093" s="38"/>
      <c r="AQ3093" s="38"/>
      <c r="AR3093" s="38"/>
      <c r="AS3093" s="38"/>
      <c r="AT3093" s="38"/>
      <c r="AU3093" s="38"/>
      <c r="AV3093" s="38"/>
      <c r="AW3093" s="38"/>
      <c r="AX3093" s="38"/>
      <c r="AY3093" s="38"/>
      <c r="AZ3093" s="38"/>
      <c r="BA3093" s="38"/>
      <c r="BB3093" s="38"/>
      <c r="BC3093" s="38"/>
      <c r="BD3093" s="39"/>
    </row>
    <row r="3094" s="24" customFormat="1" customHeight="1" spans="1:56">
      <c r="A3094" s="24">
        <v>3093</v>
      </c>
      <c r="B3094" s="9" t="s">
        <v>30</v>
      </c>
      <c r="C3094" s="10" t="s">
        <v>10999</v>
      </c>
      <c r="D3094" s="9" t="s">
        <v>11000</v>
      </c>
      <c r="E3094" s="10" t="s">
        <v>2688</v>
      </c>
      <c r="F3094" s="10" t="s">
        <v>2688</v>
      </c>
      <c r="G3094" s="10">
        <v>500069922</v>
      </c>
      <c r="H3094" s="10" t="s">
        <v>10998</v>
      </c>
      <c r="I3094" s="21">
        <v>6941571958052</v>
      </c>
      <c r="J3094" s="10" t="s">
        <v>17</v>
      </c>
      <c r="K3094" s="10" t="s">
        <v>18</v>
      </c>
      <c r="L3094" s="24" t="s">
        <v>3783</v>
      </c>
      <c r="M3094" s="22" t="s">
        <v>4276</v>
      </c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38"/>
      <c r="AI3094" s="38"/>
      <c r="AJ3094" s="38"/>
      <c r="AK3094" s="38"/>
      <c r="AL3094" s="38"/>
      <c r="AM3094" s="38"/>
      <c r="AN3094" s="38"/>
      <c r="AO3094" s="38"/>
      <c r="AP3094" s="38"/>
      <c r="AQ3094" s="38"/>
      <c r="AR3094" s="38"/>
      <c r="AS3094" s="38"/>
      <c r="AT3094" s="38"/>
      <c r="AU3094" s="38"/>
      <c r="AV3094" s="38"/>
      <c r="AW3094" s="38"/>
      <c r="AX3094" s="38"/>
      <c r="AY3094" s="38"/>
      <c r="AZ3094" s="38"/>
      <c r="BA3094" s="38"/>
      <c r="BB3094" s="38"/>
      <c r="BC3094" s="38"/>
      <c r="BD3094" s="39"/>
    </row>
    <row r="3095" s="24" customFormat="1" customHeight="1" spans="1:56">
      <c r="A3095" s="24">
        <v>3094</v>
      </c>
      <c r="B3095" s="9" t="s">
        <v>30</v>
      </c>
      <c r="C3095" s="10" t="s">
        <v>11001</v>
      </c>
      <c r="D3095" s="9" t="s">
        <v>11002</v>
      </c>
      <c r="E3095" s="10" t="s">
        <v>2688</v>
      </c>
      <c r="F3095" s="10" t="s">
        <v>2688</v>
      </c>
      <c r="G3095" s="10">
        <v>500069922</v>
      </c>
      <c r="H3095" s="10" t="s">
        <v>10998</v>
      </c>
      <c r="I3095" s="21">
        <v>6941571958038</v>
      </c>
      <c r="J3095" s="10" t="s">
        <v>17</v>
      </c>
      <c r="K3095" s="10" t="s">
        <v>18</v>
      </c>
      <c r="L3095" s="24" t="s">
        <v>3783</v>
      </c>
      <c r="M3095" s="22" t="s">
        <v>4276</v>
      </c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38"/>
      <c r="AI3095" s="38"/>
      <c r="AJ3095" s="38"/>
      <c r="AK3095" s="38"/>
      <c r="AL3095" s="38"/>
      <c r="AM3095" s="38"/>
      <c r="AN3095" s="38"/>
      <c r="AO3095" s="38"/>
      <c r="AP3095" s="38"/>
      <c r="AQ3095" s="38"/>
      <c r="AR3095" s="38"/>
      <c r="AS3095" s="38"/>
      <c r="AT3095" s="38"/>
      <c r="AU3095" s="38"/>
      <c r="AV3095" s="38"/>
      <c r="AW3095" s="38"/>
      <c r="AX3095" s="38"/>
      <c r="AY3095" s="38"/>
      <c r="AZ3095" s="38"/>
      <c r="BA3095" s="38"/>
      <c r="BB3095" s="38"/>
      <c r="BC3095" s="38"/>
      <c r="BD3095" s="39"/>
    </row>
    <row r="3096" s="24" customFormat="1" customHeight="1" spans="1:56">
      <c r="A3096" s="24">
        <v>3095</v>
      </c>
      <c r="B3096" s="9" t="s">
        <v>30</v>
      </c>
      <c r="C3096" s="10" t="s">
        <v>11003</v>
      </c>
      <c r="D3096" s="9" t="s">
        <v>11004</v>
      </c>
      <c r="E3096" s="10" t="s">
        <v>2688</v>
      </c>
      <c r="F3096" s="10" t="s">
        <v>2688</v>
      </c>
      <c r="G3096" s="10">
        <v>500069922</v>
      </c>
      <c r="H3096" s="10" t="s">
        <v>10998</v>
      </c>
      <c r="I3096" s="21">
        <v>6941571958069</v>
      </c>
      <c r="J3096" s="10" t="s">
        <v>17</v>
      </c>
      <c r="K3096" s="10" t="s">
        <v>18</v>
      </c>
      <c r="L3096" s="24" t="s">
        <v>3783</v>
      </c>
      <c r="M3096" s="22" t="s">
        <v>4276</v>
      </c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38"/>
      <c r="AI3096" s="38"/>
      <c r="AJ3096" s="38"/>
      <c r="AK3096" s="38"/>
      <c r="AL3096" s="38"/>
      <c r="AM3096" s="38"/>
      <c r="AN3096" s="38"/>
      <c r="AO3096" s="38"/>
      <c r="AP3096" s="38"/>
      <c r="AQ3096" s="38"/>
      <c r="AR3096" s="38"/>
      <c r="AS3096" s="38"/>
      <c r="AT3096" s="38"/>
      <c r="AU3096" s="38"/>
      <c r="AV3096" s="38"/>
      <c r="AW3096" s="38"/>
      <c r="AX3096" s="38"/>
      <c r="AY3096" s="38"/>
      <c r="AZ3096" s="38"/>
      <c r="BA3096" s="38"/>
      <c r="BB3096" s="38"/>
      <c r="BC3096" s="38"/>
      <c r="BD3096" s="39"/>
    </row>
    <row r="3097" s="24" customFormat="1" customHeight="1" spans="1:56">
      <c r="A3097" s="24">
        <v>3096</v>
      </c>
      <c r="B3097" s="9" t="s">
        <v>30</v>
      </c>
      <c r="C3097" s="10" t="s">
        <v>11005</v>
      </c>
      <c r="D3097" s="9" t="s">
        <v>11006</v>
      </c>
      <c r="E3097" s="10" t="s">
        <v>2688</v>
      </c>
      <c r="F3097" s="10" t="s">
        <v>2688</v>
      </c>
      <c r="G3097" s="10">
        <v>500069922</v>
      </c>
      <c r="H3097" s="10" t="s">
        <v>10998</v>
      </c>
      <c r="I3097" s="21">
        <v>6941571958045</v>
      </c>
      <c r="J3097" s="10" t="s">
        <v>17</v>
      </c>
      <c r="K3097" s="10" t="s">
        <v>18</v>
      </c>
      <c r="L3097" s="24" t="s">
        <v>3783</v>
      </c>
      <c r="M3097" s="22" t="s">
        <v>4276</v>
      </c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38"/>
      <c r="AI3097" s="38"/>
      <c r="AJ3097" s="38"/>
      <c r="AK3097" s="38"/>
      <c r="AL3097" s="38"/>
      <c r="AM3097" s="38"/>
      <c r="AN3097" s="38"/>
      <c r="AO3097" s="38"/>
      <c r="AP3097" s="38"/>
      <c r="AQ3097" s="38"/>
      <c r="AR3097" s="38"/>
      <c r="AS3097" s="38"/>
      <c r="AT3097" s="38"/>
      <c r="AU3097" s="38"/>
      <c r="AV3097" s="38"/>
      <c r="AW3097" s="38"/>
      <c r="AX3097" s="38"/>
      <c r="AY3097" s="38"/>
      <c r="AZ3097" s="38"/>
      <c r="BA3097" s="38"/>
      <c r="BB3097" s="38"/>
      <c r="BC3097" s="38"/>
      <c r="BD3097" s="39"/>
    </row>
    <row r="3098" s="24" customFormat="1" customHeight="1" spans="1:56">
      <c r="A3098" s="24">
        <v>3097</v>
      </c>
      <c r="B3098" s="9" t="s">
        <v>30</v>
      </c>
      <c r="C3098" s="10" t="s">
        <v>11007</v>
      </c>
      <c r="D3098" s="9" t="s">
        <v>11008</v>
      </c>
      <c r="E3098" s="10" t="s">
        <v>2688</v>
      </c>
      <c r="F3098" s="10" t="s">
        <v>2688</v>
      </c>
      <c r="G3098" s="10">
        <v>500069922</v>
      </c>
      <c r="H3098" s="10" t="s">
        <v>10998</v>
      </c>
      <c r="I3098" s="21">
        <v>6941571958076</v>
      </c>
      <c r="J3098" s="10" t="s">
        <v>17</v>
      </c>
      <c r="K3098" s="10" t="s">
        <v>18</v>
      </c>
      <c r="L3098" s="24" t="s">
        <v>3783</v>
      </c>
      <c r="M3098" s="22" t="s">
        <v>4276</v>
      </c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38"/>
      <c r="AI3098" s="38"/>
      <c r="AJ3098" s="38"/>
      <c r="AK3098" s="38"/>
      <c r="AL3098" s="38"/>
      <c r="AM3098" s="38"/>
      <c r="AN3098" s="38"/>
      <c r="AO3098" s="38"/>
      <c r="AP3098" s="38"/>
      <c r="AQ3098" s="38"/>
      <c r="AR3098" s="38"/>
      <c r="AS3098" s="38"/>
      <c r="AT3098" s="38"/>
      <c r="AU3098" s="38"/>
      <c r="AV3098" s="38"/>
      <c r="AW3098" s="38"/>
      <c r="AX3098" s="38"/>
      <c r="AY3098" s="38"/>
      <c r="AZ3098" s="38"/>
      <c r="BA3098" s="38"/>
      <c r="BB3098" s="38"/>
      <c r="BC3098" s="38"/>
      <c r="BD3098" s="39"/>
    </row>
    <row r="3099" s="24" customFormat="1" customHeight="1" spans="1:56">
      <c r="A3099" s="24">
        <v>3098</v>
      </c>
      <c r="B3099" s="9" t="s">
        <v>30</v>
      </c>
      <c r="C3099" s="10" t="s">
        <v>11009</v>
      </c>
      <c r="D3099" s="9" t="s">
        <v>11010</v>
      </c>
      <c r="E3099" s="29" t="s">
        <v>11011</v>
      </c>
      <c r="F3099" s="10" t="s">
        <v>11011</v>
      </c>
      <c r="G3099" s="10">
        <v>500142656</v>
      </c>
      <c r="H3099" s="10" t="s">
        <v>11012</v>
      </c>
      <c r="I3099" s="21" t="s">
        <v>2165</v>
      </c>
      <c r="J3099" s="10" t="s">
        <v>17</v>
      </c>
      <c r="K3099" s="10" t="s">
        <v>18</v>
      </c>
      <c r="L3099" s="24" t="s">
        <v>3783</v>
      </c>
      <c r="M3099" s="22" t="s">
        <v>11013</v>
      </c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38"/>
      <c r="AI3099" s="38"/>
      <c r="AJ3099" s="38"/>
      <c r="AK3099" s="38"/>
      <c r="AL3099" s="38"/>
      <c r="AM3099" s="38"/>
      <c r="AN3099" s="38"/>
      <c r="AO3099" s="38"/>
      <c r="AP3099" s="38"/>
      <c r="AQ3099" s="38"/>
      <c r="AR3099" s="38"/>
      <c r="AS3099" s="38"/>
      <c r="AT3099" s="38"/>
      <c r="AU3099" s="38"/>
      <c r="AV3099" s="38"/>
      <c r="AW3099" s="38"/>
      <c r="AX3099" s="38"/>
      <c r="AY3099" s="38"/>
      <c r="AZ3099" s="38"/>
      <c r="BA3099" s="38"/>
      <c r="BB3099" s="38"/>
      <c r="BC3099" s="38"/>
      <c r="BD3099" s="39"/>
    </row>
    <row r="3100" s="24" customFormat="1" customHeight="1" spans="1:56">
      <c r="A3100" s="24">
        <v>3099</v>
      </c>
      <c r="B3100" s="9" t="s">
        <v>177</v>
      </c>
      <c r="C3100" s="10" t="s">
        <v>11014</v>
      </c>
      <c r="D3100" s="9" t="s">
        <v>11015</v>
      </c>
      <c r="E3100" s="10" t="s">
        <v>2695</v>
      </c>
      <c r="F3100" s="10" t="s">
        <v>2695</v>
      </c>
      <c r="G3100" s="10">
        <v>500137481</v>
      </c>
      <c r="H3100" s="10" t="s">
        <v>236</v>
      </c>
      <c r="I3100" s="21">
        <v>6921732871109</v>
      </c>
      <c r="J3100" s="10" t="s">
        <v>17</v>
      </c>
      <c r="K3100" s="10" t="s">
        <v>18</v>
      </c>
      <c r="L3100" s="24" t="s">
        <v>3783</v>
      </c>
      <c r="M3100" s="19" t="s">
        <v>3822</v>
      </c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38"/>
      <c r="AI3100" s="38"/>
      <c r="AJ3100" s="38"/>
      <c r="AK3100" s="38"/>
      <c r="AL3100" s="38"/>
      <c r="AM3100" s="38"/>
      <c r="AN3100" s="38"/>
      <c r="AO3100" s="38"/>
      <c r="AP3100" s="38"/>
      <c r="AQ3100" s="38"/>
      <c r="AR3100" s="38"/>
      <c r="AS3100" s="38"/>
      <c r="AT3100" s="38"/>
      <c r="AU3100" s="38"/>
      <c r="AV3100" s="38"/>
      <c r="AW3100" s="38"/>
      <c r="AX3100" s="38"/>
      <c r="AY3100" s="38"/>
      <c r="AZ3100" s="38"/>
      <c r="BA3100" s="38"/>
      <c r="BB3100" s="38"/>
      <c r="BC3100" s="38"/>
      <c r="BD3100" s="39"/>
    </row>
    <row r="3101" s="24" customFormat="1" customHeight="1" spans="1:56">
      <c r="A3101" s="24">
        <v>3100</v>
      </c>
      <c r="B3101" s="9" t="s">
        <v>77</v>
      </c>
      <c r="C3101" s="10" t="s">
        <v>11016</v>
      </c>
      <c r="D3101" s="9" t="s">
        <v>11017</v>
      </c>
      <c r="E3101" s="10" t="s">
        <v>2695</v>
      </c>
      <c r="F3101" s="10" t="s">
        <v>2695</v>
      </c>
      <c r="G3101" s="10">
        <v>500137481</v>
      </c>
      <c r="H3101" s="10" t="s">
        <v>1718</v>
      </c>
      <c r="I3101" s="21">
        <v>6942147476758</v>
      </c>
      <c r="J3101" s="10" t="s">
        <v>17</v>
      </c>
      <c r="K3101" s="10" t="s">
        <v>18</v>
      </c>
      <c r="L3101" s="24" t="s">
        <v>3783</v>
      </c>
      <c r="M3101" s="22" t="s">
        <v>11018</v>
      </c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38"/>
      <c r="AI3101" s="38"/>
      <c r="AJ3101" s="38"/>
      <c r="AK3101" s="38"/>
      <c r="AL3101" s="38"/>
      <c r="AM3101" s="38"/>
      <c r="AN3101" s="38"/>
      <c r="AO3101" s="38"/>
      <c r="AP3101" s="38"/>
      <c r="AQ3101" s="38"/>
      <c r="AR3101" s="38"/>
      <c r="AS3101" s="38"/>
      <c r="AT3101" s="38"/>
      <c r="AU3101" s="38"/>
      <c r="AV3101" s="38"/>
      <c r="AW3101" s="38"/>
      <c r="AX3101" s="38"/>
      <c r="AY3101" s="38"/>
      <c r="AZ3101" s="38"/>
      <c r="BA3101" s="38"/>
      <c r="BB3101" s="38"/>
      <c r="BC3101" s="38"/>
      <c r="BD3101" s="39"/>
    </row>
    <row r="3102" s="24" customFormat="1" customHeight="1" spans="1:56">
      <c r="A3102" s="24">
        <v>3101</v>
      </c>
      <c r="B3102" s="9" t="s">
        <v>125</v>
      </c>
      <c r="C3102" s="10" t="s">
        <v>11019</v>
      </c>
      <c r="D3102" s="9" t="s">
        <v>11020</v>
      </c>
      <c r="E3102" s="10" t="s">
        <v>2695</v>
      </c>
      <c r="F3102" s="10" t="s">
        <v>2695</v>
      </c>
      <c r="G3102" s="10">
        <v>500137481</v>
      </c>
      <c r="H3102" s="10" t="s">
        <v>881</v>
      </c>
      <c r="I3102" s="21">
        <v>6941487222629</v>
      </c>
      <c r="J3102" s="10" t="s">
        <v>17</v>
      </c>
      <c r="K3102" s="10" t="s">
        <v>18</v>
      </c>
      <c r="L3102" s="24" t="s">
        <v>3783</v>
      </c>
      <c r="M3102" s="22" t="s">
        <v>8492</v>
      </c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38"/>
      <c r="AI3102" s="38"/>
      <c r="AJ3102" s="38"/>
      <c r="AK3102" s="38"/>
      <c r="AL3102" s="38"/>
      <c r="AM3102" s="38"/>
      <c r="AN3102" s="38"/>
      <c r="AO3102" s="38"/>
      <c r="AP3102" s="38"/>
      <c r="AQ3102" s="38"/>
      <c r="AR3102" s="38"/>
      <c r="AS3102" s="38"/>
      <c r="AT3102" s="38"/>
      <c r="AU3102" s="38"/>
      <c r="AV3102" s="38"/>
      <c r="AW3102" s="38"/>
      <c r="AX3102" s="38"/>
      <c r="AY3102" s="38"/>
      <c r="AZ3102" s="38"/>
      <c r="BA3102" s="38"/>
      <c r="BB3102" s="38"/>
      <c r="BC3102" s="38"/>
      <c r="BD3102" s="39"/>
    </row>
    <row r="3103" s="24" customFormat="1" customHeight="1" spans="1:56">
      <c r="A3103" s="24">
        <v>3102</v>
      </c>
      <c r="B3103" s="9" t="s">
        <v>30</v>
      </c>
      <c r="C3103" s="10" t="s">
        <v>11021</v>
      </c>
      <c r="D3103" s="9" t="s">
        <v>11022</v>
      </c>
      <c r="E3103" s="10" t="s">
        <v>11023</v>
      </c>
      <c r="F3103" s="10" t="s">
        <v>11023</v>
      </c>
      <c r="G3103" s="10">
        <v>500025068</v>
      </c>
      <c r="H3103" s="10" t="s">
        <v>2740</v>
      </c>
      <c r="I3103" s="21">
        <v>6970606131979</v>
      </c>
      <c r="J3103" s="10" t="s">
        <v>17</v>
      </c>
      <c r="K3103" s="10" t="s">
        <v>18</v>
      </c>
      <c r="L3103" s="24" t="s">
        <v>3783</v>
      </c>
      <c r="M3103" s="19" t="s">
        <v>11024</v>
      </c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38"/>
      <c r="AI3103" s="38"/>
      <c r="AJ3103" s="38"/>
      <c r="AK3103" s="38"/>
      <c r="AL3103" s="38"/>
      <c r="AM3103" s="38"/>
      <c r="AN3103" s="38"/>
      <c r="AO3103" s="38"/>
      <c r="AP3103" s="38"/>
      <c r="AQ3103" s="38"/>
      <c r="AR3103" s="38"/>
      <c r="AS3103" s="38"/>
      <c r="AT3103" s="38"/>
      <c r="AU3103" s="38"/>
      <c r="AV3103" s="38"/>
      <c r="AW3103" s="38"/>
      <c r="AX3103" s="38"/>
      <c r="AY3103" s="38"/>
      <c r="AZ3103" s="38"/>
      <c r="BA3103" s="38"/>
      <c r="BB3103" s="38"/>
      <c r="BC3103" s="38"/>
      <c r="BD3103" s="39"/>
    </row>
    <row r="3104" s="24" customFormat="1" customHeight="1" spans="1:56">
      <c r="A3104" s="24">
        <v>3103</v>
      </c>
      <c r="B3104" s="9" t="s">
        <v>30</v>
      </c>
      <c r="C3104" s="10" t="s">
        <v>11025</v>
      </c>
      <c r="D3104" s="9" t="s">
        <v>11026</v>
      </c>
      <c r="E3104" s="10" t="s">
        <v>11023</v>
      </c>
      <c r="F3104" s="10" t="s">
        <v>11023</v>
      </c>
      <c r="G3104" s="10">
        <v>500025068</v>
      </c>
      <c r="H3104" s="10" t="s">
        <v>11027</v>
      </c>
      <c r="I3104" s="21">
        <v>6950610226533</v>
      </c>
      <c r="J3104" s="10" t="s">
        <v>17</v>
      </c>
      <c r="K3104" s="10" t="s">
        <v>18</v>
      </c>
      <c r="L3104" s="24" t="s">
        <v>3783</v>
      </c>
      <c r="M3104" s="19" t="s">
        <v>4241</v>
      </c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38"/>
      <c r="AI3104" s="38"/>
      <c r="AJ3104" s="38"/>
      <c r="AK3104" s="38"/>
      <c r="AL3104" s="38"/>
      <c r="AM3104" s="38"/>
      <c r="AN3104" s="38"/>
      <c r="AO3104" s="38"/>
      <c r="AP3104" s="38"/>
      <c r="AQ3104" s="38"/>
      <c r="AR3104" s="38"/>
      <c r="AS3104" s="38"/>
      <c r="AT3104" s="38"/>
      <c r="AU3104" s="38"/>
      <c r="AV3104" s="38"/>
      <c r="AW3104" s="38"/>
      <c r="AX3104" s="38"/>
      <c r="AY3104" s="38"/>
      <c r="AZ3104" s="38"/>
      <c r="BA3104" s="38"/>
      <c r="BB3104" s="38"/>
      <c r="BC3104" s="38"/>
      <c r="BD3104" s="39"/>
    </row>
    <row r="3105" s="24" customFormat="1" customHeight="1" spans="1:56">
      <c r="A3105" s="24">
        <v>3104</v>
      </c>
      <c r="B3105" s="9" t="s">
        <v>30</v>
      </c>
      <c r="C3105" s="10" t="s">
        <v>11028</v>
      </c>
      <c r="D3105" s="9" t="s">
        <v>11029</v>
      </c>
      <c r="E3105" s="10" t="s">
        <v>11023</v>
      </c>
      <c r="F3105" s="10" t="s">
        <v>11023</v>
      </c>
      <c r="G3105" s="10">
        <v>500025068</v>
      </c>
      <c r="H3105" s="10" t="s">
        <v>11027</v>
      </c>
      <c r="I3105" s="21">
        <v>6950610223990</v>
      </c>
      <c r="J3105" s="10" t="s">
        <v>17</v>
      </c>
      <c r="K3105" s="10" t="s">
        <v>18</v>
      </c>
      <c r="L3105" s="24" t="s">
        <v>3783</v>
      </c>
      <c r="M3105" s="22" t="s">
        <v>11030</v>
      </c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38"/>
      <c r="AI3105" s="38"/>
      <c r="AJ3105" s="38"/>
      <c r="AK3105" s="38"/>
      <c r="AL3105" s="38"/>
      <c r="AM3105" s="38"/>
      <c r="AN3105" s="38"/>
      <c r="AO3105" s="38"/>
      <c r="AP3105" s="38"/>
      <c r="AQ3105" s="38"/>
      <c r="AR3105" s="38"/>
      <c r="AS3105" s="38"/>
      <c r="AT3105" s="38"/>
      <c r="AU3105" s="38"/>
      <c r="AV3105" s="38"/>
      <c r="AW3105" s="38"/>
      <c r="AX3105" s="38"/>
      <c r="AY3105" s="38"/>
      <c r="AZ3105" s="38"/>
      <c r="BA3105" s="38"/>
      <c r="BB3105" s="38"/>
      <c r="BC3105" s="38"/>
      <c r="BD3105" s="39"/>
    </row>
    <row r="3106" s="24" customFormat="1" customHeight="1" spans="1:56">
      <c r="A3106" s="24">
        <v>3105</v>
      </c>
      <c r="B3106" s="9" t="s">
        <v>243</v>
      </c>
      <c r="C3106" s="10" t="s">
        <v>11031</v>
      </c>
      <c r="D3106" s="9" t="s">
        <v>11032</v>
      </c>
      <c r="E3106" s="10" t="s">
        <v>2712</v>
      </c>
      <c r="F3106" s="10" t="s">
        <v>2712</v>
      </c>
      <c r="G3106" s="10">
        <v>500142716</v>
      </c>
      <c r="H3106" s="10" t="s">
        <v>2713</v>
      </c>
      <c r="I3106" s="21">
        <v>6923408926335</v>
      </c>
      <c r="J3106" s="10" t="s">
        <v>17</v>
      </c>
      <c r="K3106" s="10" t="s">
        <v>18</v>
      </c>
      <c r="L3106" s="24" t="s">
        <v>3783</v>
      </c>
      <c r="M3106" s="22" t="s">
        <v>4276</v>
      </c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38"/>
      <c r="AI3106" s="38"/>
      <c r="AJ3106" s="38"/>
      <c r="AK3106" s="38"/>
      <c r="AL3106" s="38"/>
      <c r="AM3106" s="38"/>
      <c r="AN3106" s="38"/>
      <c r="AO3106" s="38"/>
      <c r="AP3106" s="38"/>
      <c r="AQ3106" s="38"/>
      <c r="AR3106" s="38"/>
      <c r="AS3106" s="38"/>
      <c r="AT3106" s="38"/>
      <c r="AU3106" s="38"/>
      <c r="AV3106" s="38"/>
      <c r="AW3106" s="38"/>
      <c r="AX3106" s="38"/>
      <c r="AY3106" s="38"/>
      <c r="AZ3106" s="38"/>
      <c r="BA3106" s="38"/>
      <c r="BB3106" s="38"/>
      <c r="BC3106" s="38"/>
      <c r="BD3106" s="39"/>
    </row>
    <row r="3107" s="24" customFormat="1" customHeight="1" spans="1:56">
      <c r="A3107" s="24">
        <v>3106</v>
      </c>
      <c r="B3107" s="9" t="s">
        <v>243</v>
      </c>
      <c r="C3107" s="10" t="s">
        <v>11033</v>
      </c>
      <c r="D3107" s="9" t="s">
        <v>11034</v>
      </c>
      <c r="E3107" s="10" t="s">
        <v>2712</v>
      </c>
      <c r="F3107" s="10" t="s">
        <v>2712</v>
      </c>
      <c r="G3107" s="10">
        <v>500142716</v>
      </c>
      <c r="H3107" s="10" t="s">
        <v>2713</v>
      </c>
      <c r="I3107" s="21">
        <v>6923408926335</v>
      </c>
      <c r="J3107" s="10" t="s">
        <v>17</v>
      </c>
      <c r="K3107" s="10" t="s">
        <v>18</v>
      </c>
      <c r="L3107" s="24" t="s">
        <v>3783</v>
      </c>
      <c r="M3107" s="22" t="s">
        <v>4276</v>
      </c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38"/>
      <c r="AI3107" s="38"/>
      <c r="AJ3107" s="38"/>
      <c r="AK3107" s="38"/>
      <c r="AL3107" s="38"/>
      <c r="AM3107" s="38"/>
      <c r="AN3107" s="38"/>
      <c r="AO3107" s="38"/>
      <c r="AP3107" s="38"/>
      <c r="AQ3107" s="38"/>
      <c r="AR3107" s="38"/>
      <c r="AS3107" s="38"/>
      <c r="AT3107" s="38"/>
      <c r="AU3107" s="38"/>
      <c r="AV3107" s="38"/>
      <c r="AW3107" s="38"/>
      <c r="AX3107" s="38"/>
      <c r="AY3107" s="38"/>
      <c r="AZ3107" s="38"/>
      <c r="BA3107" s="38"/>
      <c r="BB3107" s="38"/>
      <c r="BC3107" s="38"/>
      <c r="BD3107" s="39"/>
    </row>
    <row r="3108" s="24" customFormat="1" customHeight="1" spans="1:56">
      <c r="A3108" s="24">
        <v>3107</v>
      </c>
      <c r="B3108" s="9" t="s">
        <v>243</v>
      </c>
      <c r="C3108" s="10" t="s">
        <v>11035</v>
      </c>
      <c r="D3108" s="9" t="s">
        <v>11036</v>
      </c>
      <c r="E3108" s="10" t="s">
        <v>2712</v>
      </c>
      <c r="F3108" s="10" t="s">
        <v>2712</v>
      </c>
      <c r="G3108" s="10">
        <v>500142716</v>
      </c>
      <c r="H3108" s="10" t="s">
        <v>2713</v>
      </c>
      <c r="I3108" s="21">
        <v>6923408924430</v>
      </c>
      <c r="J3108" s="10" t="s">
        <v>17</v>
      </c>
      <c r="K3108" s="10" t="s">
        <v>18</v>
      </c>
      <c r="L3108" s="24" t="s">
        <v>3783</v>
      </c>
      <c r="M3108" s="19" t="s">
        <v>11037</v>
      </c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38"/>
      <c r="AI3108" s="38"/>
      <c r="AJ3108" s="38"/>
      <c r="AK3108" s="38"/>
      <c r="AL3108" s="38"/>
      <c r="AM3108" s="38"/>
      <c r="AN3108" s="38"/>
      <c r="AO3108" s="38"/>
      <c r="AP3108" s="38"/>
      <c r="AQ3108" s="38"/>
      <c r="AR3108" s="38"/>
      <c r="AS3108" s="38"/>
      <c r="AT3108" s="38"/>
      <c r="AU3108" s="38"/>
      <c r="AV3108" s="38"/>
      <c r="AW3108" s="38"/>
      <c r="AX3108" s="38"/>
      <c r="AY3108" s="38"/>
      <c r="AZ3108" s="38"/>
      <c r="BA3108" s="38"/>
      <c r="BB3108" s="38"/>
      <c r="BC3108" s="38"/>
      <c r="BD3108" s="39"/>
    </row>
    <row r="3109" s="24" customFormat="1" customHeight="1" spans="1:56">
      <c r="A3109" s="24">
        <v>3108</v>
      </c>
      <c r="B3109" s="9" t="s">
        <v>243</v>
      </c>
      <c r="C3109" s="10" t="s">
        <v>11038</v>
      </c>
      <c r="D3109" s="9" t="s">
        <v>11039</v>
      </c>
      <c r="E3109" s="10" t="s">
        <v>2712</v>
      </c>
      <c r="F3109" s="10" t="s">
        <v>2712</v>
      </c>
      <c r="G3109" s="10">
        <v>500142716</v>
      </c>
      <c r="H3109" s="10" t="s">
        <v>2713</v>
      </c>
      <c r="I3109" s="21">
        <v>6923408924157</v>
      </c>
      <c r="J3109" s="10" t="s">
        <v>17</v>
      </c>
      <c r="K3109" s="10" t="s">
        <v>18</v>
      </c>
      <c r="L3109" s="24" t="s">
        <v>3783</v>
      </c>
      <c r="M3109" s="22" t="s">
        <v>4276</v>
      </c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38"/>
      <c r="AI3109" s="38"/>
      <c r="AJ3109" s="38"/>
      <c r="AK3109" s="38"/>
      <c r="AL3109" s="38"/>
      <c r="AM3109" s="38"/>
      <c r="AN3109" s="38"/>
      <c r="AO3109" s="38"/>
      <c r="AP3109" s="38"/>
      <c r="AQ3109" s="38"/>
      <c r="AR3109" s="38"/>
      <c r="AS3109" s="38"/>
      <c r="AT3109" s="38"/>
      <c r="AU3109" s="38"/>
      <c r="AV3109" s="38"/>
      <c r="AW3109" s="38"/>
      <c r="AX3109" s="38"/>
      <c r="AY3109" s="38"/>
      <c r="AZ3109" s="38"/>
      <c r="BA3109" s="38"/>
      <c r="BB3109" s="38"/>
      <c r="BC3109" s="38"/>
      <c r="BD3109" s="39"/>
    </row>
    <row r="3110" s="24" customFormat="1" customHeight="1" spans="1:56">
      <c r="A3110" s="24">
        <v>3109</v>
      </c>
      <c r="B3110" s="9" t="s">
        <v>243</v>
      </c>
      <c r="C3110" s="10" t="s">
        <v>11040</v>
      </c>
      <c r="D3110" s="9" t="s">
        <v>11041</v>
      </c>
      <c r="E3110" s="10" t="s">
        <v>2712</v>
      </c>
      <c r="F3110" s="10" t="s">
        <v>2712</v>
      </c>
      <c r="G3110" s="10">
        <v>500142716</v>
      </c>
      <c r="H3110" s="10" t="s">
        <v>2713</v>
      </c>
      <c r="I3110" s="21">
        <v>6923408924157</v>
      </c>
      <c r="J3110" s="10" t="s">
        <v>17</v>
      </c>
      <c r="K3110" s="10" t="s">
        <v>18</v>
      </c>
      <c r="L3110" s="24" t="s">
        <v>3783</v>
      </c>
      <c r="M3110" s="22" t="s">
        <v>4276</v>
      </c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38"/>
      <c r="AI3110" s="38"/>
      <c r="AJ3110" s="38"/>
      <c r="AK3110" s="38"/>
      <c r="AL3110" s="38"/>
      <c r="AM3110" s="38"/>
      <c r="AN3110" s="38"/>
      <c r="AO3110" s="38"/>
      <c r="AP3110" s="38"/>
      <c r="AQ3110" s="38"/>
      <c r="AR3110" s="38"/>
      <c r="AS3110" s="38"/>
      <c r="AT3110" s="38"/>
      <c r="AU3110" s="38"/>
      <c r="AV3110" s="38"/>
      <c r="AW3110" s="38"/>
      <c r="AX3110" s="38"/>
      <c r="AY3110" s="38"/>
      <c r="AZ3110" s="38"/>
      <c r="BA3110" s="38"/>
      <c r="BB3110" s="38"/>
      <c r="BC3110" s="38"/>
      <c r="BD3110" s="39"/>
    </row>
    <row r="3111" s="24" customFormat="1" customHeight="1" spans="1:56">
      <c r="A3111" s="24">
        <v>3110</v>
      </c>
      <c r="B3111" s="9" t="s">
        <v>133</v>
      </c>
      <c r="C3111" s="10" t="s">
        <v>11042</v>
      </c>
      <c r="D3111" s="9" t="s">
        <v>11043</v>
      </c>
      <c r="E3111" s="29" t="s">
        <v>2712</v>
      </c>
      <c r="F3111" s="10" t="s">
        <v>2712</v>
      </c>
      <c r="G3111" s="10">
        <v>500142716</v>
      </c>
      <c r="H3111" s="10" t="s">
        <v>11044</v>
      </c>
      <c r="I3111" s="21">
        <v>6970972581965</v>
      </c>
      <c r="J3111" s="10" t="s">
        <v>17</v>
      </c>
      <c r="K3111" s="10" t="s">
        <v>18</v>
      </c>
      <c r="L3111" s="24" t="s">
        <v>3783</v>
      </c>
      <c r="M3111" s="22" t="s">
        <v>4276</v>
      </c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38"/>
      <c r="AI3111" s="38"/>
      <c r="AJ3111" s="38"/>
      <c r="AK3111" s="38"/>
      <c r="AL3111" s="38"/>
      <c r="AM3111" s="38"/>
      <c r="AN3111" s="38"/>
      <c r="AO3111" s="38"/>
      <c r="AP3111" s="38"/>
      <c r="AQ3111" s="38"/>
      <c r="AR3111" s="38"/>
      <c r="AS3111" s="38"/>
      <c r="AT3111" s="38"/>
      <c r="AU3111" s="38"/>
      <c r="AV3111" s="38"/>
      <c r="AW3111" s="38"/>
      <c r="AX3111" s="38"/>
      <c r="AY3111" s="38"/>
      <c r="AZ3111" s="38"/>
      <c r="BA3111" s="38"/>
      <c r="BB3111" s="38"/>
      <c r="BC3111" s="38"/>
      <c r="BD3111" s="39"/>
    </row>
    <row r="3112" s="24" customFormat="1" customHeight="1" spans="1:56">
      <c r="A3112" s="24">
        <v>3111</v>
      </c>
      <c r="B3112" s="9" t="s">
        <v>133</v>
      </c>
      <c r="C3112" s="10" t="s">
        <v>11045</v>
      </c>
      <c r="D3112" s="9" t="s">
        <v>11046</v>
      </c>
      <c r="E3112" s="10" t="s">
        <v>2712</v>
      </c>
      <c r="F3112" s="10" t="s">
        <v>2712</v>
      </c>
      <c r="G3112" s="10">
        <v>500142716</v>
      </c>
      <c r="H3112" s="10" t="s">
        <v>11044</v>
      </c>
      <c r="I3112" s="21">
        <v>6923169707907</v>
      </c>
      <c r="J3112" s="10" t="s">
        <v>17</v>
      </c>
      <c r="K3112" s="10" t="s">
        <v>18</v>
      </c>
      <c r="L3112" s="24" t="s">
        <v>3783</v>
      </c>
      <c r="M3112" s="22" t="s">
        <v>4276</v>
      </c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38"/>
      <c r="AI3112" s="38"/>
      <c r="AJ3112" s="38"/>
      <c r="AK3112" s="38"/>
      <c r="AL3112" s="38"/>
      <c r="AM3112" s="38"/>
      <c r="AN3112" s="38"/>
      <c r="AO3112" s="38"/>
      <c r="AP3112" s="38"/>
      <c r="AQ3112" s="38"/>
      <c r="AR3112" s="38"/>
      <c r="AS3112" s="38"/>
      <c r="AT3112" s="38"/>
      <c r="AU3112" s="38"/>
      <c r="AV3112" s="38"/>
      <c r="AW3112" s="38"/>
      <c r="AX3112" s="38"/>
      <c r="AY3112" s="38"/>
      <c r="AZ3112" s="38"/>
      <c r="BA3112" s="38"/>
      <c r="BB3112" s="38"/>
      <c r="BC3112" s="38"/>
      <c r="BD3112" s="39"/>
    </row>
    <row r="3113" s="24" customFormat="1" customHeight="1" spans="1:56">
      <c r="A3113" s="24">
        <v>3112</v>
      </c>
      <c r="B3113" s="9" t="s">
        <v>125</v>
      </c>
      <c r="C3113" s="10" t="s">
        <v>11047</v>
      </c>
      <c r="D3113" s="9" t="s">
        <v>11048</v>
      </c>
      <c r="E3113" s="10" t="s">
        <v>11049</v>
      </c>
      <c r="F3113" s="10" t="s">
        <v>11049</v>
      </c>
      <c r="G3113" s="10">
        <v>500142586</v>
      </c>
      <c r="H3113" s="10" t="s">
        <v>1810</v>
      </c>
      <c r="I3113" s="21">
        <v>6950426038665</v>
      </c>
      <c r="J3113" s="10" t="s">
        <v>17</v>
      </c>
      <c r="K3113" s="10" t="s">
        <v>18</v>
      </c>
      <c r="L3113" s="24" t="s">
        <v>3783</v>
      </c>
      <c r="M3113" s="19" t="s">
        <v>11050</v>
      </c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38"/>
      <c r="AI3113" s="38"/>
      <c r="AJ3113" s="38"/>
      <c r="AK3113" s="38"/>
      <c r="AL3113" s="38"/>
      <c r="AM3113" s="38"/>
      <c r="AN3113" s="38"/>
      <c r="AO3113" s="38"/>
      <c r="AP3113" s="38"/>
      <c r="AQ3113" s="38"/>
      <c r="AR3113" s="38"/>
      <c r="AS3113" s="38"/>
      <c r="AT3113" s="38"/>
      <c r="AU3113" s="38"/>
      <c r="AV3113" s="38"/>
      <c r="AW3113" s="38"/>
      <c r="AX3113" s="38"/>
      <c r="AY3113" s="38"/>
      <c r="AZ3113" s="38"/>
      <c r="BA3113" s="38"/>
      <c r="BB3113" s="38"/>
      <c r="BC3113" s="38"/>
      <c r="BD3113" s="39"/>
    </row>
    <row r="3114" s="24" customFormat="1" customHeight="1" spans="1:56">
      <c r="A3114" s="24">
        <v>3113</v>
      </c>
      <c r="B3114" s="9" t="s">
        <v>125</v>
      </c>
      <c r="C3114" s="10" t="s">
        <v>11051</v>
      </c>
      <c r="D3114" s="9" t="s">
        <v>11052</v>
      </c>
      <c r="E3114" s="10" t="s">
        <v>11049</v>
      </c>
      <c r="F3114" s="10" t="s">
        <v>11049</v>
      </c>
      <c r="G3114" s="10">
        <v>500142586</v>
      </c>
      <c r="H3114" s="10" t="s">
        <v>1810</v>
      </c>
      <c r="I3114" s="21">
        <v>6950426038658</v>
      </c>
      <c r="J3114" s="10" t="s">
        <v>17</v>
      </c>
      <c r="K3114" s="10" t="s">
        <v>18</v>
      </c>
      <c r="L3114" s="24" t="s">
        <v>3783</v>
      </c>
      <c r="M3114" s="19" t="s">
        <v>11050</v>
      </c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38"/>
      <c r="AI3114" s="38"/>
      <c r="AJ3114" s="38"/>
      <c r="AK3114" s="38"/>
      <c r="AL3114" s="38"/>
      <c r="AM3114" s="38"/>
      <c r="AN3114" s="38"/>
      <c r="AO3114" s="38"/>
      <c r="AP3114" s="38"/>
      <c r="AQ3114" s="38"/>
      <c r="AR3114" s="38"/>
      <c r="AS3114" s="38"/>
      <c r="AT3114" s="38"/>
      <c r="AU3114" s="38"/>
      <c r="AV3114" s="38"/>
      <c r="AW3114" s="38"/>
      <c r="AX3114" s="38"/>
      <c r="AY3114" s="38"/>
      <c r="AZ3114" s="38"/>
      <c r="BA3114" s="38"/>
      <c r="BB3114" s="38"/>
      <c r="BC3114" s="38"/>
      <c r="BD3114" s="39"/>
    </row>
    <row r="3115" s="24" customFormat="1" customHeight="1" spans="1:56">
      <c r="A3115" s="24">
        <v>3114</v>
      </c>
      <c r="B3115" s="9" t="s">
        <v>125</v>
      </c>
      <c r="C3115" s="10" t="s">
        <v>11053</v>
      </c>
      <c r="D3115" s="9" t="s">
        <v>11054</v>
      </c>
      <c r="E3115" s="10" t="s">
        <v>11049</v>
      </c>
      <c r="F3115" s="10" t="s">
        <v>11049</v>
      </c>
      <c r="G3115" s="10">
        <v>500142586</v>
      </c>
      <c r="H3115" s="10" t="s">
        <v>1810</v>
      </c>
      <c r="I3115" s="21">
        <v>6950426097525</v>
      </c>
      <c r="J3115" s="10" t="s">
        <v>17</v>
      </c>
      <c r="K3115" s="10" t="s">
        <v>18</v>
      </c>
      <c r="L3115" s="24" t="s">
        <v>3783</v>
      </c>
      <c r="M3115" s="19" t="s">
        <v>11050</v>
      </c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38"/>
      <c r="AI3115" s="38"/>
      <c r="AJ3115" s="38"/>
      <c r="AK3115" s="38"/>
      <c r="AL3115" s="38"/>
      <c r="AM3115" s="38"/>
      <c r="AN3115" s="38"/>
      <c r="AO3115" s="38"/>
      <c r="AP3115" s="38"/>
      <c r="AQ3115" s="38"/>
      <c r="AR3115" s="38"/>
      <c r="AS3115" s="38"/>
      <c r="AT3115" s="38"/>
      <c r="AU3115" s="38"/>
      <c r="AV3115" s="38"/>
      <c r="AW3115" s="38"/>
      <c r="AX3115" s="38"/>
      <c r="AY3115" s="38"/>
      <c r="AZ3115" s="38"/>
      <c r="BA3115" s="38"/>
      <c r="BB3115" s="38"/>
      <c r="BC3115" s="38"/>
      <c r="BD3115" s="39"/>
    </row>
    <row r="3116" s="24" customFormat="1" customHeight="1" spans="1:56">
      <c r="A3116" s="24">
        <v>3115</v>
      </c>
      <c r="B3116" s="9" t="s">
        <v>125</v>
      </c>
      <c r="C3116" s="10" t="s">
        <v>11055</v>
      </c>
      <c r="D3116" s="9" t="s">
        <v>11056</v>
      </c>
      <c r="E3116" s="10" t="s">
        <v>11049</v>
      </c>
      <c r="F3116" s="10" t="s">
        <v>11049</v>
      </c>
      <c r="G3116" s="10">
        <v>500142586</v>
      </c>
      <c r="H3116" s="10" t="s">
        <v>1810</v>
      </c>
      <c r="I3116" s="21">
        <v>6950426097518</v>
      </c>
      <c r="J3116" s="10" t="s">
        <v>17</v>
      </c>
      <c r="K3116" s="10" t="s">
        <v>18</v>
      </c>
      <c r="L3116" s="24" t="s">
        <v>3783</v>
      </c>
      <c r="M3116" s="19" t="s">
        <v>11050</v>
      </c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38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9"/>
    </row>
    <row r="3117" s="24" customFormat="1" customHeight="1" spans="1:56">
      <c r="A3117" s="24">
        <v>3116</v>
      </c>
      <c r="B3117" s="9" t="s">
        <v>77</v>
      </c>
      <c r="C3117" s="10" t="s">
        <v>11057</v>
      </c>
      <c r="D3117" s="9" t="s">
        <v>11058</v>
      </c>
      <c r="E3117" s="10" t="s">
        <v>2729</v>
      </c>
      <c r="F3117" s="10" t="s">
        <v>2729</v>
      </c>
      <c r="G3117" s="10">
        <v>500134459</v>
      </c>
      <c r="H3117" s="10" t="s">
        <v>11059</v>
      </c>
      <c r="I3117" s="21">
        <v>6971864680865</v>
      </c>
      <c r="J3117" s="10" t="s">
        <v>17</v>
      </c>
      <c r="K3117" s="10" t="s">
        <v>18</v>
      </c>
      <c r="L3117" s="24" t="s">
        <v>3783</v>
      </c>
      <c r="M3117" s="22" t="s">
        <v>11060</v>
      </c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38"/>
      <c r="AI3117" s="38"/>
      <c r="AJ3117" s="38"/>
      <c r="AK3117" s="38"/>
      <c r="AL3117" s="38"/>
      <c r="AM3117" s="38"/>
      <c r="AN3117" s="38"/>
      <c r="AO3117" s="38"/>
      <c r="AP3117" s="38"/>
      <c r="AQ3117" s="38"/>
      <c r="AR3117" s="38"/>
      <c r="AS3117" s="38"/>
      <c r="AT3117" s="38"/>
      <c r="AU3117" s="38"/>
      <c r="AV3117" s="38"/>
      <c r="AW3117" s="38"/>
      <c r="AX3117" s="38"/>
      <c r="AY3117" s="38"/>
      <c r="AZ3117" s="38"/>
      <c r="BA3117" s="38"/>
      <c r="BB3117" s="38"/>
      <c r="BC3117" s="38"/>
      <c r="BD3117" s="39"/>
    </row>
    <row r="3118" s="24" customFormat="1" customHeight="1" spans="1:56">
      <c r="A3118" s="24">
        <v>3117</v>
      </c>
      <c r="B3118" s="9" t="s">
        <v>30</v>
      </c>
      <c r="C3118" s="10" t="s">
        <v>11061</v>
      </c>
      <c r="D3118" s="9" t="s">
        <v>11062</v>
      </c>
      <c r="E3118" s="10" t="s">
        <v>11063</v>
      </c>
      <c r="F3118" s="10" t="s">
        <v>11063</v>
      </c>
      <c r="G3118" s="10">
        <v>500025072</v>
      </c>
      <c r="H3118" s="10" t="s">
        <v>4029</v>
      </c>
      <c r="I3118" s="21">
        <v>6914621232945</v>
      </c>
      <c r="J3118" s="10" t="s">
        <v>17</v>
      </c>
      <c r="K3118" s="10" t="s">
        <v>18</v>
      </c>
      <c r="L3118" s="24" t="s">
        <v>3783</v>
      </c>
      <c r="M3118" s="22" t="s">
        <v>9972</v>
      </c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38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9"/>
    </row>
    <row r="3119" s="24" customFormat="1" customHeight="1" spans="1:56">
      <c r="A3119" s="24">
        <v>3118</v>
      </c>
      <c r="B3119" s="9" t="s">
        <v>30</v>
      </c>
      <c r="C3119" s="10" t="s">
        <v>11064</v>
      </c>
      <c r="D3119" s="9" t="s">
        <v>11065</v>
      </c>
      <c r="E3119" s="10" t="s">
        <v>11063</v>
      </c>
      <c r="F3119" s="10" t="s">
        <v>11063</v>
      </c>
      <c r="G3119" s="10">
        <v>500025072</v>
      </c>
      <c r="H3119" s="10" t="s">
        <v>4029</v>
      </c>
      <c r="I3119" s="21">
        <v>6914621233058</v>
      </c>
      <c r="J3119" s="10" t="s">
        <v>17</v>
      </c>
      <c r="K3119" s="10" t="s">
        <v>18</v>
      </c>
      <c r="L3119" s="24" t="s">
        <v>3783</v>
      </c>
      <c r="M3119" s="22" t="s">
        <v>9972</v>
      </c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38"/>
      <c r="AI3119" s="38"/>
      <c r="AJ3119" s="38"/>
      <c r="AK3119" s="38"/>
      <c r="AL3119" s="38"/>
      <c r="AM3119" s="38"/>
      <c r="AN3119" s="38"/>
      <c r="AO3119" s="38"/>
      <c r="AP3119" s="38"/>
      <c r="AQ3119" s="38"/>
      <c r="AR3119" s="38"/>
      <c r="AS3119" s="38"/>
      <c r="AT3119" s="38"/>
      <c r="AU3119" s="38"/>
      <c r="AV3119" s="38"/>
      <c r="AW3119" s="38"/>
      <c r="AX3119" s="38"/>
      <c r="AY3119" s="38"/>
      <c r="AZ3119" s="38"/>
      <c r="BA3119" s="38"/>
      <c r="BB3119" s="38"/>
      <c r="BC3119" s="38"/>
      <c r="BD3119" s="39"/>
    </row>
    <row r="3120" s="24" customFormat="1" customHeight="1" spans="1:56">
      <c r="A3120" s="24">
        <v>3119</v>
      </c>
      <c r="B3120" s="9" t="s">
        <v>30</v>
      </c>
      <c r="C3120" s="10" t="s">
        <v>11066</v>
      </c>
      <c r="D3120" s="9" t="s">
        <v>11067</v>
      </c>
      <c r="E3120" s="10" t="s">
        <v>11063</v>
      </c>
      <c r="F3120" s="10" t="s">
        <v>11063</v>
      </c>
      <c r="G3120" s="10">
        <v>500025072</v>
      </c>
      <c r="H3120" s="10" t="s">
        <v>4029</v>
      </c>
      <c r="I3120" s="21">
        <v>6914621234161</v>
      </c>
      <c r="J3120" s="10" t="s">
        <v>17</v>
      </c>
      <c r="K3120" s="10" t="s">
        <v>18</v>
      </c>
      <c r="L3120" s="24" t="s">
        <v>3783</v>
      </c>
      <c r="M3120" s="22" t="s">
        <v>9972</v>
      </c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38"/>
      <c r="AI3120" s="38"/>
      <c r="AJ3120" s="38"/>
      <c r="AK3120" s="38"/>
      <c r="AL3120" s="38"/>
      <c r="AM3120" s="38"/>
      <c r="AN3120" s="38"/>
      <c r="AO3120" s="38"/>
      <c r="AP3120" s="38"/>
      <c r="AQ3120" s="38"/>
      <c r="AR3120" s="38"/>
      <c r="AS3120" s="38"/>
      <c r="AT3120" s="38"/>
      <c r="AU3120" s="38"/>
      <c r="AV3120" s="38"/>
      <c r="AW3120" s="38"/>
      <c r="AX3120" s="38"/>
      <c r="AY3120" s="38"/>
      <c r="AZ3120" s="38"/>
      <c r="BA3120" s="38"/>
      <c r="BB3120" s="38"/>
      <c r="BC3120" s="38"/>
      <c r="BD3120" s="39"/>
    </row>
    <row r="3121" s="24" customFormat="1" customHeight="1" spans="1:56">
      <c r="A3121" s="24">
        <v>3120</v>
      </c>
      <c r="B3121" s="9" t="s">
        <v>30</v>
      </c>
      <c r="C3121" s="10" t="s">
        <v>11068</v>
      </c>
      <c r="D3121" s="9" t="s">
        <v>11069</v>
      </c>
      <c r="E3121" s="10" t="s">
        <v>11063</v>
      </c>
      <c r="F3121" s="10" t="s">
        <v>11063</v>
      </c>
      <c r="G3121" s="10">
        <v>500025072</v>
      </c>
      <c r="H3121" s="10" t="s">
        <v>4029</v>
      </c>
      <c r="I3121" s="21">
        <v>6914621227668</v>
      </c>
      <c r="J3121" s="10" t="s">
        <v>17</v>
      </c>
      <c r="K3121" s="10" t="s">
        <v>18</v>
      </c>
      <c r="L3121" s="24" t="s">
        <v>3783</v>
      </c>
      <c r="M3121" s="22" t="s">
        <v>11070</v>
      </c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38"/>
      <c r="AI3121" s="38"/>
      <c r="AJ3121" s="38"/>
      <c r="AK3121" s="38"/>
      <c r="AL3121" s="38"/>
      <c r="AM3121" s="38"/>
      <c r="AN3121" s="38"/>
      <c r="AO3121" s="38"/>
      <c r="AP3121" s="38"/>
      <c r="AQ3121" s="38"/>
      <c r="AR3121" s="38"/>
      <c r="AS3121" s="38"/>
      <c r="AT3121" s="38"/>
      <c r="AU3121" s="38"/>
      <c r="AV3121" s="38"/>
      <c r="AW3121" s="38"/>
      <c r="AX3121" s="38"/>
      <c r="AY3121" s="38"/>
      <c r="AZ3121" s="38"/>
      <c r="BA3121" s="38"/>
      <c r="BB3121" s="38"/>
      <c r="BC3121" s="38"/>
      <c r="BD3121" s="39"/>
    </row>
    <row r="3122" s="24" customFormat="1" customHeight="1" spans="1:56">
      <c r="A3122" s="24">
        <v>3121</v>
      </c>
      <c r="B3122" s="9" t="s">
        <v>30</v>
      </c>
      <c r="C3122" s="10" t="s">
        <v>11071</v>
      </c>
      <c r="D3122" s="9" t="s">
        <v>11072</v>
      </c>
      <c r="E3122" s="10" t="s">
        <v>11063</v>
      </c>
      <c r="F3122" s="10" t="s">
        <v>11063</v>
      </c>
      <c r="G3122" s="10">
        <v>500025072</v>
      </c>
      <c r="H3122" s="10" t="s">
        <v>4029</v>
      </c>
      <c r="I3122" s="21">
        <v>6914621244214</v>
      </c>
      <c r="J3122" s="10" t="s">
        <v>17</v>
      </c>
      <c r="K3122" s="10" t="s">
        <v>18</v>
      </c>
      <c r="L3122" s="24" t="s">
        <v>3783</v>
      </c>
      <c r="M3122" s="22" t="s">
        <v>9972</v>
      </c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38"/>
      <c r="AI3122" s="38"/>
      <c r="AJ3122" s="38"/>
      <c r="AK3122" s="38"/>
      <c r="AL3122" s="38"/>
      <c r="AM3122" s="38"/>
      <c r="AN3122" s="38"/>
      <c r="AO3122" s="38"/>
      <c r="AP3122" s="38"/>
      <c r="AQ3122" s="38"/>
      <c r="AR3122" s="38"/>
      <c r="AS3122" s="38"/>
      <c r="AT3122" s="38"/>
      <c r="AU3122" s="38"/>
      <c r="AV3122" s="38"/>
      <c r="AW3122" s="38"/>
      <c r="AX3122" s="38"/>
      <c r="AY3122" s="38"/>
      <c r="AZ3122" s="38"/>
      <c r="BA3122" s="38"/>
      <c r="BB3122" s="38"/>
      <c r="BC3122" s="38"/>
      <c r="BD3122" s="39"/>
    </row>
    <row r="3123" s="24" customFormat="1" customHeight="1" spans="1:56">
      <c r="A3123" s="24">
        <v>3122</v>
      </c>
      <c r="B3123" s="9" t="s">
        <v>30</v>
      </c>
      <c r="C3123" s="10" t="s">
        <v>11073</v>
      </c>
      <c r="D3123" s="9" t="s">
        <v>11074</v>
      </c>
      <c r="E3123" s="10" t="s">
        <v>11063</v>
      </c>
      <c r="F3123" s="10" t="s">
        <v>11063</v>
      </c>
      <c r="G3123" s="10">
        <v>500025072</v>
      </c>
      <c r="H3123" s="10" t="s">
        <v>1718</v>
      </c>
      <c r="I3123" s="21">
        <v>6926597700878</v>
      </c>
      <c r="J3123" s="10" t="s">
        <v>17</v>
      </c>
      <c r="K3123" s="10" t="s">
        <v>18</v>
      </c>
      <c r="L3123" s="24" t="s">
        <v>3783</v>
      </c>
      <c r="M3123" s="22" t="s">
        <v>11075</v>
      </c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38"/>
      <c r="AI3123" s="38"/>
      <c r="AJ3123" s="38"/>
      <c r="AK3123" s="38"/>
      <c r="AL3123" s="38"/>
      <c r="AM3123" s="38"/>
      <c r="AN3123" s="38"/>
      <c r="AO3123" s="38"/>
      <c r="AP3123" s="38"/>
      <c r="AQ3123" s="38"/>
      <c r="AR3123" s="38"/>
      <c r="AS3123" s="38"/>
      <c r="AT3123" s="38"/>
      <c r="AU3123" s="38"/>
      <c r="AV3123" s="38"/>
      <c r="AW3123" s="38"/>
      <c r="AX3123" s="38"/>
      <c r="AY3123" s="38"/>
      <c r="AZ3123" s="38"/>
      <c r="BA3123" s="38"/>
      <c r="BB3123" s="38"/>
      <c r="BC3123" s="38"/>
      <c r="BD3123" s="39"/>
    </row>
    <row r="3124" s="24" customFormat="1" customHeight="1" spans="1:56">
      <c r="A3124" s="24">
        <v>3123</v>
      </c>
      <c r="B3124" s="9" t="s">
        <v>30</v>
      </c>
      <c r="C3124" s="10" t="s">
        <v>11076</v>
      </c>
      <c r="D3124" s="9" t="s">
        <v>11077</v>
      </c>
      <c r="E3124" s="10" t="s">
        <v>11063</v>
      </c>
      <c r="F3124" s="10" t="s">
        <v>11063</v>
      </c>
      <c r="G3124" s="10">
        <v>500025072</v>
      </c>
      <c r="H3124" s="10" t="s">
        <v>2212</v>
      </c>
      <c r="I3124" s="21">
        <v>6939924828374</v>
      </c>
      <c r="J3124" s="10" t="s">
        <v>17</v>
      </c>
      <c r="K3124" s="10" t="s">
        <v>18</v>
      </c>
      <c r="L3124" s="24" t="s">
        <v>3783</v>
      </c>
      <c r="M3124" s="22" t="s">
        <v>9972</v>
      </c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38"/>
      <c r="AI3124" s="38"/>
      <c r="AJ3124" s="38"/>
      <c r="AK3124" s="38"/>
      <c r="AL3124" s="38"/>
      <c r="AM3124" s="38"/>
      <c r="AN3124" s="38"/>
      <c r="AO3124" s="38"/>
      <c r="AP3124" s="38"/>
      <c r="AQ3124" s="38"/>
      <c r="AR3124" s="38"/>
      <c r="AS3124" s="38"/>
      <c r="AT3124" s="38"/>
      <c r="AU3124" s="38"/>
      <c r="AV3124" s="38"/>
      <c r="AW3124" s="38"/>
      <c r="AX3124" s="38"/>
      <c r="AY3124" s="38"/>
      <c r="AZ3124" s="38"/>
      <c r="BA3124" s="38"/>
      <c r="BB3124" s="38"/>
      <c r="BC3124" s="38"/>
      <c r="BD3124" s="39"/>
    </row>
    <row r="3125" s="24" customFormat="1" customHeight="1" spans="1:56">
      <c r="A3125" s="24">
        <v>3124</v>
      </c>
      <c r="B3125" s="9" t="s">
        <v>133</v>
      </c>
      <c r="C3125" s="10" t="s">
        <v>11078</v>
      </c>
      <c r="D3125" s="9" t="s">
        <v>11079</v>
      </c>
      <c r="E3125" s="10" t="s">
        <v>11063</v>
      </c>
      <c r="F3125" s="10" t="s">
        <v>11063</v>
      </c>
      <c r="G3125" s="10">
        <v>500025072</v>
      </c>
      <c r="H3125" s="10" t="s">
        <v>2212</v>
      </c>
      <c r="I3125" s="21">
        <v>6958788567533</v>
      </c>
      <c r="J3125" s="10" t="s">
        <v>17</v>
      </c>
      <c r="K3125" s="10" t="s">
        <v>18</v>
      </c>
      <c r="L3125" s="24" t="s">
        <v>3783</v>
      </c>
      <c r="M3125" s="22" t="s">
        <v>11075</v>
      </c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38"/>
      <c r="AI3125" s="38"/>
      <c r="AJ3125" s="38"/>
      <c r="AK3125" s="38"/>
      <c r="AL3125" s="38"/>
      <c r="AM3125" s="38"/>
      <c r="AN3125" s="38"/>
      <c r="AO3125" s="38"/>
      <c r="AP3125" s="38"/>
      <c r="AQ3125" s="38"/>
      <c r="AR3125" s="38"/>
      <c r="AS3125" s="38"/>
      <c r="AT3125" s="38"/>
      <c r="AU3125" s="38"/>
      <c r="AV3125" s="38"/>
      <c r="AW3125" s="38"/>
      <c r="AX3125" s="38"/>
      <c r="AY3125" s="38"/>
      <c r="AZ3125" s="38"/>
      <c r="BA3125" s="38"/>
      <c r="BB3125" s="38"/>
      <c r="BC3125" s="38"/>
      <c r="BD3125" s="39"/>
    </row>
    <row r="3126" s="24" customFormat="1" customHeight="1" spans="1:56">
      <c r="A3126" s="24">
        <v>3125</v>
      </c>
      <c r="B3126" s="9" t="s">
        <v>12</v>
      </c>
      <c r="C3126" s="10" t="s">
        <v>11080</v>
      </c>
      <c r="D3126" s="9" t="s">
        <v>11081</v>
      </c>
      <c r="E3126" s="10" t="s">
        <v>11063</v>
      </c>
      <c r="F3126" s="10" t="s">
        <v>11063</v>
      </c>
      <c r="G3126" s="10">
        <v>500025072</v>
      </c>
      <c r="H3126" s="10" t="s">
        <v>1736</v>
      </c>
      <c r="I3126" s="21">
        <v>6951662508585</v>
      </c>
      <c r="J3126" s="10" t="s">
        <v>17</v>
      </c>
      <c r="K3126" s="10" t="s">
        <v>18</v>
      </c>
      <c r="L3126" s="24" t="s">
        <v>3783</v>
      </c>
      <c r="M3126" s="22" t="s">
        <v>11082</v>
      </c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38"/>
      <c r="AI3126" s="38"/>
      <c r="AJ3126" s="38"/>
      <c r="AK3126" s="38"/>
      <c r="AL3126" s="38"/>
      <c r="AM3126" s="38"/>
      <c r="AN3126" s="38"/>
      <c r="AO3126" s="38"/>
      <c r="AP3126" s="38"/>
      <c r="AQ3126" s="38"/>
      <c r="AR3126" s="38"/>
      <c r="AS3126" s="38"/>
      <c r="AT3126" s="38"/>
      <c r="AU3126" s="38"/>
      <c r="AV3126" s="38"/>
      <c r="AW3126" s="38"/>
      <c r="AX3126" s="38"/>
      <c r="AY3126" s="38"/>
      <c r="AZ3126" s="38"/>
      <c r="BA3126" s="38"/>
      <c r="BB3126" s="38"/>
      <c r="BC3126" s="38"/>
      <c r="BD3126" s="39"/>
    </row>
    <row r="3127" s="24" customFormat="1" customHeight="1" spans="1:56">
      <c r="A3127" s="24">
        <v>3126</v>
      </c>
      <c r="B3127" s="9" t="s">
        <v>30</v>
      </c>
      <c r="C3127" s="10" t="s">
        <v>11083</v>
      </c>
      <c r="D3127" s="9" t="s">
        <v>11084</v>
      </c>
      <c r="E3127" s="10" t="s">
        <v>11063</v>
      </c>
      <c r="F3127" s="10" t="s">
        <v>11063</v>
      </c>
      <c r="G3127" s="10">
        <v>500025072</v>
      </c>
      <c r="H3127" s="10" t="s">
        <v>11085</v>
      </c>
      <c r="I3127" s="21">
        <v>6923046222363</v>
      </c>
      <c r="J3127" s="10" t="s">
        <v>17</v>
      </c>
      <c r="K3127" s="10" t="s">
        <v>18</v>
      </c>
      <c r="L3127" s="24" t="s">
        <v>3783</v>
      </c>
      <c r="M3127" s="22" t="s">
        <v>9972</v>
      </c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38"/>
      <c r="AI3127" s="38"/>
      <c r="AJ3127" s="38"/>
      <c r="AK3127" s="38"/>
      <c r="AL3127" s="38"/>
      <c r="AM3127" s="38"/>
      <c r="AN3127" s="38"/>
      <c r="AO3127" s="38"/>
      <c r="AP3127" s="38"/>
      <c r="AQ3127" s="38"/>
      <c r="AR3127" s="38"/>
      <c r="AS3127" s="38"/>
      <c r="AT3127" s="38"/>
      <c r="AU3127" s="38"/>
      <c r="AV3127" s="38"/>
      <c r="AW3127" s="38"/>
      <c r="AX3127" s="38"/>
      <c r="AY3127" s="38"/>
      <c r="AZ3127" s="38"/>
      <c r="BA3127" s="38"/>
      <c r="BB3127" s="38"/>
      <c r="BC3127" s="38"/>
      <c r="BD3127" s="39"/>
    </row>
    <row r="3128" s="24" customFormat="1" customHeight="1" spans="1:56">
      <c r="A3128" s="24">
        <v>3127</v>
      </c>
      <c r="B3128" s="9" t="s">
        <v>30</v>
      </c>
      <c r="C3128" s="10" t="s">
        <v>11086</v>
      </c>
      <c r="D3128" s="9" t="s">
        <v>11087</v>
      </c>
      <c r="E3128" s="10" t="s">
        <v>11063</v>
      </c>
      <c r="F3128" s="10" t="s">
        <v>11063</v>
      </c>
      <c r="G3128" s="10">
        <v>500025072</v>
      </c>
      <c r="H3128" s="10" t="s">
        <v>11085</v>
      </c>
      <c r="I3128" s="21">
        <v>6923046222370</v>
      </c>
      <c r="J3128" s="10" t="s">
        <v>17</v>
      </c>
      <c r="K3128" s="10" t="s">
        <v>18</v>
      </c>
      <c r="L3128" s="24" t="s">
        <v>3783</v>
      </c>
      <c r="M3128" s="22" t="s">
        <v>11088</v>
      </c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38"/>
      <c r="AI3128" s="38"/>
      <c r="AJ3128" s="38"/>
      <c r="AK3128" s="38"/>
      <c r="AL3128" s="38"/>
      <c r="AM3128" s="38"/>
      <c r="AN3128" s="38"/>
      <c r="AO3128" s="38"/>
      <c r="AP3128" s="38"/>
      <c r="AQ3128" s="38"/>
      <c r="AR3128" s="38"/>
      <c r="AS3128" s="38"/>
      <c r="AT3128" s="38"/>
      <c r="AU3128" s="38"/>
      <c r="AV3128" s="38"/>
      <c r="AW3128" s="38"/>
      <c r="AX3128" s="38"/>
      <c r="AY3128" s="38"/>
      <c r="AZ3128" s="38"/>
      <c r="BA3128" s="38"/>
      <c r="BB3128" s="38"/>
      <c r="BC3128" s="38"/>
      <c r="BD3128" s="39"/>
    </row>
    <row r="3129" s="24" customFormat="1" customHeight="1" spans="1:56">
      <c r="A3129" s="24">
        <v>3128</v>
      </c>
      <c r="B3129" s="9" t="s">
        <v>30</v>
      </c>
      <c r="C3129" s="10" t="s">
        <v>11089</v>
      </c>
      <c r="D3129" s="9" t="s">
        <v>11090</v>
      </c>
      <c r="E3129" s="10" t="s">
        <v>11063</v>
      </c>
      <c r="F3129" s="10" t="s">
        <v>11063</v>
      </c>
      <c r="G3129" s="10">
        <v>500025072</v>
      </c>
      <c r="H3129" s="10" t="s">
        <v>11085</v>
      </c>
      <c r="I3129" s="21">
        <v>6923046222837</v>
      </c>
      <c r="J3129" s="10" t="s">
        <v>17</v>
      </c>
      <c r="K3129" s="10" t="s">
        <v>18</v>
      </c>
      <c r="L3129" s="24" t="s">
        <v>3783</v>
      </c>
      <c r="M3129" s="22" t="s">
        <v>9972</v>
      </c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38"/>
      <c r="AI3129" s="38"/>
      <c r="AJ3129" s="38"/>
      <c r="AK3129" s="38"/>
      <c r="AL3129" s="38"/>
      <c r="AM3129" s="38"/>
      <c r="AN3129" s="38"/>
      <c r="AO3129" s="38"/>
      <c r="AP3129" s="38"/>
      <c r="AQ3129" s="38"/>
      <c r="AR3129" s="38"/>
      <c r="AS3129" s="38"/>
      <c r="AT3129" s="38"/>
      <c r="AU3129" s="38"/>
      <c r="AV3129" s="38"/>
      <c r="AW3129" s="38"/>
      <c r="AX3129" s="38"/>
      <c r="AY3129" s="38"/>
      <c r="AZ3129" s="38"/>
      <c r="BA3129" s="38"/>
      <c r="BB3129" s="38"/>
      <c r="BC3129" s="38"/>
      <c r="BD3129" s="39"/>
    </row>
    <row r="3130" s="24" customFormat="1" customHeight="1" spans="1:56">
      <c r="A3130" s="24">
        <v>3129</v>
      </c>
      <c r="B3130" s="9" t="s">
        <v>30</v>
      </c>
      <c r="C3130" s="10" t="s">
        <v>11091</v>
      </c>
      <c r="D3130" s="9" t="s">
        <v>11092</v>
      </c>
      <c r="E3130" s="10" t="s">
        <v>11063</v>
      </c>
      <c r="F3130" s="10" t="s">
        <v>11063</v>
      </c>
      <c r="G3130" s="10">
        <v>500025072</v>
      </c>
      <c r="H3130" s="10" t="s">
        <v>11085</v>
      </c>
      <c r="I3130" s="21">
        <v>6923046223940</v>
      </c>
      <c r="J3130" s="10" t="s">
        <v>17</v>
      </c>
      <c r="K3130" s="10" t="s">
        <v>18</v>
      </c>
      <c r="L3130" s="24" t="s">
        <v>3783</v>
      </c>
      <c r="M3130" s="22" t="s">
        <v>9972</v>
      </c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38"/>
      <c r="AI3130" s="38"/>
      <c r="AJ3130" s="38"/>
      <c r="AK3130" s="38"/>
      <c r="AL3130" s="38"/>
      <c r="AM3130" s="38"/>
      <c r="AN3130" s="38"/>
      <c r="AO3130" s="38"/>
      <c r="AP3130" s="38"/>
      <c r="AQ3130" s="38"/>
      <c r="AR3130" s="38"/>
      <c r="AS3130" s="38"/>
      <c r="AT3130" s="38"/>
      <c r="AU3130" s="38"/>
      <c r="AV3130" s="38"/>
      <c r="AW3130" s="38"/>
      <c r="AX3130" s="38"/>
      <c r="AY3130" s="38"/>
      <c r="AZ3130" s="38"/>
      <c r="BA3130" s="38"/>
      <c r="BB3130" s="38"/>
      <c r="BC3130" s="38"/>
      <c r="BD3130" s="39"/>
    </row>
    <row r="3131" s="24" customFormat="1" customHeight="1" spans="1:56">
      <c r="A3131" s="24">
        <v>3130</v>
      </c>
      <c r="B3131" s="9" t="s">
        <v>30</v>
      </c>
      <c r="C3131" s="10" t="s">
        <v>11093</v>
      </c>
      <c r="D3131" s="9" t="s">
        <v>11094</v>
      </c>
      <c r="E3131" s="10" t="s">
        <v>11063</v>
      </c>
      <c r="F3131" s="10" t="s">
        <v>11063</v>
      </c>
      <c r="G3131" s="10">
        <v>500025072</v>
      </c>
      <c r="H3131" s="10" t="s">
        <v>11085</v>
      </c>
      <c r="I3131" s="21">
        <v>6923046232430</v>
      </c>
      <c r="J3131" s="10" t="s">
        <v>17</v>
      </c>
      <c r="K3131" s="10" t="s">
        <v>18</v>
      </c>
      <c r="L3131" s="24" t="s">
        <v>3783</v>
      </c>
      <c r="M3131" s="22" t="s">
        <v>11095</v>
      </c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38"/>
      <c r="AI3131" s="38"/>
      <c r="AJ3131" s="38"/>
      <c r="AK3131" s="38"/>
      <c r="AL3131" s="38"/>
      <c r="AM3131" s="38"/>
      <c r="AN3131" s="38"/>
      <c r="AO3131" s="38"/>
      <c r="AP3131" s="38"/>
      <c r="AQ3131" s="38"/>
      <c r="AR3131" s="38"/>
      <c r="AS3131" s="38"/>
      <c r="AT3131" s="38"/>
      <c r="AU3131" s="38"/>
      <c r="AV3131" s="38"/>
      <c r="AW3131" s="38"/>
      <c r="AX3131" s="38"/>
      <c r="AY3131" s="38"/>
      <c r="AZ3131" s="38"/>
      <c r="BA3131" s="38"/>
      <c r="BB3131" s="38"/>
      <c r="BC3131" s="38"/>
      <c r="BD3131" s="39"/>
    </row>
    <row r="3132" s="24" customFormat="1" customHeight="1" spans="1:56">
      <c r="A3132" s="24">
        <v>3131</v>
      </c>
      <c r="B3132" s="9" t="s">
        <v>30</v>
      </c>
      <c r="C3132" s="10" t="s">
        <v>11096</v>
      </c>
      <c r="D3132" s="9" t="s">
        <v>11097</v>
      </c>
      <c r="E3132" s="10" t="s">
        <v>11063</v>
      </c>
      <c r="F3132" s="10" t="s">
        <v>11063</v>
      </c>
      <c r="G3132" s="10">
        <v>500025072</v>
      </c>
      <c r="H3132" s="10" t="s">
        <v>11085</v>
      </c>
      <c r="I3132" s="21">
        <v>6923046232140</v>
      </c>
      <c r="J3132" s="10" t="s">
        <v>17</v>
      </c>
      <c r="K3132" s="10" t="s">
        <v>18</v>
      </c>
      <c r="L3132" s="24" t="s">
        <v>3783</v>
      </c>
      <c r="M3132" s="22" t="s">
        <v>9972</v>
      </c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38"/>
      <c r="AI3132" s="38"/>
      <c r="AJ3132" s="38"/>
      <c r="AK3132" s="38"/>
      <c r="AL3132" s="38"/>
      <c r="AM3132" s="38"/>
      <c r="AN3132" s="38"/>
      <c r="AO3132" s="38"/>
      <c r="AP3132" s="38"/>
      <c r="AQ3132" s="38"/>
      <c r="AR3132" s="38"/>
      <c r="AS3132" s="38"/>
      <c r="AT3132" s="38"/>
      <c r="AU3132" s="38"/>
      <c r="AV3132" s="38"/>
      <c r="AW3132" s="38"/>
      <c r="AX3132" s="38"/>
      <c r="AY3132" s="38"/>
      <c r="AZ3132" s="38"/>
      <c r="BA3132" s="38"/>
      <c r="BB3132" s="38"/>
      <c r="BC3132" s="38"/>
      <c r="BD3132" s="39"/>
    </row>
    <row r="3133" s="24" customFormat="1" customHeight="1" spans="1:56">
      <c r="A3133" s="24">
        <v>3132</v>
      </c>
      <c r="B3133" s="9" t="s">
        <v>30</v>
      </c>
      <c r="C3133" s="10" t="s">
        <v>11098</v>
      </c>
      <c r="D3133" s="9" t="s">
        <v>11099</v>
      </c>
      <c r="E3133" s="10" t="s">
        <v>11063</v>
      </c>
      <c r="F3133" s="10" t="s">
        <v>11063</v>
      </c>
      <c r="G3133" s="10">
        <v>500025072</v>
      </c>
      <c r="H3133" s="10" t="s">
        <v>11085</v>
      </c>
      <c r="I3133" s="21">
        <v>6923046232164</v>
      </c>
      <c r="J3133" s="10" t="s">
        <v>17</v>
      </c>
      <c r="K3133" s="10" t="s">
        <v>18</v>
      </c>
      <c r="L3133" s="24" t="s">
        <v>3783</v>
      </c>
      <c r="M3133" s="22" t="s">
        <v>11095</v>
      </c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38"/>
      <c r="AI3133" s="38"/>
      <c r="AJ3133" s="38"/>
      <c r="AK3133" s="38"/>
      <c r="AL3133" s="38"/>
      <c r="AM3133" s="38"/>
      <c r="AN3133" s="38"/>
      <c r="AO3133" s="38"/>
      <c r="AP3133" s="38"/>
      <c r="AQ3133" s="38"/>
      <c r="AR3133" s="38"/>
      <c r="AS3133" s="38"/>
      <c r="AT3133" s="38"/>
      <c r="AU3133" s="38"/>
      <c r="AV3133" s="38"/>
      <c r="AW3133" s="38"/>
      <c r="AX3133" s="38"/>
      <c r="AY3133" s="38"/>
      <c r="AZ3133" s="38"/>
      <c r="BA3133" s="38"/>
      <c r="BB3133" s="38"/>
      <c r="BC3133" s="38"/>
      <c r="BD3133" s="39"/>
    </row>
    <row r="3134" s="24" customFormat="1" customHeight="1" spans="1:56">
      <c r="A3134" s="24">
        <v>3133</v>
      </c>
      <c r="B3134" s="9" t="s">
        <v>30</v>
      </c>
      <c r="C3134" s="10" t="s">
        <v>11100</v>
      </c>
      <c r="D3134" s="9" t="s">
        <v>11101</v>
      </c>
      <c r="E3134" s="10" t="s">
        <v>11063</v>
      </c>
      <c r="F3134" s="10" t="s">
        <v>11063</v>
      </c>
      <c r="G3134" s="10">
        <v>500025072</v>
      </c>
      <c r="H3134" s="10" t="s">
        <v>11085</v>
      </c>
      <c r="I3134" s="21">
        <v>6923046222721</v>
      </c>
      <c r="J3134" s="10" t="s">
        <v>17</v>
      </c>
      <c r="K3134" s="10" t="s">
        <v>18</v>
      </c>
      <c r="L3134" s="24" t="s">
        <v>3783</v>
      </c>
      <c r="M3134" s="22" t="s">
        <v>11095</v>
      </c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38"/>
      <c r="AI3134" s="38"/>
      <c r="AJ3134" s="38"/>
      <c r="AK3134" s="38"/>
      <c r="AL3134" s="38"/>
      <c r="AM3134" s="38"/>
      <c r="AN3134" s="38"/>
      <c r="AO3134" s="38"/>
      <c r="AP3134" s="38"/>
      <c r="AQ3134" s="38"/>
      <c r="AR3134" s="38"/>
      <c r="AS3134" s="38"/>
      <c r="AT3134" s="38"/>
      <c r="AU3134" s="38"/>
      <c r="AV3134" s="38"/>
      <c r="AW3134" s="38"/>
      <c r="AX3134" s="38"/>
      <c r="AY3134" s="38"/>
      <c r="AZ3134" s="38"/>
      <c r="BA3134" s="38"/>
      <c r="BB3134" s="38"/>
      <c r="BC3134" s="38"/>
      <c r="BD3134" s="39"/>
    </row>
    <row r="3135" s="24" customFormat="1" customHeight="1" spans="1:56">
      <c r="A3135" s="24">
        <v>3134</v>
      </c>
      <c r="B3135" s="9" t="s">
        <v>30</v>
      </c>
      <c r="C3135" s="10" t="s">
        <v>11102</v>
      </c>
      <c r="D3135" s="9" t="s">
        <v>11103</v>
      </c>
      <c r="E3135" s="10" t="s">
        <v>11063</v>
      </c>
      <c r="F3135" s="10" t="s">
        <v>11063</v>
      </c>
      <c r="G3135" s="10">
        <v>500025072</v>
      </c>
      <c r="H3135" s="10" t="s">
        <v>11085</v>
      </c>
      <c r="I3135" s="21">
        <v>6923046222738</v>
      </c>
      <c r="J3135" s="10" t="s">
        <v>17</v>
      </c>
      <c r="K3135" s="10" t="s">
        <v>18</v>
      </c>
      <c r="L3135" s="24" t="s">
        <v>3783</v>
      </c>
      <c r="M3135" s="22" t="s">
        <v>11104</v>
      </c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38"/>
      <c r="AI3135" s="38"/>
      <c r="AJ3135" s="38"/>
      <c r="AK3135" s="38"/>
      <c r="AL3135" s="38"/>
      <c r="AM3135" s="38"/>
      <c r="AN3135" s="38"/>
      <c r="AO3135" s="38"/>
      <c r="AP3135" s="38"/>
      <c r="AQ3135" s="38"/>
      <c r="AR3135" s="38"/>
      <c r="AS3135" s="38"/>
      <c r="AT3135" s="38"/>
      <c r="AU3135" s="38"/>
      <c r="AV3135" s="38"/>
      <c r="AW3135" s="38"/>
      <c r="AX3135" s="38"/>
      <c r="AY3135" s="38"/>
      <c r="AZ3135" s="38"/>
      <c r="BA3135" s="38"/>
      <c r="BB3135" s="38"/>
      <c r="BC3135" s="38"/>
      <c r="BD3135" s="39"/>
    </row>
    <row r="3136" s="24" customFormat="1" customHeight="1" spans="1:56">
      <c r="A3136" s="24">
        <v>3135</v>
      </c>
      <c r="B3136" s="9" t="s">
        <v>30</v>
      </c>
      <c r="C3136" s="10" t="s">
        <v>11105</v>
      </c>
      <c r="D3136" s="9" t="s">
        <v>11106</v>
      </c>
      <c r="E3136" s="10" t="s">
        <v>11063</v>
      </c>
      <c r="F3136" s="10" t="s">
        <v>11063</v>
      </c>
      <c r="G3136" s="10">
        <v>500025072</v>
      </c>
      <c r="H3136" s="10" t="s">
        <v>11085</v>
      </c>
      <c r="I3136" s="21">
        <v>6923046212845</v>
      </c>
      <c r="J3136" s="10" t="s">
        <v>17</v>
      </c>
      <c r="K3136" s="10" t="s">
        <v>18</v>
      </c>
      <c r="L3136" s="24" t="s">
        <v>3783</v>
      </c>
      <c r="M3136" s="22" t="s">
        <v>9972</v>
      </c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38"/>
      <c r="AI3136" s="38"/>
      <c r="AJ3136" s="38"/>
      <c r="AK3136" s="38"/>
      <c r="AL3136" s="38"/>
      <c r="AM3136" s="38"/>
      <c r="AN3136" s="38"/>
      <c r="AO3136" s="38"/>
      <c r="AP3136" s="38"/>
      <c r="AQ3136" s="38"/>
      <c r="AR3136" s="38"/>
      <c r="AS3136" s="38"/>
      <c r="AT3136" s="38"/>
      <c r="AU3136" s="38"/>
      <c r="AV3136" s="38"/>
      <c r="AW3136" s="38"/>
      <c r="AX3136" s="38"/>
      <c r="AY3136" s="38"/>
      <c r="AZ3136" s="38"/>
      <c r="BA3136" s="38"/>
      <c r="BB3136" s="38"/>
      <c r="BC3136" s="38"/>
      <c r="BD3136" s="39"/>
    </row>
    <row r="3137" s="24" customFormat="1" customHeight="1" spans="1:56">
      <c r="A3137" s="24">
        <v>3136</v>
      </c>
      <c r="B3137" s="9" t="s">
        <v>30</v>
      </c>
      <c r="C3137" s="10" t="s">
        <v>11107</v>
      </c>
      <c r="D3137" s="9" t="s">
        <v>11108</v>
      </c>
      <c r="E3137" s="10" t="s">
        <v>11063</v>
      </c>
      <c r="F3137" s="10" t="s">
        <v>11063</v>
      </c>
      <c r="G3137" s="10">
        <v>500025072</v>
      </c>
      <c r="H3137" s="10" t="s">
        <v>11085</v>
      </c>
      <c r="I3137" s="21">
        <v>6923046222387</v>
      </c>
      <c r="J3137" s="10" t="s">
        <v>17</v>
      </c>
      <c r="K3137" s="10" t="s">
        <v>18</v>
      </c>
      <c r="L3137" s="24" t="s">
        <v>3783</v>
      </c>
      <c r="M3137" s="22" t="s">
        <v>9972</v>
      </c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38"/>
      <c r="AI3137" s="38"/>
      <c r="AJ3137" s="38"/>
      <c r="AK3137" s="38"/>
      <c r="AL3137" s="38"/>
      <c r="AM3137" s="38"/>
      <c r="AN3137" s="38"/>
      <c r="AO3137" s="38"/>
      <c r="AP3137" s="38"/>
      <c r="AQ3137" s="38"/>
      <c r="AR3137" s="38"/>
      <c r="AS3137" s="38"/>
      <c r="AT3137" s="38"/>
      <c r="AU3137" s="38"/>
      <c r="AV3137" s="38"/>
      <c r="AW3137" s="38"/>
      <c r="AX3137" s="38"/>
      <c r="AY3137" s="38"/>
      <c r="AZ3137" s="38"/>
      <c r="BA3137" s="38"/>
      <c r="BB3137" s="38"/>
      <c r="BC3137" s="38"/>
      <c r="BD3137" s="39"/>
    </row>
    <row r="3138" s="24" customFormat="1" customHeight="1" spans="1:56">
      <c r="A3138" s="24">
        <v>3137</v>
      </c>
      <c r="B3138" s="9" t="s">
        <v>30</v>
      </c>
      <c r="C3138" s="10" t="s">
        <v>11109</v>
      </c>
      <c r="D3138" s="9" t="s">
        <v>11110</v>
      </c>
      <c r="E3138" s="10" t="s">
        <v>11063</v>
      </c>
      <c r="F3138" s="10" t="s">
        <v>11063</v>
      </c>
      <c r="G3138" s="10">
        <v>500025072</v>
      </c>
      <c r="H3138" s="10" t="s">
        <v>11085</v>
      </c>
      <c r="I3138" s="21">
        <v>6923046222479</v>
      </c>
      <c r="J3138" s="10" t="s">
        <v>17</v>
      </c>
      <c r="K3138" s="10" t="s">
        <v>18</v>
      </c>
      <c r="L3138" s="24" t="s">
        <v>3783</v>
      </c>
      <c r="M3138" s="22" t="s">
        <v>9972</v>
      </c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38"/>
      <c r="AI3138" s="38"/>
      <c r="AJ3138" s="38"/>
      <c r="AK3138" s="38"/>
      <c r="AL3138" s="38"/>
      <c r="AM3138" s="38"/>
      <c r="AN3138" s="38"/>
      <c r="AO3138" s="38"/>
      <c r="AP3138" s="38"/>
      <c r="AQ3138" s="38"/>
      <c r="AR3138" s="38"/>
      <c r="AS3138" s="38"/>
      <c r="AT3138" s="38"/>
      <c r="AU3138" s="38"/>
      <c r="AV3138" s="38"/>
      <c r="AW3138" s="38"/>
      <c r="AX3138" s="38"/>
      <c r="AY3138" s="38"/>
      <c r="AZ3138" s="38"/>
      <c r="BA3138" s="38"/>
      <c r="BB3138" s="38"/>
      <c r="BC3138" s="38"/>
      <c r="BD3138" s="39"/>
    </row>
    <row r="3139" s="24" customFormat="1" customHeight="1" spans="1:56">
      <c r="A3139" s="24">
        <v>3138</v>
      </c>
      <c r="B3139" s="9" t="s">
        <v>30</v>
      </c>
      <c r="C3139" s="10" t="s">
        <v>11111</v>
      </c>
      <c r="D3139" s="9" t="s">
        <v>11112</v>
      </c>
      <c r="E3139" s="10" t="s">
        <v>11063</v>
      </c>
      <c r="F3139" s="10" t="s">
        <v>11063</v>
      </c>
      <c r="G3139" s="10">
        <v>500025072</v>
      </c>
      <c r="H3139" s="10" t="s">
        <v>11085</v>
      </c>
      <c r="I3139" s="21">
        <v>6923046232317</v>
      </c>
      <c r="J3139" s="10" t="s">
        <v>17</v>
      </c>
      <c r="K3139" s="10" t="s">
        <v>18</v>
      </c>
      <c r="L3139" s="24" t="s">
        <v>3783</v>
      </c>
      <c r="M3139" s="22" t="s">
        <v>11095</v>
      </c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38"/>
      <c r="AI3139" s="38"/>
      <c r="AJ3139" s="38"/>
      <c r="AK3139" s="38"/>
      <c r="AL3139" s="38"/>
      <c r="AM3139" s="38"/>
      <c r="AN3139" s="38"/>
      <c r="AO3139" s="38"/>
      <c r="AP3139" s="38"/>
      <c r="AQ3139" s="38"/>
      <c r="AR3139" s="38"/>
      <c r="AS3139" s="38"/>
      <c r="AT3139" s="38"/>
      <c r="AU3139" s="38"/>
      <c r="AV3139" s="38"/>
      <c r="AW3139" s="38"/>
      <c r="AX3139" s="38"/>
      <c r="AY3139" s="38"/>
      <c r="AZ3139" s="38"/>
      <c r="BA3139" s="38"/>
      <c r="BB3139" s="38"/>
      <c r="BC3139" s="38"/>
      <c r="BD3139" s="39"/>
    </row>
    <row r="3140" s="24" customFormat="1" customHeight="1" spans="1:56">
      <c r="A3140" s="24">
        <v>3139</v>
      </c>
      <c r="B3140" s="9" t="s">
        <v>30</v>
      </c>
      <c r="C3140" s="10" t="s">
        <v>11113</v>
      </c>
      <c r="D3140" s="9" t="s">
        <v>11114</v>
      </c>
      <c r="E3140" s="10" t="s">
        <v>2739</v>
      </c>
      <c r="F3140" s="10" t="s">
        <v>2739</v>
      </c>
      <c r="G3140" s="10">
        <v>500136627</v>
      </c>
      <c r="H3140" s="10" t="s">
        <v>11027</v>
      </c>
      <c r="I3140" s="21">
        <v>6950609407707</v>
      </c>
      <c r="J3140" s="10" t="s">
        <v>17</v>
      </c>
      <c r="K3140" s="10" t="s">
        <v>18</v>
      </c>
      <c r="L3140" s="24" t="s">
        <v>3783</v>
      </c>
      <c r="M3140" s="22" t="s">
        <v>11115</v>
      </c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38"/>
      <c r="AI3140" s="38"/>
      <c r="AJ3140" s="38"/>
      <c r="AK3140" s="38"/>
      <c r="AL3140" s="38"/>
      <c r="AM3140" s="38"/>
      <c r="AN3140" s="38"/>
      <c r="AO3140" s="38"/>
      <c r="AP3140" s="38"/>
      <c r="AQ3140" s="38"/>
      <c r="AR3140" s="38"/>
      <c r="AS3140" s="38"/>
      <c r="AT3140" s="38"/>
      <c r="AU3140" s="38"/>
      <c r="AV3140" s="38"/>
      <c r="AW3140" s="38"/>
      <c r="AX3140" s="38"/>
      <c r="AY3140" s="38"/>
      <c r="AZ3140" s="38"/>
      <c r="BA3140" s="38"/>
      <c r="BB3140" s="38"/>
      <c r="BC3140" s="38"/>
      <c r="BD3140" s="39"/>
    </row>
    <row r="3141" s="24" customFormat="1" customHeight="1" spans="1:56">
      <c r="A3141" s="24">
        <v>3140</v>
      </c>
      <c r="B3141" s="9" t="s">
        <v>30</v>
      </c>
      <c r="C3141" s="10" t="s">
        <v>11116</v>
      </c>
      <c r="D3141" s="9" t="s">
        <v>11117</v>
      </c>
      <c r="E3141" s="10" t="s">
        <v>2739</v>
      </c>
      <c r="F3141" s="10" t="s">
        <v>2739</v>
      </c>
      <c r="G3141" s="10">
        <v>500136627</v>
      </c>
      <c r="H3141" s="10" t="s">
        <v>11027</v>
      </c>
      <c r="I3141" s="21">
        <v>6950609407684</v>
      </c>
      <c r="J3141" s="10" t="s">
        <v>17</v>
      </c>
      <c r="K3141" s="10" t="s">
        <v>18</v>
      </c>
      <c r="L3141" s="24" t="s">
        <v>3783</v>
      </c>
      <c r="M3141" s="22" t="s">
        <v>4241</v>
      </c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38"/>
      <c r="AI3141" s="38"/>
      <c r="AJ3141" s="38"/>
      <c r="AK3141" s="38"/>
      <c r="AL3141" s="38"/>
      <c r="AM3141" s="38"/>
      <c r="AN3141" s="38"/>
      <c r="AO3141" s="38"/>
      <c r="AP3141" s="38"/>
      <c r="AQ3141" s="38"/>
      <c r="AR3141" s="38"/>
      <c r="AS3141" s="38"/>
      <c r="AT3141" s="38"/>
      <c r="AU3141" s="38"/>
      <c r="AV3141" s="38"/>
      <c r="AW3141" s="38"/>
      <c r="AX3141" s="38"/>
      <c r="AY3141" s="38"/>
      <c r="AZ3141" s="38"/>
      <c r="BA3141" s="38"/>
      <c r="BB3141" s="38"/>
      <c r="BC3141" s="38"/>
      <c r="BD3141" s="39"/>
    </row>
    <row r="3142" s="24" customFormat="1" customHeight="1" spans="1:56">
      <c r="A3142" s="24">
        <v>3141</v>
      </c>
      <c r="B3142" s="9" t="s">
        <v>30</v>
      </c>
      <c r="C3142" s="10" t="s">
        <v>11118</v>
      </c>
      <c r="D3142" s="9" t="s">
        <v>11119</v>
      </c>
      <c r="E3142" s="10" t="s">
        <v>2755</v>
      </c>
      <c r="F3142" s="10" t="s">
        <v>2755</v>
      </c>
      <c r="G3142" s="10">
        <v>500136634</v>
      </c>
      <c r="H3142" s="10" t="s">
        <v>236</v>
      </c>
      <c r="I3142" s="21">
        <v>6933749551691</v>
      </c>
      <c r="J3142" s="10" t="s">
        <v>17</v>
      </c>
      <c r="K3142" s="10" t="s">
        <v>18</v>
      </c>
      <c r="L3142" s="24" t="s">
        <v>3783</v>
      </c>
      <c r="M3142" s="22" t="s">
        <v>11120</v>
      </c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38"/>
      <c r="AI3142" s="38"/>
      <c r="AJ3142" s="38"/>
      <c r="AK3142" s="38"/>
      <c r="AL3142" s="38"/>
      <c r="AM3142" s="38"/>
      <c r="AN3142" s="38"/>
      <c r="AO3142" s="38"/>
      <c r="AP3142" s="38"/>
      <c r="AQ3142" s="38"/>
      <c r="AR3142" s="38"/>
      <c r="AS3142" s="38"/>
      <c r="AT3142" s="38"/>
      <c r="AU3142" s="38"/>
      <c r="AV3142" s="38"/>
      <c r="AW3142" s="38"/>
      <c r="AX3142" s="38"/>
      <c r="AY3142" s="38"/>
      <c r="AZ3142" s="38"/>
      <c r="BA3142" s="38"/>
      <c r="BB3142" s="38"/>
      <c r="BC3142" s="38"/>
      <c r="BD3142" s="39"/>
    </row>
    <row r="3143" s="24" customFormat="1" customHeight="1" spans="1:56">
      <c r="A3143" s="24">
        <v>3142</v>
      </c>
      <c r="B3143" s="9" t="s">
        <v>30</v>
      </c>
      <c r="C3143" s="10" t="s">
        <v>11121</v>
      </c>
      <c r="D3143" s="9" t="s">
        <v>11122</v>
      </c>
      <c r="E3143" s="10" t="s">
        <v>2755</v>
      </c>
      <c r="F3143" s="10" t="s">
        <v>2755</v>
      </c>
      <c r="G3143" s="10">
        <v>500136634</v>
      </c>
      <c r="H3143" s="10" t="s">
        <v>236</v>
      </c>
      <c r="I3143" s="21">
        <v>6933749555248</v>
      </c>
      <c r="J3143" s="10" t="s">
        <v>17</v>
      </c>
      <c r="K3143" s="10" t="s">
        <v>18</v>
      </c>
      <c r="L3143" s="24" t="s">
        <v>3783</v>
      </c>
      <c r="M3143" s="22" t="s">
        <v>4074</v>
      </c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38"/>
      <c r="AI3143" s="38"/>
      <c r="AJ3143" s="38"/>
      <c r="AK3143" s="38"/>
      <c r="AL3143" s="38"/>
      <c r="AM3143" s="38"/>
      <c r="AN3143" s="38"/>
      <c r="AO3143" s="38"/>
      <c r="AP3143" s="38"/>
      <c r="AQ3143" s="38"/>
      <c r="AR3143" s="38"/>
      <c r="AS3143" s="38"/>
      <c r="AT3143" s="38"/>
      <c r="AU3143" s="38"/>
      <c r="AV3143" s="38"/>
      <c r="AW3143" s="38"/>
      <c r="AX3143" s="38"/>
      <c r="AY3143" s="38"/>
      <c r="AZ3143" s="38"/>
      <c r="BA3143" s="38"/>
      <c r="BB3143" s="38"/>
      <c r="BC3143" s="38"/>
      <c r="BD3143" s="39"/>
    </row>
    <row r="3144" s="24" customFormat="1" customHeight="1" spans="1:56">
      <c r="A3144" s="24">
        <v>3143</v>
      </c>
      <c r="B3144" s="9" t="s">
        <v>30</v>
      </c>
      <c r="C3144" s="10" t="s">
        <v>11123</v>
      </c>
      <c r="D3144" s="9" t="s">
        <v>11124</v>
      </c>
      <c r="E3144" s="10" t="s">
        <v>2755</v>
      </c>
      <c r="F3144" s="10" t="s">
        <v>2755</v>
      </c>
      <c r="G3144" s="10">
        <v>500136634</v>
      </c>
      <c r="H3144" s="10" t="s">
        <v>236</v>
      </c>
      <c r="I3144" s="21">
        <v>6933749551752</v>
      </c>
      <c r="J3144" s="10" t="s">
        <v>17</v>
      </c>
      <c r="K3144" s="10" t="s">
        <v>18</v>
      </c>
      <c r="L3144" s="24" t="s">
        <v>3783</v>
      </c>
      <c r="M3144" s="22" t="s">
        <v>11125</v>
      </c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38"/>
      <c r="AI3144" s="38"/>
      <c r="AJ3144" s="38"/>
      <c r="AK3144" s="38"/>
      <c r="AL3144" s="38"/>
      <c r="AM3144" s="38"/>
      <c r="AN3144" s="38"/>
      <c r="AO3144" s="38"/>
      <c r="AP3144" s="38"/>
      <c r="AQ3144" s="38"/>
      <c r="AR3144" s="38"/>
      <c r="AS3144" s="38"/>
      <c r="AT3144" s="38"/>
      <c r="AU3144" s="38"/>
      <c r="AV3144" s="38"/>
      <c r="AW3144" s="38"/>
      <c r="AX3144" s="38"/>
      <c r="AY3144" s="38"/>
      <c r="AZ3144" s="38"/>
      <c r="BA3144" s="38"/>
      <c r="BB3144" s="38"/>
      <c r="BC3144" s="38"/>
      <c r="BD3144" s="39"/>
    </row>
    <row r="3145" s="24" customFormat="1" customHeight="1" spans="1:56">
      <c r="A3145" s="24">
        <v>3144</v>
      </c>
      <c r="B3145" s="9" t="s">
        <v>30</v>
      </c>
      <c r="C3145" s="10" t="s">
        <v>11126</v>
      </c>
      <c r="D3145" s="9" t="s">
        <v>11127</v>
      </c>
      <c r="E3145" s="10" t="s">
        <v>2755</v>
      </c>
      <c r="F3145" s="10" t="s">
        <v>2755</v>
      </c>
      <c r="G3145" s="10">
        <v>500136634</v>
      </c>
      <c r="H3145" s="10" t="s">
        <v>236</v>
      </c>
      <c r="I3145" s="21">
        <v>6933749503935</v>
      </c>
      <c r="J3145" s="10" t="s">
        <v>17</v>
      </c>
      <c r="K3145" s="10" t="s">
        <v>18</v>
      </c>
      <c r="L3145" s="24" t="s">
        <v>3783</v>
      </c>
      <c r="M3145" s="22" t="s">
        <v>4074</v>
      </c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38"/>
      <c r="AI3145" s="38"/>
      <c r="AJ3145" s="38"/>
      <c r="AK3145" s="38"/>
      <c r="AL3145" s="38"/>
      <c r="AM3145" s="38"/>
      <c r="AN3145" s="38"/>
      <c r="AO3145" s="38"/>
      <c r="AP3145" s="38"/>
      <c r="AQ3145" s="38"/>
      <c r="AR3145" s="38"/>
      <c r="AS3145" s="38"/>
      <c r="AT3145" s="38"/>
      <c r="AU3145" s="38"/>
      <c r="AV3145" s="38"/>
      <c r="AW3145" s="38"/>
      <c r="AX3145" s="38"/>
      <c r="AY3145" s="38"/>
      <c r="AZ3145" s="38"/>
      <c r="BA3145" s="38"/>
      <c r="BB3145" s="38"/>
      <c r="BC3145" s="38"/>
      <c r="BD3145" s="39"/>
    </row>
    <row r="3146" s="24" customFormat="1" customHeight="1" spans="1:56">
      <c r="A3146" s="24">
        <v>3145</v>
      </c>
      <c r="B3146" s="9" t="s">
        <v>30</v>
      </c>
      <c r="C3146" s="10" t="s">
        <v>11128</v>
      </c>
      <c r="D3146" s="9" t="s">
        <v>11129</v>
      </c>
      <c r="E3146" s="10" t="s">
        <v>2755</v>
      </c>
      <c r="F3146" s="10" t="s">
        <v>2755</v>
      </c>
      <c r="G3146" s="10">
        <v>500136634</v>
      </c>
      <c r="H3146" s="10" t="s">
        <v>236</v>
      </c>
      <c r="I3146" s="21">
        <v>6933749501948</v>
      </c>
      <c r="J3146" s="10" t="s">
        <v>17</v>
      </c>
      <c r="K3146" s="10" t="s">
        <v>18</v>
      </c>
      <c r="L3146" s="24" t="s">
        <v>3783</v>
      </c>
      <c r="M3146" s="22" t="s">
        <v>11130</v>
      </c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38"/>
      <c r="AI3146" s="38"/>
      <c r="AJ3146" s="38"/>
      <c r="AK3146" s="38"/>
      <c r="AL3146" s="38"/>
      <c r="AM3146" s="38"/>
      <c r="AN3146" s="38"/>
      <c r="AO3146" s="38"/>
      <c r="AP3146" s="38"/>
      <c r="AQ3146" s="38"/>
      <c r="AR3146" s="38"/>
      <c r="AS3146" s="38"/>
      <c r="AT3146" s="38"/>
      <c r="AU3146" s="38"/>
      <c r="AV3146" s="38"/>
      <c r="AW3146" s="38"/>
      <c r="AX3146" s="38"/>
      <c r="AY3146" s="38"/>
      <c r="AZ3146" s="38"/>
      <c r="BA3146" s="38"/>
      <c r="BB3146" s="38"/>
      <c r="BC3146" s="38"/>
      <c r="BD3146" s="39"/>
    </row>
    <row r="3147" s="24" customFormat="1" customHeight="1" spans="1:56">
      <c r="A3147" s="24">
        <v>3146</v>
      </c>
      <c r="B3147" s="9" t="s">
        <v>30</v>
      </c>
      <c r="C3147" s="10" t="s">
        <v>11131</v>
      </c>
      <c r="D3147" s="9" t="s">
        <v>11132</v>
      </c>
      <c r="E3147" s="10" t="s">
        <v>2755</v>
      </c>
      <c r="F3147" s="10" t="s">
        <v>2755</v>
      </c>
      <c r="G3147" s="10">
        <v>500136634</v>
      </c>
      <c r="H3147" s="10" t="s">
        <v>236</v>
      </c>
      <c r="I3147" s="21">
        <v>6933749503942</v>
      </c>
      <c r="J3147" s="10" t="s">
        <v>17</v>
      </c>
      <c r="K3147" s="10" t="s">
        <v>18</v>
      </c>
      <c r="L3147" s="24" t="s">
        <v>3783</v>
      </c>
      <c r="M3147" s="22" t="s">
        <v>11133</v>
      </c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38"/>
      <c r="AI3147" s="38"/>
      <c r="AJ3147" s="38"/>
      <c r="AK3147" s="38"/>
      <c r="AL3147" s="38"/>
      <c r="AM3147" s="38"/>
      <c r="AN3147" s="38"/>
      <c r="AO3147" s="38"/>
      <c r="AP3147" s="38"/>
      <c r="AQ3147" s="38"/>
      <c r="AR3147" s="38"/>
      <c r="AS3147" s="38"/>
      <c r="AT3147" s="38"/>
      <c r="AU3147" s="38"/>
      <c r="AV3147" s="38"/>
      <c r="AW3147" s="38"/>
      <c r="AX3147" s="38"/>
      <c r="AY3147" s="38"/>
      <c r="AZ3147" s="38"/>
      <c r="BA3147" s="38"/>
      <c r="BB3147" s="38"/>
      <c r="BC3147" s="38"/>
      <c r="BD3147" s="39"/>
    </row>
    <row r="3148" s="24" customFormat="1" customHeight="1" spans="1:56">
      <c r="A3148" s="24">
        <v>3147</v>
      </c>
      <c r="B3148" s="9" t="s">
        <v>30</v>
      </c>
      <c r="C3148" s="10" t="s">
        <v>11134</v>
      </c>
      <c r="D3148" s="9" t="s">
        <v>11135</v>
      </c>
      <c r="E3148" s="10" t="s">
        <v>2755</v>
      </c>
      <c r="F3148" s="10" t="s">
        <v>2755</v>
      </c>
      <c r="G3148" s="10">
        <v>500136634</v>
      </c>
      <c r="H3148" s="10" t="s">
        <v>236</v>
      </c>
      <c r="I3148" s="21">
        <v>6933749510575</v>
      </c>
      <c r="J3148" s="10" t="s">
        <v>17</v>
      </c>
      <c r="K3148" s="10" t="s">
        <v>18</v>
      </c>
      <c r="L3148" s="24" t="s">
        <v>3783</v>
      </c>
      <c r="M3148" s="24" t="s">
        <v>11136</v>
      </c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38"/>
      <c r="AI3148" s="38"/>
      <c r="AJ3148" s="38"/>
      <c r="AK3148" s="38"/>
      <c r="AL3148" s="38"/>
      <c r="AM3148" s="38"/>
      <c r="AN3148" s="38"/>
      <c r="AO3148" s="38"/>
      <c r="AP3148" s="38"/>
      <c r="AQ3148" s="38"/>
      <c r="AR3148" s="38"/>
      <c r="AS3148" s="38"/>
      <c r="AT3148" s="38"/>
      <c r="AU3148" s="38"/>
      <c r="AV3148" s="38"/>
      <c r="AW3148" s="38"/>
      <c r="AX3148" s="38"/>
      <c r="AY3148" s="38"/>
      <c r="AZ3148" s="38"/>
      <c r="BA3148" s="38"/>
      <c r="BB3148" s="38"/>
      <c r="BC3148" s="38"/>
      <c r="BD3148" s="39"/>
    </row>
    <row r="3149" s="24" customFormat="1" customHeight="1" spans="1:56">
      <c r="A3149" s="24">
        <v>3148</v>
      </c>
      <c r="B3149" s="9" t="s">
        <v>30</v>
      </c>
      <c r="C3149" s="10" t="s">
        <v>11137</v>
      </c>
      <c r="D3149" s="9" t="s">
        <v>11138</v>
      </c>
      <c r="E3149" s="10" t="s">
        <v>2755</v>
      </c>
      <c r="F3149" s="10" t="s">
        <v>2755</v>
      </c>
      <c r="G3149" s="10">
        <v>500136634</v>
      </c>
      <c r="H3149" s="10" t="s">
        <v>236</v>
      </c>
      <c r="I3149" s="21">
        <v>6933749503973</v>
      </c>
      <c r="J3149" s="10" t="s">
        <v>17</v>
      </c>
      <c r="K3149" s="10" t="s">
        <v>18</v>
      </c>
      <c r="L3149" s="24" t="s">
        <v>3783</v>
      </c>
      <c r="M3149" s="22" t="s">
        <v>11139</v>
      </c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38"/>
      <c r="AI3149" s="38"/>
      <c r="AJ3149" s="38"/>
      <c r="AK3149" s="38"/>
      <c r="AL3149" s="38"/>
      <c r="AM3149" s="38"/>
      <c r="AN3149" s="38"/>
      <c r="AO3149" s="38"/>
      <c r="AP3149" s="38"/>
      <c r="AQ3149" s="38"/>
      <c r="AR3149" s="38"/>
      <c r="AS3149" s="38"/>
      <c r="AT3149" s="38"/>
      <c r="AU3149" s="38"/>
      <c r="AV3149" s="38"/>
      <c r="AW3149" s="38"/>
      <c r="AX3149" s="38"/>
      <c r="AY3149" s="38"/>
      <c r="AZ3149" s="38"/>
      <c r="BA3149" s="38"/>
      <c r="BB3149" s="38"/>
      <c r="BC3149" s="38"/>
      <c r="BD3149" s="39"/>
    </row>
    <row r="3150" s="24" customFormat="1" customHeight="1" spans="1:56">
      <c r="A3150" s="24">
        <v>3149</v>
      </c>
      <c r="B3150" s="9" t="s">
        <v>30</v>
      </c>
      <c r="C3150" s="10" t="s">
        <v>11140</v>
      </c>
      <c r="D3150" s="9" t="s">
        <v>11141</v>
      </c>
      <c r="E3150" s="10" t="s">
        <v>2755</v>
      </c>
      <c r="F3150" s="10" t="s">
        <v>2755</v>
      </c>
      <c r="G3150" s="10">
        <v>500136634</v>
      </c>
      <c r="H3150" s="10" t="s">
        <v>236</v>
      </c>
      <c r="I3150" s="21">
        <v>6933749510100</v>
      </c>
      <c r="J3150" s="10" t="s">
        <v>17</v>
      </c>
      <c r="K3150" s="10" t="s">
        <v>18</v>
      </c>
      <c r="L3150" s="24" t="s">
        <v>3783</v>
      </c>
      <c r="M3150" s="22" t="s">
        <v>4080</v>
      </c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38"/>
      <c r="AI3150" s="38"/>
      <c r="AJ3150" s="38"/>
      <c r="AK3150" s="38"/>
      <c r="AL3150" s="38"/>
      <c r="AM3150" s="38"/>
      <c r="AN3150" s="38"/>
      <c r="AO3150" s="38"/>
      <c r="AP3150" s="38"/>
      <c r="AQ3150" s="38"/>
      <c r="AR3150" s="38"/>
      <c r="AS3150" s="38"/>
      <c r="AT3150" s="38"/>
      <c r="AU3150" s="38"/>
      <c r="AV3150" s="38"/>
      <c r="AW3150" s="38"/>
      <c r="AX3150" s="38"/>
      <c r="AY3150" s="38"/>
      <c r="AZ3150" s="38"/>
      <c r="BA3150" s="38"/>
      <c r="BB3150" s="38"/>
      <c r="BC3150" s="38"/>
      <c r="BD3150" s="39"/>
    </row>
    <row r="3151" s="24" customFormat="1" customHeight="1" spans="1:56">
      <c r="A3151" s="24">
        <v>3150</v>
      </c>
      <c r="B3151" s="9" t="s">
        <v>30</v>
      </c>
      <c r="C3151" s="10" t="s">
        <v>11142</v>
      </c>
      <c r="D3151" s="9" t="s">
        <v>11143</v>
      </c>
      <c r="E3151" s="10" t="s">
        <v>2755</v>
      </c>
      <c r="F3151" s="10" t="s">
        <v>2755</v>
      </c>
      <c r="G3151" s="10">
        <v>500136634</v>
      </c>
      <c r="H3151" s="10" t="s">
        <v>236</v>
      </c>
      <c r="I3151" s="21">
        <v>6933749509302</v>
      </c>
      <c r="J3151" s="10" t="s">
        <v>17</v>
      </c>
      <c r="K3151" s="10" t="s">
        <v>18</v>
      </c>
      <c r="L3151" s="24" t="s">
        <v>3783</v>
      </c>
      <c r="M3151" s="22" t="s">
        <v>4080</v>
      </c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38"/>
      <c r="AI3151" s="38"/>
      <c r="AJ3151" s="38"/>
      <c r="AK3151" s="38"/>
      <c r="AL3151" s="38"/>
      <c r="AM3151" s="38"/>
      <c r="AN3151" s="38"/>
      <c r="AO3151" s="38"/>
      <c r="AP3151" s="38"/>
      <c r="AQ3151" s="38"/>
      <c r="AR3151" s="38"/>
      <c r="AS3151" s="38"/>
      <c r="AT3151" s="38"/>
      <c r="AU3151" s="38"/>
      <c r="AV3151" s="38"/>
      <c r="AW3151" s="38"/>
      <c r="AX3151" s="38"/>
      <c r="AY3151" s="38"/>
      <c r="AZ3151" s="38"/>
      <c r="BA3151" s="38"/>
      <c r="BB3151" s="38"/>
      <c r="BC3151" s="38"/>
      <c r="BD3151" s="39"/>
    </row>
    <row r="3152" s="24" customFormat="1" customHeight="1" spans="1:56">
      <c r="A3152" s="24">
        <v>3151</v>
      </c>
      <c r="B3152" s="9" t="s">
        <v>30</v>
      </c>
      <c r="C3152" s="10" t="s">
        <v>11144</v>
      </c>
      <c r="D3152" s="9" t="s">
        <v>11145</v>
      </c>
      <c r="E3152" s="10" t="s">
        <v>2755</v>
      </c>
      <c r="F3152" s="10" t="s">
        <v>2755</v>
      </c>
      <c r="G3152" s="10">
        <v>500136634</v>
      </c>
      <c r="H3152" s="10" t="s">
        <v>2049</v>
      </c>
      <c r="I3152" s="21">
        <v>6930265305319</v>
      </c>
      <c r="J3152" s="10" t="s">
        <v>17</v>
      </c>
      <c r="K3152" s="10" t="s">
        <v>18</v>
      </c>
      <c r="L3152" s="24" t="s">
        <v>3783</v>
      </c>
      <c r="M3152" s="19" t="s">
        <v>3822</v>
      </c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38"/>
      <c r="AI3152" s="38"/>
      <c r="AJ3152" s="38"/>
      <c r="AK3152" s="38"/>
      <c r="AL3152" s="38"/>
      <c r="AM3152" s="38"/>
      <c r="AN3152" s="38"/>
      <c r="AO3152" s="38"/>
      <c r="AP3152" s="38"/>
      <c r="AQ3152" s="38"/>
      <c r="AR3152" s="38"/>
      <c r="AS3152" s="38"/>
      <c r="AT3152" s="38"/>
      <c r="AU3152" s="38"/>
      <c r="AV3152" s="38"/>
      <c r="AW3152" s="38"/>
      <c r="AX3152" s="38"/>
      <c r="AY3152" s="38"/>
      <c r="AZ3152" s="38"/>
      <c r="BA3152" s="38"/>
      <c r="BB3152" s="38"/>
      <c r="BC3152" s="38"/>
      <c r="BD3152" s="39"/>
    </row>
    <row r="3153" s="24" customFormat="1" customHeight="1" spans="1:56">
      <c r="A3153" s="24">
        <v>3152</v>
      </c>
      <c r="B3153" s="9" t="s">
        <v>12</v>
      </c>
      <c r="C3153" s="10" t="s">
        <v>11146</v>
      </c>
      <c r="D3153" s="9" t="s">
        <v>11147</v>
      </c>
      <c r="E3153" s="10" t="s">
        <v>2766</v>
      </c>
      <c r="F3153" s="10" t="s">
        <v>2766</v>
      </c>
      <c r="G3153" s="10">
        <v>500134457</v>
      </c>
      <c r="H3153" s="10" t="s">
        <v>3782</v>
      </c>
      <c r="I3153" s="21">
        <v>6970721623397</v>
      </c>
      <c r="J3153" s="10" t="s">
        <v>17</v>
      </c>
      <c r="K3153" s="10" t="s">
        <v>18</v>
      </c>
      <c r="L3153" s="24" t="s">
        <v>3783</v>
      </c>
      <c r="M3153" s="22" t="s">
        <v>3784</v>
      </c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38"/>
      <c r="AI3153" s="38"/>
      <c r="AJ3153" s="38"/>
      <c r="AK3153" s="38"/>
      <c r="AL3153" s="38"/>
      <c r="AM3153" s="38"/>
      <c r="AN3153" s="38"/>
      <c r="AO3153" s="38"/>
      <c r="AP3153" s="38"/>
      <c r="AQ3153" s="38"/>
      <c r="AR3153" s="38"/>
      <c r="AS3153" s="38"/>
      <c r="AT3153" s="38"/>
      <c r="AU3153" s="38"/>
      <c r="AV3153" s="38"/>
      <c r="AW3153" s="38"/>
      <c r="AX3153" s="38"/>
      <c r="AY3153" s="38"/>
      <c r="AZ3153" s="38"/>
      <c r="BA3153" s="38"/>
      <c r="BB3153" s="38"/>
      <c r="BC3153" s="38"/>
      <c r="BD3153" s="39"/>
    </row>
    <row r="3154" s="24" customFormat="1" customHeight="1" spans="1:56">
      <c r="A3154" s="24">
        <v>3153</v>
      </c>
      <c r="B3154" s="9" t="s">
        <v>12</v>
      </c>
      <c r="C3154" s="10" t="s">
        <v>11148</v>
      </c>
      <c r="D3154" s="9" t="s">
        <v>11149</v>
      </c>
      <c r="E3154" s="10" t="s">
        <v>2766</v>
      </c>
      <c r="F3154" s="10" t="s">
        <v>2766</v>
      </c>
      <c r="G3154" s="10">
        <v>500134457</v>
      </c>
      <c r="H3154" s="10" t="s">
        <v>3782</v>
      </c>
      <c r="I3154" s="21">
        <v>6970721626558</v>
      </c>
      <c r="J3154" s="10" t="s">
        <v>17</v>
      </c>
      <c r="K3154" s="10" t="s">
        <v>18</v>
      </c>
      <c r="L3154" s="24" t="s">
        <v>3783</v>
      </c>
      <c r="M3154" s="22" t="s">
        <v>3784</v>
      </c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38"/>
      <c r="AI3154" s="38"/>
      <c r="AJ3154" s="38"/>
      <c r="AK3154" s="38"/>
      <c r="AL3154" s="38"/>
      <c r="AM3154" s="38"/>
      <c r="AN3154" s="38"/>
      <c r="AO3154" s="38"/>
      <c r="AP3154" s="38"/>
      <c r="AQ3154" s="38"/>
      <c r="AR3154" s="38"/>
      <c r="AS3154" s="38"/>
      <c r="AT3154" s="38"/>
      <c r="AU3154" s="38"/>
      <c r="AV3154" s="38"/>
      <c r="AW3154" s="38"/>
      <c r="AX3154" s="38"/>
      <c r="AY3154" s="38"/>
      <c r="AZ3154" s="38"/>
      <c r="BA3154" s="38"/>
      <c r="BB3154" s="38"/>
      <c r="BC3154" s="38"/>
      <c r="BD3154" s="39"/>
    </row>
    <row r="3155" s="24" customFormat="1" customHeight="1" spans="1:56">
      <c r="A3155" s="24">
        <v>3154</v>
      </c>
      <c r="B3155" s="9" t="s">
        <v>12</v>
      </c>
      <c r="C3155" s="10" t="s">
        <v>11150</v>
      </c>
      <c r="D3155" s="9" t="s">
        <v>11151</v>
      </c>
      <c r="E3155" s="10" t="s">
        <v>2766</v>
      </c>
      <c r="F3155" s="10" t="s">
        <v>2766</v>
      </c>
      <c r="G3155" s="10">
        <v>500134457</v>
      </c>
      <c r="H3155" s="10" t="s">
        <v>3782</v>
      </c>
      <c r="I3155" s="21">
        <v>6970721626565</v>
      </c>
      <c r="J3155" s="10" t="s">
        <v>17</v>
      </c>
      <c r="K3155" s="10" t="s">
        <v>18</v>
      </c>
      <c r="L3155" s="24" t="s">
        <v>3783</v>
      </c>
      <c r="M3155" s="22" t="s">
        <v>3784</v>
      </c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38"/>
      <c r="AI3155" s="38"/>
      <c r="AJ3155" s="38"/>
      <c r="AK3155" s="38"/>
      <c r="AL3155" s="38"/>
      <c r="AM3155" s="38"/>
      <c r="AN3155" s="38"/>
      <c r="AO3155" s="38"/>
      <c r="AP3155" s="38"/>
      <c r="AQ3155" s="38"/>
      <c r="AR3155" s="38"/>
      <c r="AS3155" s="38"/>
      <c r="AT3155" s="38"/>
      <c r="AU3155" s="38"/>
      <c r="AV3155" s="38"/>
      <c r="AW3155" s="38"/>
      <c r="AX3155" s="38"/>
      <c r="AY3155" s="38"/>
      <c r="AZ3155" s="38"/>
      <c r="BA3155" s="38"/>
      <c r="BB3155" s="38"/>
      <c r="BC3155" s="38"/>
      <c r="BD3155" s="39"/>
    </row>
    <row r="3156" s="24" customFormat="1" customHeight="1" spans="1:56">
      <c r="A3156" s="24">
        <v>3155</v>
      </c>
      <c r="B3156" s="9" t="s">
        <v>12</v>
      </c>
      <c r="C3156" s="10" t="s">
        <v>11152</v>
      </c>
      <c r="D3156" s="9" t="s">
        <v>11153</v>
      </c>
      <c r="E3156" s="10" t="s">
        <v>2766</v>
      </c>
      <c r="F3156" s="10" t="s">
        <v>2766</v>
      </c>
      <c r="G3156" s="10">
        <v>500134457</v>
      </c>
      <c r="H3156" s="10" t="s">
        <v>3782</v>
      </c>
      <c r="I3156" s="21">
        <v>6970721626572</v>
      </c>
      <c r="J3156" s="10" t="s">
        <v>17</v>
      </c>
      <c r="K3156" s="10" t="s">
        <v>18</v>
      </c>
      <c r="L3156" s="24" t="s">
        <v>3783</v>
      </c>
      <c r="M3156" s="22" t="s">
        <v>3784</v>
      </c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38"/>
      <c r="AI3156" s="38"/>
      <c r="AJ3156" s="38"/>
      <c r="AK3156" s="38"/>
      <c r="AL3156" s="38"/>
      <c r="AM3156" s="38"/>
      <c r="AN3156" s="38"/>
      <c r="AO3156" s="38"/>
      <c r="AP3156" s="38"/>
      <c r="AQ3156" s="38"/>
      <c r="AR3156" s="38"/>
      <c r="AS3156" s="38"/>
      <c r="AT3156" s="38"/>
      <c r="AU3156" s="38"/>
      <c r="AV3156" s="38"/>
      <c r="AW3156" s="38"/>
      <c r="AX3156" s="38"/>
      <c r="AY3156" s="38"/>
      <c r="AZ3156" s="38"/>
      <c r="BA3156" s="38"/>
      <c r="BB3156" s="38"/>
      <c r="BC3156" s="38"/>
      <c r="BD3156" s="39"/>
    </row>
    <row r="3157" s="24" customFormat="1" customHeight="1" spans="1:56">
      <c r="A3157" s="24">
        <v>3156</v>
      </c>
      <c r="B3157" s="9" t="s">
        <v>12</v>
      </c>
      <c r="C3157" s="10" t="s">
        <v>11154</v>
      </c>
      <c r="D3157" s="9" t="s">
        <v>11155</v>
      </c>
      <c r="E3157" s="10" t="s">
        <v>2766</v>
      </c>
      <c r="F3157" s="10" t="s">
        <v>2766</v>
      </c>
      <c r="G3157" s="10">
        <v>500134457</v>
      </c>
      <c r="H3157" s="10" t="s">
        <v>3782</v>
      </c>
      <c r="I3157" s="21">
        <v>6970721626589</v>
      </c>
      <c r="J3157" s="10" t="s">
        <v>17</v>
      </c>
      <c r="K3157" s="10" t="s">
        <v>18</v>
      </c>
      <c r="L3157" s="24" t="s">
        <v>3783</v>
      </c>
      <c r="M3157" s="22" t="s">
        <v>3784</v>
      </c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38"/>
      <c r="AI3157" s="38"/>
      <c r="AJ3157" s="38"/>
      <c r="AK3157" s="38"/>
      <c r="AL3157" s="38"/>
      <c r="AM3157" s="38"/>
      <c r="AN3157" s="38"/>
      <c r="AO3157" s="38"/>
      <c r="AP3157" s="38"/>
      <c r="AQ3157" s="38"/>
      <c r="AR3157" s="38"/>
      <c r="AS3157" s="38"/>
      <c r="AT3157" s="38"/>
      <c r="AU3157" s="38"/>
      <c r="AV3157" s="38"/>
      <c r="AW3157" s="38"/>
      <c r="AX3157" s="38"/>
      <c r="AY3157" s="38"/>
      <c r="AZ3157" s="38"/>
      <c r="BA3157" s="38"/>
      <c r="BB3157" s="38"/>
      <c r="BC3157" s="38"/>
      <c r="BD3157" s="39"/>
    </row>
    <row r="3158" s="24" customFormat="1" customHeight="1" spans="1:56">
      <c r="A3158" s="24">
        <v>3157</v>
      </c>
      <c r="B3158" s="9" t="s">
        <v>12</v>
      </c>
      <c r="C3158" s="10" t="s">
        <v>11156</v>
      </c>
      <c r="D3158" s="9" t="s">
        <v>11157</v>
      </c>
      <c r="E3158" s="10" t="s">
        <v>2766</v>
      </c>
      <c r="F3158" s="10" t="s">
        <v>2766</v>
      </c>
      <c r="G3158" s="10">
        <v>500134457</v>
      </c>
      <c r="H3158" s="10" t="s">
        <v>3782</v>
      </c>
      <c r="I3158" s="21">
        <v>6970721623540</v>
      </c>
      <c r="J3158" s="10" t="s">
        <v>17</v>
      </c>
      <c r="K3158" s="10" t="s">
        <v>18</v>
      </c>
      <c r="L3158" s="24" t="s">
        <v>3783</v>
      </c>
      <c r="M3158" s="22" t="s">
        <v>3784</v>
      </c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38"/>
      <c r="AI3158" s="38"/>
      <c r="AJ3158" s="38"/>
      <c r="AK3158" s="38"/>
      <c r="AL3158" s="38"/>
      <c r="AM3158" s="38"/>
      <c r="AN3158" s="38"/>
      <c r="AO3158" s="38"/>
      <c r="AP3158" s="38"/>
      <c r="AQ3158" s="38"/>
      <c r="AR3158" s="38"/>
      <c r="AS3158" s="38"/>
      <c r="AT3158" s="38"/>
      <c r="AU3158" s="38"/>
      <c r="AV3158" s="38"/>
      <c r="AW3158" s="38"/>
      <c r="AX3158" s="38"/>
      <c r="AY3158" s="38"/>
      <c r="AZ3158" s="38"/>
      <c r="BA3158" s="38"/>
      <c r="BB3158" s="38"/>
      <c r="BC3158" s="38"/>
      <c r="BD3158" s="39"/>
    </row>
    <row r="3159" s="24" customFormat="1" customHeight="1" spans="1:56">
      <c r="A3159" s="24">
        <v>3158</v>
      </c>
      <c r="B3159" s="9" t="s">
        <v>12</v>
      </c>
      <c r="C3159" s="10" t="s">
        <v>11158</v>
      </c>
      <c r="D3159" s="9" t="s">
        <v>11159</v>
      </c>
      <c r="E3159" s="10" t="s">
        <v>2766</v>
      </c>
      <c r="F3159" s="10" t="s">
        <v>2766</v>
      </c>
      <c r="G3159" s="10">
        <v>500134457</v>
      </c>
      <c r="H3159" s="10" t="s">
        <v>3782</v>
      </c>
      <c r="I3159" s="21">
        <v>6970721625841</v>
      </c>
      <c r="J3159" s="10" t="s">
        <v>17</v>
      </c>
      <c r="K3159" s="10" t="s">
        <v>18</v>
      </c>
      <c r="L3159" s="24" t="s">
        <v>3783</v>
      </c>
      <c r="M3159" s="22" t="s">
        <v>3784</v>
      </c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38"/>
      <c r="AI3159" s="38"/>
      <c r="AJ3159" s="38"/>
      <c r="AK3159" s="38"/>
      <c r="AL3159" s="38"/>
      <c r="AM3159" s="38"/>
      <c r="AN3159" s="38"/>
      <c r="AO3159" s="38"/>
      <c r="AP3159" s="38"/>
      <c r="AQ3159" s="38"/>
      <c r="AR3159" s="38"/>
      <c r="AS3159" s="38"/>
      <c r="AT3159" s="38"/>
      <c r="AU3159" s="38"/>
      <c r="AV3159" s="38"/>
      <c r="AW3159" s="38"/>
      <c r="AX3159" s="38"/>
      <c r="AY3159" s="38"/>
      <c r="AZ3159" s="38"/>
      <c r="BA3159" s="38"/>
      <c r="BB3159" s="38"/>
      <c r="BC3159" s="38"/>
      <c r="BD3159" s="39"/>
    </row>
    <row r="3160" s="24" customFormat="1" customHeight="1" spans="1:56">
      <c r="A3160" s="24">
        <v>3159</v>
      </c>
      <c r="B3160" s="9" t="s">
        <v>12</v>
      </c>
      <c r="C3160" s="10" t="s">
        <v>11160</v>
      </c>
      <c r="D3160" s="9" t="s">
        <v>11161</v>
      </c>
      <c r="E3160" s="10" t="s">
        <v>2766</v>
      </c>
      <c r="F3160" s="10" t="s">
        <v>2766</v>
      </c>
      <c r="G3160" s="10">
        <v>500134457</v>
      </c>
      <c r="H3160" s="10" t="s">
        <v>3782</v>
      </c>
      <c r="I3160" s="21">
        <v>6970721625858</v>
      </c>
      <c r="J3160" s="10" t="s">
        <v>17</v>
      </c>
      <c r="K3160" s="10" t="s">
        <v>18</v>
      </c>
      <c r="L3160" s="24" t="s">
        <v>3783</v>
      </c>
      <c r="M3160" s="22" t="s">
        <v>3784</v>
      </c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38"/>
      <c r="AI3160" s="38"/>
      <c r="AJ3160" s="38"/>
      <c r="AK3160" s="38"/>
      <c r="AL3160" s="38"/>
      <c r="AM3160" s="38"/>
      <c r="AN3160" s="38"/>
      <c r="AO3160" s="38"/>
      <c r="AP3160" s="38"/>
      <c r="AQ3160" s="38"/>
      <c r="AR3160" s="38"/>
      <c r="AS3160" s="38"/>
      <c r="AT3160" s="38"/>
      <c r="AU3160" s="38"/>
      <c r="AV3160" s="38"/>
      <c r="AW3160" s="38"/>
      <c r="AX3160" s="38"/>
      <c r="AY3160" s="38"/>
      <c r="AZ3160" s="38"/>
      <c r="BA3160" s="38"/>
      <c r="BB3160" s="38"/>
      <c r="BC3160" s="38"/>
      <c r="BD3160" s="39"/>
    </row>
    <row r="3161" s="24" customFormat="1" customHeight="1" spans="1:56">
      <c r="A3161" s="24">
        <v>3160</v>
      </c>
      <c r="B3161" s="9" t="s">
        <v>12</v>
      </c>
      <c r="C3161" s="10" t="s">
        <v>11162</v>
      </c>
      <c r="D3161" s="9" t="s">
        <v>11163</v>
      </c>
      <c r="E3161" s="10" t="s">
        <v>2766</v>
      </c>
      <c r="F3161" s="10" t="s">
        <v>2766</v>
      </c>
      <c r="G3161" s="10">
        <v>500134457</v>
      </c>
      <c r="H3161" s="10" t="s">
        <v>3782</v>
      </c>
      <c r="I3161" s="21">
        <v>6970721625865</v>
      </c>
      <c r="J3161" s="10" t="s">
        <v>17</v>
      </c>
      <c r="K3161" s="10" t="s">
        <v>18</v>
      </c>
      <c r="L3161" s="24" t="s">
        <v>3783</v>
      </c>
      <c r="M3161" s="22" t="s">
        <v>3784</v>
      </c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38"/>
      <c r="AI3161" s="38"/>
      <c r="AJ3161" s="38"/>
      <c r="AK3161" s="38"/>
      <c r="AL3161" s="38"/>
      <c r="AM3161" s="38"/>
      <c r="AN3161" s="38"/>
      <c r="AO3161" s="38"/>
      <c r="AP3161" s="38"/>
      <c r="AQ3161" s="38"/>
      <c r="AR3161" s="38"/>
      <c r="AS3161" s="38"/>
      <c r="AT3161" s="38"/>
      <c r="AU3161" s="38"/>
      <c r="AV3161" s="38"/>
      <c r="AW3161" s="38"/>
      <c r="AX3161" s="38"/>
      <c r="AY3161" s="38"/>
      <c r="AZ3161" s="38"/>
      <c r="BA3161" s="38"/>
      <c r="BB3161" s="38"/>
      <c r="BC3161" s="38"/>
      <c r="BD3161" s="39"/>
    </row>
    <row r="3162" s="24" customFormat="1" customHeight="1" spans="1:56">
      <c r="A3162" s="24">
        <v>3161</v>
      </c>
      <c r="B3162" s="9" t="s">
        <v>12</v>
      </c>
      <c r="C3162" s="10" t="s">
        <v>11164</v>
      </c>
      <c r="D3162" s="9" t="s">
        <v>11165</v>
      </c>
      <c r="E3162" s="10" t="s">
        <v>2766</v>
      </c>
      <c r="F3162" s="10" t="s">
        <v>2766</v>
      </c>
      <c r="G3162" s="10">
        <v>500134457</v>
      </c>
      <c r="H3162" s="10" t="s">
        <v>3782</v>
      </c>
      <c r="I3162" s="21">
        <v>6970721625872</v>
      </c>
      <c r="J3162" s="10" t="s">
        <v>17</v>
      </c>
      <c r="K3162" s="10" t="s">
        <v>18</v>
      </c>
      <c r="L3162" s="24" t="s">
        <v>3783</v>
      </c>
      <c r="M3162" s="22" t="s">
        <v>3784</v>
      </c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38"/>
      <c r="AI3162" s="38"/>
      <c r="AJ3162" s="38"/>
      <c r="AK3162" s="38"/>
      <c r="AL3162" s="38"/>
      <c r="AM3162" s="38"/>
      <c r="AN3162" s="38"/>
      <c r="AO3162" s="38"/>
      <c r="AP3162" s="38"/>
      <c r="AQ3162" s="38"/>
      <c r="AR3162" s="38"/>
      <c r="AS3162" s="38"/>
      <c r="AT3162" s="38"/>
      <c r="AU3162" s="38"/>
      <c r="AV3162" s="38"/>
      <c r="AW3162" s="38"/>
      <c r="AX3162" s="38"/>
      <c r="AY3162" s="38"/>
      <c r="AZ3162" s="38"/>
      <c r="BA3162" s="38"/>
      <c r="BB3162" s="38"/>
      <c r="BC3162" s="38"/>
      <c r="BD3162" s="39"/>
    </row>
    <row r="3163" s="24" customFormat="1" customHeight="1" spans="1:56">
      <c r="A3163" s="24">
        <v>3162</v>
      </c>
      <c r="B3163" s="9" t="s">
        <v>12</v>
      </c>
      <c r="C3163" s="10" t="s">
        <v>11166</v>
      </c>
      <c r="D3163" s="9" t="s">
        <v>11167</v>
      </c>
      <c r="E3163" s="10" t="s">
        <v>2766</v>
      </c>
      <c r="F3163" s="10" t="s">
        <v>2766</v>
      </c>
      <c r="G3163" s="10">
        <v>500134457</v>
      </c>
      <c r="H3163" s="10" t="s">
        <v>3782</v>
      </c>
      <c r="I3163" s="21">
        <v>6970721625889</v>
      </c>
      <c r="J3163" s="10" t="s">
        <v>17</v>
      </c>
      <c r="K3163" s="10" t="s">
        <v>18</v>
      </c>
      <c r="L3163" s="24" t="s">
        <v>3783</v>
      </c>
      <c r="M3163" s="22" t="s">
        <v>3784</v>
      </c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38"/>
      <c r="AI3163" s="38"/>
      <c r="AJ3163" s="38"/>
      <c r="AK3163" s="38"/>
      <c r="AL3163" s="38"/>
      <c r="AM3163" s="38"/>
      <c r="AN3163" s="38"/>
      <c r="AO3163" s="38"/>
      <c r="AP3163" s="38"/>
      <c r="AQ3163" s="38"/>
      <c r="AR3163" s="38"/>
      <c r="AS3163" s="38"/>
      <c r="AT3163" s="38"/>
      <c r="AU3163" s="38"/>
      <c r="AV3163" s="38"/>
      <c r="AW3163" s="38"/>
      <c r="AX3163" s="38"/>
      <c r="AY3163" s="38"/>
      <c r="AZ3163" s="38"/>
      <c r="BA3163" s="38"/>
      <c r="BB3163" s="38"/>
      <c r="BC3163" s="38"/>
      <c r="BD3163" s="39"/>
    </row>
    <row r="3164" s="24" customFormat="1" customHeight="1" spans="1:56">
      <c r="A3164" s="24">
        <v>3163</v>
      </c>
      <c r="B3164" s="9" t="s">
        <v>12</v>
      </c>
      <c r="C3164" s="10" t="s">
        <v>11168</v>
      </c>
      <c r="D3164" s="9" t="s">
        <v>11169</v>
      </c>
      <c r="E3164" s="10" t="s">
        <v>2766</v>
      </c>
      <c r="F3164" s="10" t="s">
        <v>2766</v>
      </c>
      <c r="G3164" s="10">
        <v>500134457</v>
      </c>
      <c r="H3164" s="10" t="s">
        <v>16</v>
      </c>
      <c r="I3164" s="21">
        <v>6926032380931</v>
      </c>
      <c r="J3164" s="10" t="s">
        <v>17</v>
      </c>
      <c r="K3164" s="10" t="s">
        <v>18</v>
      </c>
      <c r="L3164" s="24" t="s">
        <v>3783</v>
      </c>
      <c r="M3164" s="22" t="s">
        <v>9691</v>
      </c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38"/>
      <c r="AI3164" s="38"/>
      <c r="AJ3164" s="38"/>
      <c r="AK3164" s="38"/>
      <c r="AL3164" s="38"/>
      <c r="AM3164" s="38"/>
      <c r="AN3164" s="38"/>
      <c r="AO3164" s="38"/>
      <c r="AP3164" s="38"/>
      <c r="AQ3164" s="38"/>
      <c r="AR3164" s="38"/>
      <c r="AS3164" s="38"/>
      <c r="AT3164" s="38"/>
      <c r="AU3164" s="38"/>
      <c r="AV3164" s="38"/>
      <c r="AW3164" s="38"/>
      <c r="AX3164" s="38"/>
      <c r="AY3164" s="38"/>
      <c r="AZ3164" s="38"/>
      <c r="BA3164" s="38"/>
      <c r="BB3164" s="38"/>
      <c r="BC3164" s="38"/>
      <c r="BD3164" s="39"/>
    </row>
    <row r="3165" s="24" customFormat="1" customHeight="1" spans="1:56">
      <c r="A3165" s="24">
        <v>3164</v>
      </c>
      <c r="B3165" s="9" t="s">
        <v>12</v>
      </c>
      <c r="C3165" s="10" t="s">
        <v>11170</v>
      </c>
      <c r="D3165" s="9" t="s">
        <v>11171</v>
      </c>
      <c r="E3165" s="10" t="s">
        <v>2766</v>
      </c>
      <c r="F3165" s="10" t="s">
        <v>2766</v>
      </c>
      <c r="G3165" s="10">
        <v>500134457</v>
      </c>
      <c r="H3165" s="10" t="s">
        <v>16</v>
      </c>
      <c r="I3165" s="21">
        <v>6918730066842</v>
      </c>
      <c r="J3165" s="10" t="s">
        <v>17</v>
      </c>
      <c r="K3165" s="10" t="s">
        <v>18</v>
      </c>
      <c r="L3165" s="24" t="s">
        <v>3783</v>
      </c>
      <c r="M3165" s="22" t="s">
        <v>9691</v>
      </c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38"/>
      <c r="AI3165" s="38"/>
      <c r="AJ3165" s="38"/>
      <c r="AK3165" s="38"/>
      <c r="AL3165" s="38"/>
      <c r="AM3165" s="38"/>
      <c r="AN3165" s="38"/>
      <c r="AO3165" s="38"/>
      <c r="AP3165" s="38"/>
      <c r="AQ3165" s="38"/>
      <c r="AR3165" s="38"/>
      <c r="AS3165" s="38"/>
      <c r="AT3165" s="38"/>
      <c r="AU3165" s="38"/>
      <c r="AV3165" s="38"/>
      <c r="AW3165" s="38"/>
      <c r="AX3165" s="38"/>
      <c r="AY3165" s="38"/>
      <c r="AZ3165" s="38"/>
      <c r="BA3165" s="38"/>
      <c r="BB3165" s="38"/>
      <c r="BC3165" s="38"/>
      <c r="BD3165" s="39"/>
    </row>
    <row r="3166" s="24" customFormat="1" customHeight="1" spans="1:56">
      <c r="A3166" s="24">
        <v>3165</v>
      </c>
      <c r="B3166" s="9" t="s">
        <v>42</v>
      </c>
      <c r="C3166" s="10" t="s">
        <v>11172</v>
      </c>
      <c r="D3166" s="9" t="s">
        <v>7700</v>
      </c>
      <c r="E3166" s="10" t="s">
        <v>2766</v>
      </c>
      <c r="F3166" s="10" t="s">
        <v>2766</v>
      </c>
      <c r="G3166" s="10">
        <v>500134457</v>
      </c>
      <c r="H3166" s="10" t="s">
        <v>3805</v>
      </c>
      <c r="I3166" s="21">
        <v>6970110822813</v>
      </c>
      <c r="J3166" s="10" t="s">
        <v>17</v>
      </c>
      <c r="K3166" s="10" t="s">
        <v>18</v>
      </c>
      <c r="L3166" s="24" t="s">
        <v>3783</v>
      </c>
      <c r="M3166" s="22" t="s">
        <v>3806</v>
      </c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38"/>
      <c r="AI3166" s="38"/>
      <c r="AJ3166" s="38"/>
      <c r="AK3166" s="38"/>
      <c r="AL3166" s="38"/>
      <c r="AM3166" s="38"/>
      <c r="AN3166" s="38"/>
      <c r="AO3166" s="38"/>
      <c r="AP3166" s="38"/>
      <c r="AQ3166" s="38"/>
      <c r="AR3166" s="38"/>
      <c r="AS3166" s="38"/>
      <c r="AT3166" s="38"/>
      <c r="AU3166" s="38"/>
      <c r="AV3166" s="38"/>
      <c r="AW3166" s="38"/>
      <c r="AX3166" s="38"/>
      <c r="AY3166" s="38"/>
      <c r="AZ3166" s="38"/>
      <c r="BA3166" s="38"/>
      <c r="BB3166" s="38"/>
      <c r="BC3166" s="38"/>
      <c r="BD3166" s="39"/>
    </row>
    <row r="3167" s="24" customFormat="1" customHeight="1" spans="1:56">
      <c r="A3167" s="24">
        <v>3166</v>
      </c>
      <c r="B3167" s="9" t="s">
        <v>12</v>
      </c>
      <c r="C3167" s="10" t="s">
        <v>11173</v>
      </c>
      <c r="D3167" s="9" t="s">
        <v>11174</v>
      </c>
      <c r="E3167" s="10" t="s">
        <v>11175</v>
      </c>
      <c r="F3167" s="10" t="s">
        <v>11175</v>
      </c>
      <c r="G3167" s="10">
        <v>500141357</v>
      </c>
      <c r="H3167" s="10" t="s">
        <v>3782</v>
      </c>
      <c r="I3167" s="21">
        <v>6970721622260</v>
      </c>
      <c r="J3167" s="10" t="s">
        <v>74</v>
      </c>
      <c r="K3167" s="10" t="s">
        <v>18</v>
      </c>
      <c r="L3167" s="24" t="s">
        <v>3783</v>
      </c>
      <c r="M3167" s="22" t="s">
        <v>3784</v>
      </c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38"/>
      <c r="AI3167" s="38"/>
      <c r="AJ3167" s="38"/>
      <c r="AK3167" s="38"/>
      <c r="AL3167" s="38"/>
      <c r="AM3167" s="38"/>
      <c r="AN3167" s="38"/>
      <c r="AO3167" s="38"/>
      <c r="AP3167" s="38"/>
      <c r="AQ3167" s="38"/>
      <c r="AR3167" s="38"/>
      <c r="AS3167" s="38"/>
      <c r="AT3167" s="38"/>
      <c r="AU3167" s="38"/>
      <c r="AV3167" s="38"/>
      <c r="AW3167" s="38"/>
      <c r="AX3167" s="38"/>
      <c r="AY3167" s="38"/>
      <c r="AZ3167" s="38"/>
      <c r="BA3167" s="38"/>
      <c r="BB3167" s="38"/>
      <c r="BC3167" s="38"/>
      <c r="BD3167" s="39"/>
    </row>
    <row r="3168" s="24" customFormat="1" customHeight="1" spans="1:56">
      <c r="A3168" s="24">
        <v>3167</v>
      </c>
      <c r="B3168" s="9" t="s">
        <v>12</v>
      </c>
      <c r="C3168" s="10" t="s">
        <v>11176</v>
      </c>
      <c r="D3168" s="9" t="s">
        <v>11177</v>
      </c>
      <c r="E3168" s="10" t="s">
        <v>11175</v>
      </c>
      <c r="F3168" s="10" t="s">
        <v>11175</v>
      </c>
      <c r="G3168" s="10">
        <v>500141357</v>
      </c>
      <c r="H3168" s="10" t="s">
        <v>3782</v>
      </c>
      <c r="I3168" s="21">
        <v>6970721622277</v>
      </c>
      <c r="J3168" s="10" t="s">
        <v>74</v>
      </c>
      <c r="K3168" s="10" t="s">
        <v>18</v>
      </c>
      <c r="L3168" s="24" t="s">
        <v>3783</v>
      </c>
      <c r="M3168" s="22" t="s">
        <v>3784</v>
      </c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38"/>
      <c r="AI3168" s="38"/>
      <c r="AJ3168" s="38"/>
      <c r="AK3168" s="38"/>
      <c r="AL3168" s="38"/>
      <c r="AM3168" s="38"/>
      <c r="AN3168" s="38"/>
      <c r="AO3168" s="38"/>
      <c r="AP3168" s="38"/>
      <c r="AQ3168" s="38"/>
      <c r="AR3168" s="38"/>
      <c r="AS3168" s="38"/>
      <c r="AT3168" s="38"/>
      <c r="AU3168" s="38"/>
      <c r="AV3168" s="38"/>
      <c r="AW3168" s="38"/>
      <c r="AX3168" s="38"/>
      <c r="AY3168" s="38"/>
      <c r="AZ3168" s="38"/>
      <c r="BA3168" s="38"/>
      <c r="BB3168" s="38"/>
      <c r="BC3168" s="38"/>
      <c r="BD3168" s="39"/>
    </row>
    <row r="3169" s="24" customFormat="1" customHeight="1" spans="1:56">
      <c r="A3169" s="24">
        <v>3168</v>
      </c>
      <c r="B3169" s="9" t="s">
        <v>12</v>
      </c>
      <c r="C3169" s="10" t="s">
        <v>11178</v>
      </c>
      <c r="D3169" s="9" t="s">
        <v>11179</v>
      </c>
      <c r="E3169" s="10" t="s">
        <v>11175</v>
      </c>
      <c r="F3169" s="10" t="s">
        <v>11175</v>
      </c>
      <c r="G3169" s="10">
        <v>500141357</v>
      </c>
      <c r="H3169" s="10" t="s">
        <v>3782</v>
      </c>
      <c r="I3169" s="21">
        <v>6970721625803</v>
      </c>
      <c r="J3169" s="10" t="s">
        <v>74</v>
      </c>
      <c r="K3169" s="10" t="s">
        <v>18</v>
      </c>
      <c r="L3169" s="24" t="s">
        <v>3783</v>
      </c>
      <c r="M3169" s="22" t="s">
        <v>3784</v>
      </c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38"/>
      <c r="AI3169" s="38"/>
      <c r="AJ3169" s="38"/>
      <c r="AK3169" s="38"/>
      <c r="AL3169" s="38"/>
      <c r="AM3169" s="38"/>
      <c r="AN3169" s="38"/>
      <c r="AO3169" s="38"/>
      <c r="AP3169" s="38"/>
      <c r="AQ3169" s="38"/>
      <c r="AR3169" s="38"/>
      <c r="AS3169" s="38"/>
      <c r="AT3169" s="38"/>
      <c r="AU3169" s="38"/>
      <c r="AV3169" s="38"/>
      <c r="AW3169" s="38"/>
      <c r="AX3169" s="38"/>
      <c r="AY3169" s="38"/>
      <c r="AZ3169" s="38"/>
      <c r="BA3169" s="38"/>
      <c r="BB3169" s="38"/>
      <c r="BC3169" s="38"/>
      <c r="BD3169" s="39"/>
    </row>
    <row r="3170" s="24" customFormat="1" customHeight="1" spans="1:56">
      <c r="A3170" s="24">
        <v>3169</v>
      </c>
      <c r="B3170" s="9" t="s">
        <v>12</v>
      </c>
      <c r="C3170" s="10" t="s">
        <v>11180</v>
      </c>
      <c r="D3170" s="9" t="s">
        <v>11181</v>
      </c>
      <c r="E3170" s="10" t="s">
        <v>11182</v>
      </c>
      <c r="F3170" s="10" t="s">
        <v>11182</v>
      </c>
      <c r="G3170" s="10">
        <v>500024723</v>
      </c>
      <c r="H3170" s="10" t="s">
        <v>3782</v>
      </c>
      <c r="I3170" s="21">
        <v>6970721623120</v>
      </c>
      <c r="J3170" s="10" t="s">
        <v>74</v>
      </c>
      <c r="K3170" s="10" t="s">
        <v>18</v>
      </c>
      <c r="L3170" s="24" t="s">
        <v>3783</v>
      </c>
      <c r="M3170" s="22" t="s">
        <v>10081</v>
      </c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38"/>
      <c r="AI3170" s="38"/>
      <c r="AJ3170" s="38"/>
      <c r="AK3170" s="38"/>
      <c r="AL3170" s="38"/>
      <c r="AM3170" s="38"/>
      <c r="AN3170" s="38"/>
      <c r="AO3170" s="38"/>
      <c r="AP3170" s="38"/>
      <c r="AQ3170" s="38"/>
      <c r="AR3170" s="38"/>
      <c r="AS3170" s="38"/>
      <c r="AT3170" s="38"/>
      <c r="AU3170" s="38"/>
      <c r="AV3170" s="38"/>
      <c r="AW3170" s="38"/>
      <c r="AX3170" s="38"/>
      <c r="AY3170" s="38"/>
      <c r="AZ3170" s="38"/>
      <c r="BA3170" s="38"/>
      <c r="BB3170" s="38"/>
      <c r="BC3170" s="38"/>
      <c r="BD3170" s="39"/>
    </row>
    <row r="3171" s="24" customFormat="1" customHeight="1" spans="1:56">
      <c r="A3171" s="24">
        <v>3170</v>
      </c>
      <c r="B3171" s="9" t="s">
        <v>12</v>
      </c>
      <c r="C3171" s="10" t="s">
        <v>11183</v>
      </c>
      <c r="D3171" s="9" t="s">
        <v>11184</v>
      </c>
      <c r="E3171" s="10" t="s">
        <v>11182</v>
      </c>
      <c r="F3171" s="10" t="s">
        <v>11182</v>
      </c>
      <c r="G3171" s="10">
        <v>500024723</v>
      </c>
      <c r="H3171" s="10" t="s">
        <v>3782</v>
      </c>
      <c r="I3171" s="21">
        <v>6970721624189</v>
      </c>
      <c r="J3171" s="10" t="s">
        <v>74</v>
      </c>
      <c r="K3171" s="10" t="s">
        <v>18</v>
      </c>
      <c r="L3171" s="24" t="s">
        <v>3783</v>
      </c>
      <c r="M3171" s="22" t="s">
        <v>10081</v>
      </c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38"/>
      <c r="AI3171" s="38"/>
      <c r="AJ3171" s="38"/>
      <c r="AK3171" s="38"/>
      <c r="AL3171" s="38"/>
      <c r="AM3171" s="38"/>
      <c r="AN3171" s="38"/>
      <c r="AO3171" s="38"/>
      <c r="AP3171" s="38"/>
      <c r="AQ3171" s="38"/>
      <c r="AR3171" s="38"/>
      <c r="AS3171" s="38"/>
      <c r="AT3171" s="38"/>
      <c r="AU3171" s="38"/>
      <c r="AV3171" s="38"/>
      <c r="AW3171" s="38"/>
      <c r="AX3171" s="38"/>
      <c r="AY3171" s="38"/>
      <c r="AZ3171" s="38"/>
      <c r="BA3171" s="38"/>
      <c r="BB3171" s="38"/>
      <c r="BC3171" s="38"/>
      <c r="BD3171" s="39"/>
    </row>
    <row r="3172" s="24" customFormat="1" customHeight="1" spans="1:56">
      <c r="A3172" s="24">
        <v>3171</v>
      </c>
      <c r="B3172" s="9" t="s">
        <v>177</v>
      </c>
      <c r="C3172" s="10" t="s">
        <v>11185</v>
      </c>
      <c r="D3172" s="9" t="s">
        <v>11186</v>
      </c>
      <c r="E3172" s="10" t="s">
        <v>2772</v>
      </c>
      <c r="F3172" s="10" t="s">
        <v>2772</v>
      </c>
      <c r="G3172" s="10">
        <v>500142729</v>
      </c>
      <c r="H3172" s="10" t="s">
        <v>1003</v>
      </c>
      <c r="I3172" s="21">
        <v>6950372018100</v>
      </c>
      <c r="J3172" s="10" t="s">
        <v>74</v>
      </c>
      <c r="K3172" s="10" t="s">
        <v>18</v>
      </c>
      <c r="L3172" s="24" t="s">
        <v>3783</v>
      </c>
      <c r="M3172" s="19" t="s">
        <v>4436</v>
      </c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38"/>
      <c r="AI3172" s="38"/>
      <c r="AJ3172" s="38"/>
      <c r="AK3172" s="38"/>
      <c r="AL3172" s="38"/>
      <c r="AM3172" s="38"/>
      <c r="AN3172" s="38"/>
      <c r="AO3172" s="38"/>
      <c r="AP3172" s="38"/>
      <c r="AQ3172" s="38"/>
      <c r="AR3172" s="38"/>
      <c r="AS3172" s="38"/>
      <c r="AT3172" s="38"/>
      <c r="AU3172" s="38"/>
      <c r="AV3172" s="38"/>
      <c r="AW3172" s="38"/>
      <c r="AX3172" s="38"/>
      <c r="AY3172" s="38"/>
      <c r="AZ3172" s="38"/>
      <c r="BA3172" s="38"/>
      <c r="BB3172" s="38"/>
      <c r="BC3172" s="38"/>
      <c r="BD3172" s="39"/>
    </row>
    <row r="3173" s="24" customFormat="1" customHeight="1" spans="1:56">
      <c r="A3173" s="24">
        <v>3172</v>
      </c>
      <c r="B3173" s="9" t="s">
        <v>177</v>
      </c>
      <c r="C3173" s="10" t="s">
        <v>11187</v>
      </c>
      <c r="D3173" s="9" t="s">
        <v>11188</v>
      </c>
      <c r="E3173" s="10" t="s">
        <v>2772</v>
      </c>
      <c r="F3173" s="10" t="s">
        <v>2772</v>
      </c>
      <c r="G3173" s="10">
        <v>500142729</v>
      </c>
      <c r="H3173" s="10" t="s">
        <v>1003</v>
      </c>
      <c r="I3173" s="21">
        <v>6950372018117</v>
      </c>
      <c r="J3173" s="10" t="s">
        <v>74</v>
      </c>
      <c r="K3173" s="10" t="s">
        <v>18</v>
      </c>
      <c r="L3173" s="24" t="s">
        <v>3783</v>
      </c>
      <c r="M3173" s="19" t="s">
        <v>11189</v>
      </c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38"/>
      <c r="AI3173" s="38"/>
      <c r="AJ3173" s="38"/>
      <c r="AK3173" s="38"/>
      <c r="AL3173" s="38"/>
      <c r="AM3173" s="38"/>
      <c r="AN3173" s="38"/>
      <c r="AO3173" s="38"/>
      <c r="AP3173" s="38"/>
      <c r="AQ3173" s="38"/>
      <c r="AR3173" s="38"/>
      <c r="AS3173" s="38"/>
      <c r="AT3173" s="38"/>
      <c r="AU3173" s="38"/>
      <c r="AV3173" s="38"/>
      <c r="AW3173" s="38"/>
      <c r="AX3173" s="38"/>
      <c r="AY3173" s="38"/>
      <c r="AZ3173" s="38"/>
      <c r="BA3173" s="38"/>
      <c r="BB3173" s="38"/>
      <c r="BC3173" s="38"/>
      <c r="BD3173" s="39"/>
    </row>
    <row r="3174" s="24" customFormat="1" customHeight="1" spans="1:56">
      <c r="A3174" s="24">
        <v>3173</v>
      </c>
      <c r="B3174" s="9" t="s">
        <v>177</v>
      </c>
      <c r="C3174" s="10" t="s">
        <v>11190</v>
      </c>
      <c r="D3174" s="9" t="s">
        <v>11191</v>
      </c>
      <c r="E3174" s="10" t="s">
        <v>2772</v>
      </c>
      <c r="F3174" s="10" t="s">
        <v>2772</v>
      </c>
      <c r="G3174" s="10">
        <v>500142729</v>
      </c>
      <c r="H3174" s="10" t="s">
        <v>1003</v>
      </c>
      <c r="I3174" s="21">
        <v>6927983198675</v>
      </c>
      <c r="J3174" s="10" t="s">
        <v>74</v>
      </c>
      <c r="K3174" s="10" t="s">
        <v>18</v>
      </c>
      <c r="L3174" s="24" t="s">
        <v>3783</v>
      </c>
      <c r="M3174" s="19" t="s">
        <v>4433</v>
      </c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38"/>
      <c r="AI3174" s="38"/>
      <c r="AJ3174" s="38"/>
      <c r="AK3174" s="38"/>
      <c r="AL3174" s="38"/>
      <c r="AM3174" s="38"/>
      <c r="AN3174" s="38"/>
      <c r="AO3174" s="38"/>
      <c r="AP3174" s="38"/>
      <c r="AQ3174" s="38"/>
      <c r="AR3174" s="38"/>
      <c r="AS3174" s="38"/>
      <c r="AT3174" s="38"/>
      <c r="AU3174" s="38"/>
      <c r="AV3174" s="38"/>
      <c r="AW3174" s="38"/>
      <c r="AX3174" s="38"/>
      <c r="AY3174" s="38"/>
      <c r="AZ3174" s="38"/>
      <c r="BA3174" s="38"/>
      <c r="BB3174" s="38"/>
      <c r="BC3174" s="38"/>
      <c r="BD3174" s="39"/>
    </row>
    <row r="3175" s="24" customFormat="1" customHeight="1" spans="1:56">
      <c r="A3175" s="24">
        <v>3174</v>
      </c>
      <c r="B3175" s="9" t="s">
        <v>177</v>
      </c>
      <c r="C3175" s="10" t="s">
        <v>11192</v>
      </c>
      <c r="D3175" s="9" t="s">
        <v>11193</v>
      </c>
      <c r="E3175" s="10" t="s">
        <v>2772</v>
      </c>
      <c r="F3175" s="10" t="s">
        <v>2772</v>
      </c>
      <c r="G3175" s="10">
        <v>500142729</v>
      </c>
      <c r="H3175" s="10" t="s">
        <v>1003</v>
      </c>
      <c r="I3175" s="21">
        <v>6927983171876</v>
      </c>
      <c r="J3175" s="10" t="s">
        <v>74</v>
      </c>
      <c r="K3175" s="10" t="s">
        <v>18</v>
      </c>
      <c r="L3175" s="24" t="s">
        <v>3783</v>
      </c>
      <c r="M3175" s="19" t="s">
        <v>11194</v>
      </c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38"/>
      <c r="AI3175" s="38"/>
      <c r="AJ3175" s="38"/>
      <c r="AK3175" s="38"/>
      <c r="AL3175" s="38"/>
      <c r="AM3175" s="38"/>
      <c r="AN3175" s="38"/>
      <c r="AO3175" s="38"/>
      <c r="AP3175" s="38"/>
      <c r="AQ3175" s="38"/>
      <c r="AR3175" s="38"/>
      <c r="AS3175" s="38"/>
      <c r="AT3175" s="38"/>
      <c r="AU3175" s="38"/>
      <c r="AV3175" s="38"/>
      <c r="AW3175" s="38"/>
      <c r="AX3175" s="38"/>
      <c r="AY3175" s="38"/>
      <c r="AZ3175" s="38"/>
      <c r="BA3175" s="38"/>
      <c r="BB3175" s="38"/>
      <c r="BC3175" s="38"/>
      <c r="BD3175" s="39"/>
    </row>
    <row r="3176" s="24" customFormat="1" customHeight="1" spans="1:56">
      <c r="A3176" s="24">
        <v>3175</v>
      </c>
      <c r="B3176" s="9" t="s">
        <v>177</v>
      </c>
      <c r="C3176" s="10" t="s">
        <v>11195</v>
      </c>
      <c r="D3176" s="9" t="s">
        <v>11196</v>
      </c>
      <c r="E3176" s="10" t="s">
        <v>2772</v>
      </c>
      <c r="F3176" s="10" t="s">
        <v>2772</v>
      </c>
      <c r="G3176" s="10">
        <v>500142729</v>
      </c>
      <c r="H3176" s="10" t="s">
        <v>1003</v>
      </c>
      <c r="I3176" s="21">
        <v>6927983171883</v>
      </c>
      <c r="J3176" s="10" t="s">
        <v>74</v>
      </c>
      <c r="K3176" s="10" t="s">
        <v>18</v>
      </c>
      <c r="L3176" s="24" t="s">
        <v>3783</v>
      </c>
      <c r="M3176" s="19" t="s">
        <v>11197</v>
      </c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38"/>
      <c r="AI3176" s="38"/>
      <c r="AJ3176" s="38"/>
      <c r="AK3176" s="38"/>
      <c r="AL3176" s="38"/>
      <c r="AM3176" s="38"/>
      <c r="AN3176" s="38"/>
      <c r="AO3176" s="38"/>
      <c r="AP3176" s="38"/>
      <c r="AQ3176" s="38"/>
      <c r="AR3176" s="38"/>
      <c r="AS3176" s="38"/>
      <c r="AT3176" s="38"/>
      <c r="AU3176" s="38"/>
      <c r="AV3176" s="38"/>
      <c r="AW3176" s="38"/>
      <c r="AX3176" s="38"/>
      <c r="AY3176" s="38"/>
      <c r="AZ3176" s="38"/>
      <c r="BA3176" s="38"/>
      <c r="BB3176" s="38"/>
      <c r="BC3176" s="38"/>
      <c r="BD3176" s="39"/>
    </row>
    <row r="3177" s="24" customFormat="1" customHeight="1" spans="1:56">
      <c r="A3177" s="24">
        <v>3176</v>
      </c>
      <c r="B3177" s="9" t="s">
        <v>243</v>
      </c>
      <c r="C3177" s="10" t="s">
        <v>11198</v>
      </c>
      <c r="D3177" s="9" t="s">
        <v>11199</v>
      </c>
      <c r="E3177" s="10" t="s">
        <v>2790</v>
      </c>
      <c r="F3177" s="10" t="s">
        <v>2790</v>
      </c>
      <c r="G3177" s="10">
        <v>500134452</v>
      </c>
      <c r="H3177" s="10" t="s">
        <v>376</v>
      </c>
      <c r="I3177" s="21">
        <v>6936358005708</v>
      </c>
      <c r="J3177" s="10" t="s">
        <v>17</v>
      </c>
      <c r="K3177" s="10" t="s">
        <v>18</v>
      </c>
      <c r="L3177" s="24" t="s">
        <v>3783</v>
      </c>
      <c r="M3177" s="22" t="s">
        <v>11200</v>
      </c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38"/>
      <c r="AI3177" s="38"/>
      <c r="AJ3177" s="38"/>
      <c r="AK3177" s="38"/>
      <c r="AL3177" s="38"/>
      <c r="AM3177" s="38"/>
      <c r="AN3177" s="38"/>
      <c r="AO3177" s="38"/>
      <c r="AP3177" s="38"/>
      <c r="AQ3177" s="38"/>
      <c r="AR3177" s="38"/>
      <c r="AS3177" s="38"/>
      <c r="AT3177" s="38"/>
      <c r="AU3177" s="38"/>
      <c r="AV3177" s="38"/>
      <c r="AW3177" s="38"/>
      <c r="AX3177" s="38"/>
      <c r="AY3177" s="38"/>
      <c r="AZ3177" s="38"/>
      <c r="BA3177" s="38"/>
      <c r="BB3177" s="38"/>
      <c r="BC3177" s="38"/>
      <c r="BD3177" s="39"/>
    </row>
    <row r="3178" s="24" customFormat="1" customHeight="1" spans="1:56">
      <c r="A3178" s="24">
        <v>3177</v>
      </c>
      <c r="B3178" s="9" t="s">
        <v>133</v>
      </c>
      <c r="C3178" s="10" t="s">
        <v>11201</v>
      </c>
      <c r="D3178" s="9" t="s">
        <v>11202</v>
      </c>
      <c r="E3178" s="10" t="s">
        <v>2790</v>
      </c>
      <c r="F3178" s="10" t="s">
        <v>2790</v>
      </c>
      <c r="G3178" s="10">
        <v>500134452</v>
      </c>
      <c r="H3178" s="10" t="s">
        <v>11203</v>
      </c>
      <c r="I3178" s="21">
        <v>6933518702538</v>
      </c>
      <c r="J3178" s="10" t="s">
        <v>17</v>
      </c>
      <c r="K3178" s="10" t="s">
        <v>18</v>
      </c>
      <c r="L3178" s="24" t="s">
        <v>3783</v>
      </c>
      <c r="M3178" s="22" t="s">
        <v>4279</v>
      </c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38"/>
      <c r="AI3178" s="38"/>
      <c r="AJ3178" s="38"/>
      <c r="AK3178" s="38"/>
      <c r="AL3178" s="38"/>
      <c r="AM3178" s="38"/>
      <c r="AN3178" s="38"/>
      <c r="AO3178" s="38"/>
      <c r="AP3178" s="38"/>
      <c r="AQ3178" s="38"/>
      <c r="AR3178" s="38"/>
      <c r="AS3178" s="38"/>
      <c r="AT3178" s="38"/>
      <c r="AU3178" s="38"/>
      <c r="AV3178" s="38"/>
      <c r="AW3178" s="38"/>
      <c r="AX3178" s="38"/>
      <c r="AY3178" s="38"/>
      <c r="AZ3178" s="38"/>
      <c r="BA3178" s="38"/>
      <c r="BB3178" s="38"/>
      <c r="BC3178" s="38"/>
      <c r="BD3178" s="39"/>
    </row>
    <row r="3179" s="24" customFormat="1" customHeight="1" spans="1:56">
      <c r="A3179" s="24">
        <v>3178</v>
      </c>
      <c r="B3179" s="9" t="s">
        <v>30</v>
      </c>
      <c r="C3179" s="10" t="s">
        <v>11204</v>
      </c>
      <c r="D3179" s="9" t="s">
        <v>11205</v>
      </c>
      <c r="E3179" s="10" t="s">
        <v>2790</v>
      </c>
      <c r="F3179" s="10" t="s">
        <v>2790</v>
      </c>
      <c r="G3179" s="10">
        <v>500134452</v>
      </c>
      <c r="H3179" s="10" t="s">
        <v>2801</v>
      </c>
      <c r="I3179" s="21">
        <v>6934932290229</v>
      </c>
      <c r="J3179" s="10" t="s">
        <v>17</v>
      </c>
      <c r="K3179" s="10" t="s">
        <v>18</v>
      </c>
      <c r="L3179" s="24" t="s">
        <v>3783</v>
      </c>
      <c r="M3179" s="22" t="s">
        <v>11206</v>
      </c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38"/>
      <c r="AI3179" s="38"/>
      <c r="AJ3179" s="38"/>
      <c r="AK3179" s="38"/>
      <c r="AL3179" s="38"/>
      <c r="AM3179" s="38"/>
      <c r="AN3179" s="38"/>
      <c r="AO3179" s="38"/>
      <c r="AP3179" s="38"/>
      <c r="AQ3179" s="38"/>
      <c r="AR3179" s="38"/>
      <c r="AS3179" s="38"/>
      <c r="AT3179" s="38"/>
      <c r="AU3179" s="38"/>
      <c r="AV3179" s="38"/>
      <c r="AW3179" s="38"/>
      <c r="AX3179" s="38"/>
      <c r="AY3179" s="38"/>
      <c r="AZ3179" s="38"/>
      <c r="BA3179" s="38"/>
      <c r="BB3179" s="38"/>
      <c r="BC3179" s="38"/>
      <c r="BD3179" s="39"/>
    </row>
    <row r="3180" s="24" customFormat="1" customHeight="1" spans="1:56">
      <c r="A3180" s="24">
        <v>3179</v>
      </c>
      <c r="B3180" s="9" t="s">
        <v>30</v>
      </c>
      <c r="C3180" s="10" t="s">
        <v>11207</v>
      </c>
      <c r="D3180" s="9" t="s">
        <v>11208</v>
      </c>
      <c r="E3180" s="10" t="s">
        <v>2790</v>
      </c>
      <c r="F3180" s="10" t="s">
        <v>2790</v>
      </c>
      <c r="G3180" s="10">
        <v>500134452</v>
      </c>
      <c r="H3180" s="10" t="s">
        <v>2364</v>
      </c>
      <c r="I3180" s="21">
        <v>4982012846141</v>
      </c>
      <c r="J3180" s="10" t="s">
        <v>17</v>
      </c>
      <c r="K3180" s="10" t="s">
        <v>18</v>
      </c>
      <c r="L3180" s="24" t="s">
        <v>3783</v>
      </c>
      <c r="M3180" s="19" t="s">
        <v>3822</v>
      </c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38"/>
      <c r="AI3180" s="38"/>
      <c r="AJ3180" s="38"/>
      <c r="AK3180" s="38"/>
      <c r="AL3180" s="38"/>
      <c r="AM3180" s="38"/>
      <c r="AN3180" s="38"/>
      <c r="AO3180" s="38"/>
      <c r="AP3180" s="38"/>
      <c r="AQ3180" s="38"/>
      <c r="AR3180" s="38"/>
      <c r="AS3180" s="38"/>
      <c r="AT3180" s="38"/>
      <c r="AU3180" s="38"/>
      <c r="AV3180" s="38"/>
      <c r="AW3180" s="38"/>
      <c r="AX3180" s="38"/>
      <c r="AY3180" s="38"/>
      <c r="AZ3180" s="38"/>
      <c r="BA3180" s="38"/>
      <c r="BB3180" s="38"/>
      <c r="BC3180" s="38"/>
      <c r="BD3180" s="39"/>
    </row>
    <row r="3181" s="24" customFormat="1" customHeight="1" spans="1:56">
      <c r="A3181" s="24">
        <v>3180</v>
      </c>
      <c r="B3181" s="9" t="s">
        <v>30</v>
      </c>
      <c r="C3181" s="10" t="s">
        <v>11209</v>
      </c>
      <c r="D3181" s="9" t="s">
        <v>11210</v>
      </c>
      <c r="E3181" s="10" t="s">
        <v>2790</v>
      </c>
      <c r="F3181" s="10" t="s">
        <v>2790</v>
      </c>
      <c r="G3181" s="10">
        <v>500134452</v>
      </c>
      <c r="H3181" s="10" t="s">
        <v>2364</v>
      </c>
      <c r="I3181" s="21">
        <v>6934932290281</v>
      </c>
      <c r="J3181" s="10" t="s">
        <v>17</v>
      </c>
      <c r="K3181" s="10" t="s">
        <v>18</v>
      </c>
      <c r="L3181" s="24" t="s">
        <v>3783</v>
      </c>
      <c r="M3181" s="22" t="s">
        <v>11211</v>
      </c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38"/>
      <c r="AI3181" s="38"/>
      <c r="AJ3181" s="38"/>
      <c r="AK3181" s="38"/>
      <c r="AL3181" s="38"/>
      <c r="AM3181" s="38"/>
      <c r="AN3181" s="38"/>
      <c r="AO3181" s="38"/>
      <c r="AP3181" s="38"/>
      <c r="AQ3181" s="38"/>
      <c r="AR3181" s="38"/>
      <c r="AS3181" s="38"/>
      <c r="AT3181" s="38"/>
      <c r="AU3181" s="38"/>
      <c r="AV3181" s="38"/>
      <c r="AW3181" s="38"/>
      <c r="AX3181" s="38"/>
      <c r="AY3181" s="38"/>
      <c r="AZ3181" s="38"/>
      <c r="BA3181" s="38"/>
      <c r="BB3181" s="38"/>
      <c r="BC3181" s="38"/>
      <c r="BD3181" s="39"/>
    </row>
    <row r="3182" s="24" customFormat="1" customHeight="1" spans="1:56">
      <c r="A3182" s="24">
        <v>3181</v>
      </c>
      <c r="B3182" s="9" t="s">
        <v>177</v>
      </c>
      <c r="C3182" s="10" t="s">
        <v>11212</v>
      </c>
      <c r="D3182" s="9" t="s">
        <v>11213</v>
      </c>
      <c r="E3182" s="10" t="s">
        <v>2790</v>
      </c>
      <c r="F3182" s="10" t="s">
        <v>2790</v>
      </c>
      <c r="G3182" s="10">
        <v>500134452</v>
      </c>
      <c r="H3182" s="10" t="s">
        <v>881</v>
      </c>
      <c r="I3182" s="21">
        <v>6941487238613</v>
      </c>
      <c r="J3182" s="10" t="s">
        <v>17</v>
      </c>
      <c r="K3182" s="10" t="s">
        <v>18</v>
      </c>
      <c r="L3182" s="24" t="s">
        <v>3783</v>
      </c>
      <c r="M3182" s="22" t="s">
        <v>11214</v>
      </c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38"/>
      <c r="AI3182" s="38"/>
      <c r="AJ3182" s="38"/>
      <c r="AK3182" s="38"/>
      <c r="AL3182" s="38"/>
      <c r="AM3182" s="38"/>
      <c r="AN3182" s="38"/>
      <c r="AO3182" s="38"/>
      <c r="AP3182" s="38"/>
      <c r="AQ3182" s="38"/>
      <c r="AR3182" s="38"/>
      <c r="AS3182" s="38"/>
      <c r="AT3182" s="38"/>
      <c r="AU3182" s="38"/>
      <c r="AV3182" s="38"/>
      <c r="AW3182" s="38"/>
      <c r="AX3182" s="38"/>
      <c r="AY3182" s="38"/>
      <c r="AZ3182" s="38"/>
      <c r="BA3182" s="38"/>
      <c r="BB3182" s="38"/>
      <c r="BC3182" s="38"/>
      <c r="BD3182" s="39"/>
    </row>
    <row r="3183" s="24" customFormat="1" customHeight="1" spans="1:56">
      <c r="A3183" s="24">
        <v>3182</v>
      </c>
      <c r="B3183" s="9" t="s">
        <v>98</v>
      </c>
      <c r="C3183" s="10" t="s">
        <v>11215</v>
      </c>
      <c r="D3183" s="9" t="s">
        <v>11216</v>
      </c>
      <c r="E3183" s="10" t="s">
        <v>2790</v>
      </c>
      <c r="F3183" s="10" t="s">
        <v>2790</v>
      </c>
      <c r="G3183" s="10">
        <v>500134452</v>
      </c>
      <c r="H3183" s="10" t="s">
        <v>886</v>
      </c>
      <c r="I3183" s="21">
        <v>193015438187</v>
      </c>
      <c r="J3183" s="10" t="s">
        <v>17</v>
      </c>
      <c r="K3183" s="10" t="s">
        <v>18</v>
      </c>
      <c r="L3183" s="24" t="s">
        <v>3783</v>
      </c>
      <c r="M3183" s="22" t="s">
        <v>11217</v>
      </c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38"/>
      <c r="AI3183" s="38"/>
      <c r="AJ3183" s="38"/>
      <c r="AK3183" s="38"/>
      <c r="AL3183" s="38"/>
      <c r="AM3183" s="38"/>
      <c r="AN3183" s="38"/>
      <c r="AO3183" s="38"/>
      <c r="AP3183" s="38"/>
      <c r="AQ3183" s="38"/>
      <c r="AR3183" s="38"/>
      <c r="AS3183" s="38"/>
      <c r="AT3183" s="38"/>
      <c r="AU3183" s="38"/>
      <c r="AV3183" s="38"/>
      <c r="AW3183" s="38"/>
      <c r="AX3183" s="38"/>
      <c r="AY3183" s="38"/>
      <c r="AZ3183" s="38"/>
      <c r="BA3183" s="38"/>
      <c r="BB3183" s="38"/>
      <c r="BC3183" s="38"/>
      <c r="BD3183" s="39"/>
    </row>
    <row r="3184" s="24" customFormat="1" customHeight="1" spans="1:56">
      <c r="A3184" s="24">
        <v>3183</v>
      </c>
      <c r="B3184" s="9" t="s">
        <v>98</v>
      </c>
      <c r="C3184" s="10" t="s">
        <v>11218</v>
      </c>
      <c r="D3184" s="9" t="s">
        <v>11219</v>
      </c>
      <c r="E3184" s="10" t="s">
        <v>2790</v>
      </c>
      <c r="F3184" s="10" t="s">
        <v>2790</v>
      </c>
      <c r="G3184" s="10">
        <v>500134452</v>
      </c>
      <c r="H3184" s="10" t="s">
        <v>886</v>
      </c>
      <c r="I3184" s="21">
        <v>194721346179</v>
      </c>
      <c r="J3184" s="10" t="s">
        <v>17</v>
      </c>
      <c r="K3184" s="10" t="s">
        <v>18</v>
      </c>
      <c r="L3184" s="24" t="s">
        <v>3783</v>
      </c>
      <c r="M3184" s="22" t="s">
        <v>11220</v>
      </c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38"/>
      <c r="AI3184" s="38"/>
      <c r="AJ3184" s="38"/>
      <c r="AK3184" s="38"/>
      <c r="AL3184" s="38"/>
      <c r="AM3184" s="38"/>
      <c r="AN3184" s="38"/>
      <c r="AO3184" s="38"/>
      <c r="AP3184" s="38"/>
      <c r="AQ3184" s="38"/>
      <c r="AR3184" s="38"/>
      <c r="AS3184" s="38"/>
      <c r="AT3184" s="38"/>
      <c r="AU3184" s="38"/>
      <c r="AV3184" s="38"/>
      <c r="AW3184" s="38"/>
      <c r="AX3184" s="38"/>
      <c r="AY3184" s="38"/>
      <c r="AZ3184" s="38"/>
      <c r="BA3184" s="38"/>
      <c r="BB3184" s="38"/>
      <c r="BC3184" s="38"/>
      <c r="BD3184" s="39"/>
    </row>
    <row r="3185" s="24" customFormat="1" customHeight="1" spans="1:56">
      <c r="A3185" s="24">
        <v>3184</v>
      </c>
      <c r="B3185" s="9" t="s">
        <v>98</v>
      </c>
      <c r="C3185" s="10" t="s">
        <v>11221</v>
      </c>
      <c r="D3185" s="9" t="s">
        <v>11222</v>
      </c>
      <c r="E3185" s="10" t="s">
        <v>2790</v>
      </c>
      <c r="F3185" s="10" t="s">
        <v>2790</v>
      </c>
      <c r="G3185" s="10">
        <v>500134452</v>
      </c>
      <c r="H3185" s="10" t="s">
        <v>886</v>
      </c>
      <c r="I3185" s="21">
        <v>194721346353</v>
      </c>
      <c r="J3185" s="10" t="s">
        <v>17</v>
      </c>
      <c r="K3185" s="10" t="s">
        <v>18</v>
      </c>
      <c r="L3185" s="24" t="s">
        <v>3783</v>
      </c>
      <c r="M3185" s="22" t="s">
        <v>11223</v>
      </c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38"/>
      <c r="AI3185" s="38"/>
      <c r="AJ3185" s="38"/>
      <c r="AK3185" s="38"/>
      <c r="AL3185" s="38"/>
      <c r="AM3185" s="38"/>
      <c r="AN3185" s="38"/>
      <c r="AO3185" s="38"/>
      <c r="AP3185" s="38"/>
      <c r="AQ3185" s="38"/>
      <c r="AR3185" s="38"/>
      <c r="AS3185" s="38"/>
      <c r="AT3185" s="38"/>
      <c r="AU3185" s="38"/>
      <c r="AV3185" s="38"/>
      <c r="AW3185" s="38"/>
      <c r="AX3185" s="38"/>
      <c r="AY3185" s="38"/>
      <c r="AZ3185" s="38"/>
      <c r="BA3185" s="38"/>
      <c r="BB3185" s="38"/>
      <c r="BC3185" s="38"/>
      <c r="BD3185" s="39"/>
    </row>
    <row r="3186" s="24" customFormat="1" customHeight="1" spans="1:56">
      <c r="A3186" s="24">
        <v>3185</v>
      </c>
      <c r="B3186" s="9" t="s">
        <v>98</v>
      </c>
      <c r="C3186" s="10" t="s">
        <v>11224</v>
      </c>
      <c r="D3186" s="9" t="s">
        <v>11225</v>
      </c>
      <c r="E3186" s="10" t="s">
        <v>2790</v>
      </c>
      <c r="F3186" s="10" t="s">
        <v>2790</v>
      </c>
      <c r="G3186" s="10">
        <v>500134452</v>
      </c>
      <c r="H3186" s="10" t="s">
        <v>886</v>
      </c>
      <c r="I3186" s="21">
        <v>192545078658</v>
      </c>
      <c r="J3186" s="10" t="s">
        <v>17</v>
      </c>
      <c r="K3186" s="10" t="s">
        <v>18</v>
      </c>
      <c r="L3186" s="24" t="s">
        <v>3783</v>
      </c>
      <c r="M3186" s="22" t="s">
        <v>11226</v>
      </c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38"/>
      <c r="AI3186" s="38"/>
      <c r="AJ3186" s="38"/>
      <c r="AK3186" s="38"/>
      <c r="AL3186" s="38"/>
      <c r="AM3186" s="38"/>
      <c r="AN3186" s="38"/>
      <c r="AO3186" s="38"/>
      <c r="AP3186" s="38"/>
      <c r="AQ3186" s="38"/>
      <c r="AR3186" s="38"/>
      <c r="AS3186" s="38"/>
      <c r="AT3186" s="38"/>
      <c r="AU3186" s="38"/>
      <c r="AV3186" s="38"/>
      <c r="AW3186" s="38"/>
      <c r="AX3186" s="38"/>
      <c r="AY3186" s="38"/>
      <c r="AZ3186" s="38"/>
      <c r="BA3186" s="38"/>
      <c r="BB3186" s="38"/>
      <c r="BC3186" s="38"/>
      <c r="BD3186" s="39"/>
    </row>
    <row r="3187" s="24" customFormat="1" customHeight="1" spans="1:56">
      <c r="A3187" s="24">
        <v>3186</v>
      </c>
      <c r="B3187" s="9" t="s">
        <v>98</v>
      </c>
      <c r="C3187" s="10" t="s">
        <v>11227</v>
      </c>
      <c r="D3187" s="9" t="s">
        <v>11228</v>
      </c>
      <c r="E3187" s="10" t="s">
        <v>2790</v>
      </c>
      <c r="F3187" s="10" t="s">
        <v>2790</v>
      </c>
      <c r="G3187" s="10">
        <v>500134452</v>
      </c>
      <c r="H3187" s="10" t="s">
        <v>886</v>
      </c>
      <c r="I3187" s="21">
        <v>884420709381</v>
      </c>
      <c r="J3187" s="10" t="s">
        <v>17</v>
      </c>
      <c r="K3187" s="10" t="s">
        <v>18</v>
      </c>
      <c r="L3187" s="24" t="s">
        <v>3783</v>
      </c>
      <c r="M3187" s="22" t="s">
        <v>11229</v>
      </c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38"/>
      <c r="AI3187" s="38"/>
      <c r="AJ3187" s="38"/>
      <c r="AK3187" s="38"/>
      <c r="AL3187" s="38"/>
      <c r="AM3187" s="38"/>
      <c r="AN3187" s="38"/>
      <c r="AO3187" s="38"/>
      <c r="AP3187" s="38"/>
      <c r="AQ3187" s="38"/>
      <c r="AR3187" s="38"/>
      <c r="AS3187" s="38"/>
      <c r="AT3187" s="38"/>
      <c r="AU3187" s="38"/>
      <c r="AV3187" s="38"/>
      <c r="AW3187" s="38"/>
      <c r="AX3187" s="38"/>
      <c r="AY3187" s="38"/>
      <c r="AZ3187" s="38"/>
      <c r="BA3187" s="38"/>
      <c r="BB3187" s="38"/>
      <c r="BC3187" s="38"/>
      <c r="BD3187" s="39"/>
    </row>
    <row r="3188" s="24" customFormat="1" customHeight="1" spans="1:56">
      <c r="A3188" s="24">
        <v>3187</v>
      </c>
      <c r="B3188" s="9" t="s">
        <v>243</v>
      </c>
      <c r="C3188" s="10" t="s">
        <v>11230</v>
      </c>
      <c r="D3188" s="9" t="s">
        <v>11231</v>
      </c>
      <c r="E3188" s="10" t="s">
        <v>2790</v>
      </c>
      <c r="F3188" s="10" t="s">
        <v>2790</v>
      </c>
      <c r="G3188" s="10">
        <v>500134452</v>
      </c>
      <c r="H3188" s="10" t="s">
        <v>10998</v>
      </c>
      <c r="I3188" s="21">
        <v>6928760147305</v>
      </c>
      <c r="J3188" s="10" t="s">
        <v>17</v>
      </c>
      <c r="K3188" s="10" t="s">
        <v>18</v>
      </c>
      <c r="L3188" s="24" t="s">
        <v>3783</v>
      </c>
      <c r="M3188" s="22" t="s">
        <v>11232</v>
      </c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38"/>
      <c r="AI3188" s="38"/>
      <c r="AJ3188" s="38"/>
      <c r="AK3188" s="38"/>
      <c r="AL3188" s="38"/>
      <c r="AM3188" s="38"/>
      <c r="AN3188" s="38"/>
      <c r="AO3188" s="38"/>
      <c r="AP3188" s="38"/>
      <c r="AQ3188" s="38"/>
      <c r="AR3188" s="38"/>
      <c r="AS3188" s="38"/>
      <c r="AT3188" s="38"/>
      <c r="AU3188" s="38"/>
      <c r="AV3188" s="38"/>
      <c r="AW3188" s="38"/>
      <c r="AX3188" s="38"/>
      <c r="AY3188" s="38"/>
      <c r="AZ3188" s="38"/>
      <c r="BA3188" s="38"/>
      <c r="BB3188" s="38"/>
      <c r="BC3188" s="38"/>
      <c r="BD3188" s="39"/>
    </row>
    <row r="3189" s="24" customFormat="1" customHeight="1" spans="1:56">
      <c r="A3189" s="24">
        <v>3188</v>
      </c>
      <c r="B3189" s="9" t="s">
        <v>133</v>
      </c>
      <c r="C3189" s="10" t="s">
        <v>11233</v>
      </c>
      <c r="D3189" s="9" t="s">
        <v>11234</v>
      </c>
      <c r="E3189" s="10" t="s">
        <v>2818</v>
      </c>
      <c r="F3189" s="10" t="s">
        <v>2818</v>
      </c>
      <c r="G3189" s="10">
        <v>500024811</v>
      </c>
      <c r="H3189" s="10" t="s">
        <v>168</v>
      </c>
      <c r="I3189" s="21">
        <v>6931474775566</v>
      </c>
      <c r="J3189" s="10" t="s">
        <v>17</v>
      </c>
      <c r="K3189" s="10" t="s">
        <v>18</v>
      </c>
      <c r="L3189" s="24" t="s">
        <v>3783</v>
      </c>
      <c r="M3189" s="19" t="s">
        <v>11235</v>
      </c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38"/>
      <c r="AI3189" s="38"/>
      <c r="AJ3189" s="38"/>
      <c r="AK3189" s="38"/>
      <c r="AL3189" s="38"/>
      <c r="AM3189" s="38"/>
      <c r="AN3189" s="38"/>
      <c r="AO3189" s="38"/>
      <c r="AP3189" s="38"/>
      <c r="AQ3189" s="38"/>
      <c r="AR3189" s="38"/>
      <c r="AS3189" s="38"/>
      <c r="AT3189" s="38"/>
      <c r="AU3189" s="38"/>
      <c r="AV3189" s="38"/>
      <c r="AW3189" s="38"/>
      <c r="AX3189" s="38"/>
      <c r="AY3189" s="38"/>
      <c r="AZ3189" s="38"/>
      <c r="BA3189" s="38"/>
      <c r="BB3189" s="38"/>
      <c r="BC3189" s="38"/>
      <c r="BD3189" s="39"/>
    </row>
    <row r="3190" s="24" customFormat="1" customHeight="1" spans="1:56">
      <c r="A3190" s="24">
        <v>3189</v>
      </c>
      <c r="B3190" s="9" t="s">
        <v>30</v>
      </c>
      <c r="C3190" s="10" t="s">
        <v>11236</v>
      </c>
      <c r="D3190" s="11" t="s">
        <v>11237</v>
      </c>
      <c r="E3190" s="10" t="s">
        <v>2825</v>
      </c>
      <c r="F3190" s="10" t="s">
        <v>2825</v>
      </c>
      <c r="G3190" s="10">
        <v>500142639</v>
      </c>
      <c r="H3190" s="10" t="s">
        <v>41</v>
      </c>
      <c r="I3190" s="10">
        <v>6972773002472</v>
      </c>
      <c r="J3190" s="10" t="s">
        <v>17</v>
      </c>
      <c r="K3190" s="17" t="s">
        <v>18</v>
      </c>
      <c r="L3190" s="24" t="s">
        <v>3783</v>
      </c>
      <c r="M3190" s="19" t="s">
        <v>11238</v>
      </c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38"/>
      <c r="AI3190" s="38"/>
      <c r="AJ3190" s="38"/>
      <c r="AK3190" s="38"/>
      <c r="AL3190" s="38"/>
      <c r="AM3190" s="38"/>
      <c r="AN3190" s="38"/>
      <c r="AO3190" s="38"/>
      <c r="AP3190" s="38"/>
      <c r="AQ3190" s="38"/>
      <c r="AR3190" s="38"/>
      <c r="AS3190" s="38"/>
      <c r="AT3190" s="38"/>
      <c r="AU3190" s="38"/>
      <c r="AV3190" s="38"/>
      <c r="AW3190" s="38"/>
      <c r="AX3190" s="38"/>
      <c r="AY3190" s="38"/>
      <c r="AZ3190" s="38"/>
      <c r="BA3190" s="38"/>
      <c r="BB3190" s="38"/>
      <c r="BC3190" s="38"/>
      <c r="BD3190" s="39"/>
    </row>
    <row r="3191" s="24" customFormat="1" customHeight="1" spans="1:56">
      <c r="A3191" s="24">
        <v>3190</v>
      </c>
      <c r="B3191" s="9" t="s">
        <v>177</v>
      </c>
      <c r="C3191" s="10" t="s">
        <v>11239</v>
      </c>
      <c r="D3191" s="11" t="s">
        <v>11240</v>
      </c>
      <c r="E3191" s="10" t="s">
        <v>2825</v>
      </c>
      <c r="F3191" s="10" t="s">
        <v>2825</v>
      </c>
      <c r="G3191" s="10">
        <v>500142639</v>
      </c>
      <c r="H3191" s="10" t="s">
        <v>2151</v>
      </c>
      <c r="I3191" s="10">
        <v>6954545545868</v>
      </c>
      <c r="J3191" s="10" t="s">
        <v>17</v>
      </c>
      <c r="K3191" s="17" t="s">
        <v>18</v>
      </c>
      <c r="L3191" s="24" t="s">
        <v>3783</v>
      </c>
      <c r="M3191" s="19" t="s">
        <v>11241</v>
      </c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38"/>
      <c r="AI3191" s="38"/>
      <c r="AJ3191" s="38"/>
      <c r="AK3191" s="38"/>
      <c r="AL3191" s="38"/>
      <c r="AM3191" s="38"/>
      <c r="AN3191" s="38"/>
      <c r="AO3191" s="38"/>
      <c r="AP3191" s="38"/>
      <c r="AQ3191" s="38"/>
      <c r="AR3191" s="38"/>
      <c r="AS3191" s="38"/>
      <c r="AT3191" s="38"/>
      <c r="AU3191" s="38"/>
      <c r="AV3191" s="38"/>
      <c r="AW3191" s="38"/>
      <c r="AX3191" s="38"/>
      <c r="AY3191" s="38"/>
      <c r="AZ3191" s="38"/>
      <c r="BA3191" s="38"/>
      <c r="BB3191" s="38"/>
      <c r="BC3191" s="38"/>
      <c r="BD3191" s="39"/>
    </row>
    <row r="3192" s="24" customFormat="1" customHeight="1" spans="1:56">
      <c r="A3192" s="24">
        <v>3191</v>
      </c>
      <c r="B3192" s="9" t="s">
        <v>177</v>
      </c>
      <c r="C3192" s="10" t="s">
        <v>11242</v>
      </c>
      <c r="D3192" s="11" t="s">
        <v>11243</v>
      </c>
      <c r="E3192" s="10" t="s">
        <v>2825</v>
      </c>
      <c r="F3192" s="10" t="s">
        <v>2825</v>
      </c>
      <c r="G3192" s="10">
        <v>500142639</v>
      </c>
      <c r="H3192" s="10" t="s">
        <v>2151</v>
      </c>
      <c r="I3192" s="10">
        <v>6954545545875</v>
      </c>
      <c r="J3192" s="10" t="s">
        <v>17</v>
      </c>
      <c r="K3192" s="17" t="s">
        <v>18</v>
      </c>
      <c r="L3192" s="24" t="s">
        <v>3783</v>
      </c>
      <c r="M3192" s="19" t="s">
        <v>11241</v>
      </c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38"/>
      <c r="AI3192" s="38"/>
      <c r="AJ3192" s="38"/>
      <c r="AK3192" s="38"/>
      <c r="AL3192" s="38"/>
      <c r="AM3192" s="38"/>
      <c r="AN3192" s="38"/>
      <c r="AO3192" s="38"/>
      <c r="AP3192" s="38"/>
      <c r="AQ3192" s="38"/>
      <c r="AR3192" s="38"/>
      <c r="AS3192" s="38"/>
      <c r="AT3192" s="38"/>
      <c r="AU3192" s="38"/>
      <c r="AV3192" s="38"/>
      <c r="AW3192" s="38"/>
      <c r="AX3192" s="38"/>
      <c r="AY3192" s="38"/>
      <c r="AZ3192" s="38"/>
      <c r="BA3192" s="38"/>
      <c r="BB3192" s="38"/>
      <c r="BC3192" s="38"/>
      <c r="BD3192" s="39"/>
    </row>
    <row r="3193" s="24" customFormat="1" customHeight="1" spans="1:56">
      <c r="A3193" s="24">
        <v>3192</v>
      </c>
      <c r="B3193" s="9" t="s">
        <v>177</v>
      </c>
      <c r="C3193" s="10" t="s">
        <v>11244</v>
      </c>
      <c r="D3193" s="11" t="s">
        <v>11245</v>
      </c>
      <c r="E3193" s="10" t="s">
        <v>2825</v>
      </c>
      <c r="F3193" s="10" t="s">
        <v>2825</v>
      </c>
      <c r="G3193" s="10">
        <v>500142639</v>
      </c>
      <c r="H3193" s="10" t="s">
        <v>2151</v>
      </c>
      <c r="I3193" s="10">
        <v>6954545545882</v>
      </c>
      <c r="J3193" s="10" t="s">
        <v>17</v>
      </c>
      <c r="K3193" s="17" t="s">
        <v>18</v>
      </c>
      <c r="L3193" s="24" t="s">
        <v>3783</v>
      </c>
      <c r="M3193" s="19" t="s">
        <v>11241</v>
      </c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38"/>
      <c r="AI3193" s="38"/>
      <c r="AJ3193" s="38"/>
      <c r="AK3193" s="38"/>
      <c r="AL3193" s="38"/>
      <c r="AM3193" s="38"/>
      <c r="AN3193" s="38"/>
      <c r="AO3193" s="38"/>
      <c r="AP3193" s="38"/>
      <c r="AQ3193" s="38"/>
      <c r="AR3193" s="38"/>
      <c r="AS3193" s="38"/>
      <c r="AT3193" s="38"/>
      <c r="AU3193" s="38"/>
      <c r="AV3193" s="38"/>
      <c r="AW3193" s="38"/>
      <c r="AX3193" s="38"/>
      <c r="AY3193" s="38"/>
      <c r="AZ3193" s="38"/>
      <c r="BA3193" s="38"/>
      <c r="BB3193" s="38"/>
      <c r="BC3193" s="38"/>
      <c r="BD3193" s="39"/>
    </row>
    <row r="3194" s="24" customFormat="1" customHeight="1" spans="1:56">
      <c r="A3194" s="24">
        <v>3193</v>
      </c>
      <c r="B3194" s="9" t="s">
        <v>177</v>
      </c>
      <c r="C3194" s="10" t="s">
        <v>11246</v>
      </c>
      <c r="D3194" s="11" t="s">
        <v>11247</v>
      </c>
      <c r="E3194" s="10" t="s">
        <v>2825</v>
      </c>
      <c r="F3194" s="10" t="s">
        <v>2825</v>
      </c>
      <c r="G3194" s="10">
        <v>500142639</v>
      </c>
      <c r="H3194" s="10" t="s">
        <v>2151</v>
      </c>
      <c r="I3194" s="10">
        <v>6954545545899</v>
      </c>
      <c r="J3194" s="10" t="s">
        <v>17</v>
      </c>
      <c r="K3194" s="17" t="s">
        <v>18</v>
      </c>
      <c r="L3194" s="24" t="s">
        <v>3783</v>
      </c>
      <c r="M3194" s="19" t="s">
        <v>11241</v>
      </c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38"/>
      <c r="AI3194" s="38"/>
      <c r="AJ3194" s="38"/>
      <c r="AK3194" s="38"/>
      <c r="AL3194" s="38"/>
      <c r="AM3194" s="38"/>
      <c r="AN3194" s="38"/>
      <c r="AO3194" s="38"/>
      <c r="AP3194" s="38"/>
      <c r="AQ3194" s="38"/>
      <c r="AR3194" s="38"/>
      <c r="AS3194" s="38"/>
      <c r="AT3194" s="38"/>
      <c r="AU3194" s="38"/>
      <c r="AV3194" s="38"/>
      <c r="AW3194" s="38"/>
      <c r="AX3194" s="38"/>
      <c r="AY3194" s="38"/>
      <c r="AZ3194" s="38"/>
      <c r="BA3194" s="38"/>
      <c r="BB3194" s="38"/>
      <c r="BC3194" s="38"/>
      <c r="BD3194" s="39"/>
    </row>
    <row r="3195" s="24" customFormat="1" customHeight="1" spans="1:56">
      <c r="A3195" s="24">
        <v>3194</v>
      </c>
      <c r="B3195" s="9" t="s">
        <v>177</v>
      </c>
      <c r="C3195" s="10" t="s">
        <v>11248</v>
      </c>
      <c r="D3195" s="11" t="s">
        <v>11249</v>
      </c>
      <c r="E3195" s="10" t="s">
        <v>2825</v>
      </c>
      <c r="F3195" s="10" t="s">
        <v>2825</v>
      </c>
      <c r="G3195" s="10">
        <v>500142639</v>
      </c>
      <c r="H3195" s="10" t="s">
        <v>2151</v>
      </c>
      <c r="I3195" s="10">
        <v>6954545542096</v>
      </c>
      <c r="J3195" s="10" t="s">
        <v>17</v>
      </c>
      <c r="K3195" s="17" t="s">
        <v>18</v>
      </c>
      <c r="L3195" s="24" t="s">
        <v>3783</v>
      </c>
      <c r="M3195" s="19" t="s">
        <v>11241</v>
      </c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38"/>
      <c r="AI3195" s="38"/>
      <c r="AJ3195" s="38"/>
      <c r="AK3195" s="38"/>
      <c r="AL3195" s="38"/>
      <c r="AM3195" s="38"/>
      <c r="AN3195" s="38"/>
      <c r="AO3195" s="38"/>
      <c r="AP3195" s="38"/>
      <c r="AQ3195" s="38"/>
      <c r="AR3195" s="38"/>
      <c r="AS3195" s="38"/>
      <c r="AT3195" s="38"/>
      <c r="AU3195" s="38"/>
      <c r="AV3195" s="38"/>
      <c r="AW3195" s="38"/>
      <c r="AX3195" s="38"/>
      <c r="AY3195" s="38"/>
      <c r="AZ3195" s="38"/>
      <c r="BA3195" s="38"/>
      <c r="BB3195" s="38"/>
      <c r="BC3195" s="38"/>
      <c r="BD3195" s="39"/>
    </row>
    <row r="3196" s="24" customFormat="1" customHeight="1" spans="1:56">
      <c r="A3196" s="24">
        <v>3195</v>
      </c>
      <c r="B3196" s="9" t="s">
        <v>177</v>
      </c>
      <c r="C3196" s="10" t="s">
        <v>11250</v>
      </c>
      <c r="D3196" s="11" t="s">
        <v>11251</v>
      </c>
      <c r="E3196" s="10" t="s">
        <v>2825</v>
      </c>
      <c r="F3196" s="10" t="s">
        <v>2825</v>
      </c>
      <c r="G3196" s="10">
        <v>500142639</v>
      </c>
      <c r="H3196" s="10" t="s">
        <v>2151</v>
      </c>
      <c r="I3196" s="10">
        <v>6954545542102</v>
      </c>
      <c r="J3196" s="10" t="s">
        <v>17</v>
      </c>
      <c r="K3196" s="17" t="s">
        <v>18</v>
      </c>
      <c r="L3196" s="24" t="s">
        <v>3783</v>
      </c>
      <c r="M3196" s="19" t="s">
        <v>11241</v>
      </c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38"/>
      <c r="AI3196" s="38"/>
      <c r="AJ3196" s="38"/>
      <c r="AK3196" s="38"/>
      <c r="AL3196" s="38"/>
      <c r="AM3196" s="38"/>
      <c r="AN3196" s="38"/>
      <c r="AO3196" s="38"/>
      <c r="AP3196" s="38"/>
      <c r="AQ3196" s="38"/>
      <c r="AR3196" s="38"/>
      <c r="AS3196" s="38"/>
      <c r="AT3196" s="38"/>
      <c r="AU3196" s="38"/>
      <c r="AV3196" s="38"/>
      <c r="AW3196" s="38"/>
      <c r="AX3196" s="38"/>
      <c r="AY3196" s="38"/>
      <c r="AZ3196" s="38"/>
      <c r="BA3196" s="38"/>
      <c r="BB3196" s="38"/>
      <c r="BC3196" s="38"/>
      <c r="BD3196" s="39"/>
    </row>
    <row r="3197" s="24" customFormat="1" customHeight="1" spans="1:56">
      <c r="A3197" s="24">
        <v>3196</v>
      </c>
      <c r="B3197" s="9" t="s">
        <v>177</v>
      </c>
      <c r="C3197" s="10" t="s">
        <v>11252</v>
      </c>
      <c r="D3197" s="11" t="s">
        <v>11253</v>
      </c>
      <c r="E3197" s="10" t="s">
        <v>2825</v>
      </c>
      <c r="F3197" s="10" t="s">
        <v>2825</v>
      </c>
      <c r="G3197" s="10">
        <v>500142639</v>
      </c>
      <c r="H3197" s="10" t="s">
        <v>2151</v>
      </c>
      <c r="I3197" s="10">
        <v>6954545542119</v>
      </c>
      <c r="J3197" s="10" t="s">
        <v>17</v>
      </c>
      <c r="K3197" s="17" t="s">
        <v>18</v>
      </c>
      <c r="L3197" s="24" t="s">
        <v>3783</v>
      </c>
      <c r="M3197" s="19" t="s">
        <v>11241</v>
      </c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38"/>
      <c r="AI3197" s="38"/>
      <c r="AJ3197" s="38"/>
      <c r="AK3197" s="38"/>
      <c r="AL3197" s="38"/>
      <c r="AM3197" s="38"/>
      <c r="AN3197" s="38"/>
      <c r="AO3197" s="38"/>
      <c r="AP3197" s="38"/>
      <c r="AQ3197" s="38"/>
      <c r="AR3197" s="38"/>
      <c r="AS3197" s="38"/>
      <c r="AT3197" s="38"/>
      <c r="AU3197" s="38"/>
      <c r="AV3197" s="38"/>
      <c r="AW3197" s="38"/>
      <c r="AX3197" s="38"/>
      <c r="AY3197" s="38"/>
      <c r="AZ3197" s="38"/>
      <c r="BA3197" s="38"/>
      <c r="BB3197" s="38"/>
      <c r="BC3197" s="38"/>
      <c r="BD3197" s="39"/>
    </row>
    <row r="3198" s="24" customFormat="1" customHeight="1" spans="1:56">
      <c r="A3198" s="24">
        <v>3197</v>
      </c>
      <c r="B3198" s="9" t="s">
        <v>177</v>
      </c>
      <c r="C3198" s="10" t="s">
        <v>11254</v>
      </c>
      <c r="D3198" s="11" t="s">
        <v>11255</v>
      </c>
      <c r="E3198" s="10" t="s">
        <v>2825</v>
      </c>
      <c r="F3198" s="10" t="s">
        <v>2825</v>
      </c>
      <c r="G3198" s="10">
        <v>500142639</v>
      </c>
      <c r="H3198" s="10" t="s">
        <v>2151</v>
      </c>
      <c r="I3198" s="10">
        <v>6954545542126</v>
      </c>
      <c r="J3198" s="10" t="s">
        <v>17</v>
      </c>
      <c r="K3198" s="17" t="s">
        <v>18</v>
      </c>
      <c r="L3198" s="24" t="s">
        <v>3783</v>
      </c>
      <c r="M3198" s="19" t="s">
        <v>11241</v>
      </c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38"/>
      <c r="AI3198" s="38"/>
      <c r="AJ3198" s="38"/>
      <c r="AK3198" s="38"/>
      <c r="AL3198" s="38"/>
      <c r="AM3198" s="38"/>
      <c r="AN3198" s="38"/>
      <c r="AO3198" s="38"/>
      <c r="AP3198" s="38"/>
      <c r="AQ3198" s="38"/>
      <c r="AR3198" s="38"/>
      <c r="AS3198" s="38"/>
      <c r="AT3198" s="38"/>
      <c r="AU3198" s="38"/>
      <c r="AV3198" s="38"/>
      <c r="AW3198" s="38"/>
      <c r="AX3198" s="38"/>
      <c r="AY3198" s="38"/>
      <c r="AZ3198" s="38"/>
      <c r="BA3198" s="38"/>
      <c r="BB3198" s="38"/>
      <c r="BC3198" s="38"/>
      <c r="BD3198" s="39"/>
    </row>
    <row r="3199" s="24" customFormat="1" customHeight="1" spans="1:56">
      <c r="A3199" s="24">
        <v>3198</v>
      </c>
      <c r="B3199" s="9" t="s">
        <v>177</v>
      </c>
      <c r="C3199" s="10" t="s">
        <v>11256</v>
      </c>
      <c r="D3199" s="11" t="s">
        <v>11257</v>
      </c>
      <c r="E3199" s="10" t="s">
        <v>2825</v>
      </c>
      <c r="F3199" s="10" t="s">
        <v>2825</v>
      </c>
      <c r="G3199" s="10">
        <v>500142639</v>
      </c>
      <c r="H3199" s="10" t="s">
        <v>2151</v>
      </c>
      <c r="I3199" s="10">
        <v>6954545545400</v>
      </c>
      <c r="J3199" s="10" t="s">
        <v>17</v>
      </c>
      <c r="K3199" s="17" t="s">
        <v>18</v>
      </c>
      <c r="L3199" s="24" t="s">
        <v>3783</v>
      </c>
      <c r="M3199" s="19" t="s">
        <v>11241</v>
      </c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38"/>
      <c r="AI3199" s="38"/>
      <c r="AJ3199" s="38"/>
      <c r="AK3199" s="38"/>
      <c r="AL3199" s="38"/>
      <c r="AM3199" s="38"/>
      <c r="AN3199" s="38"/>
      <c r="AO3199" s="38"/>
      <c r="AP3199" s="38"/>
      <c r="AQ3199" s="38"/>
      <c r="AR3199" s="38"/>
      <c r="AS3199" s="38"/>
      <c r="AT3199" s="38"/>
      <c r="AU3199" s="38"/>
      <c r="AV3199" s="38"/>
      <c r="AW3199" s="38"/>
      <c r="AX3199" s="38"/>
      <c r="AY3199" s="38"/>
      <c r="AZ3199" s="38"/>
      <c r="BA3199" s="38"/>
      <c r="BB3199" s="38"/>
      <c r="BC3199" s="38"/>
      <c r="BD3199" s="39"/>
    </row>
    <row r="3200" s="24" customFormat="1" customHeight="1" spans="1:56">
      <c r="A3200" s="24">
        <v>3199</v>
      </c>
      <c r="B3200" s="9" t="s">
        <v>177</v>
      </c>
      <c r="C3200" s="10" t="s">
        <v>11258</v>
      </c>
      <c r="D3200" s="11" t="s">
        <v>11259</v>
      </c>
      <c r="E3200" s="10" t="s">
        <v>2825</v>
      </c>
      <c r="F3200" s="10" t="s">
        <v>2825</v>
      </c>
      <c r="G3200" s="10">
        <v>500142639</v>
      </c>
      <c r="H3200" s="10" t="s">
        <v>2151</v>
      </c>
      <c r="I3200" s="10">
        <v>6954545545417</v>
      </c>
      <c r="J3200" s="10" t="s">
        <v>17</v>
      </c>
      <c r="K3200" s="17" t="s">
        <v>18</v>
      </c>
      <c r="L3200" s="24" t="s">
        <v>3783</v>
      </c>
      <c r="M3200" s="19" t="s">
        <v>11241</v>
      </c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38"/>
      <c r="AI3200" s="38"/>
      <c r="AJ3200" s="38"/>
      <c r="AK3200" s="38"/>
      <c r="AL3200" s="38"/>
      <c r="AM3200" s="38"/>
      <c r="AN3200" s="38"/>
      <c r="AO3200" s="38"/>
      <c r="AP3200" s="38"/>
      <c r="AQ3200" s="38"/>
      <c r="AR3200" s="38"/>
      <c r="AS3200" s="38"/>
      <c r="AT3200" s="38"/>
      <c r="AU3200" s="38"/>
      <c r="AV3200" s="38"/>
      <c r="AW3200" s="38"/>
      <c r="AX3200" s="38"/>
      <c r="AY3200" s="38"/>
      <c r="AZ3200" s="38"/>
      <c r="BA3200" s="38"/>
      <c r="BB3200" s="38"/>
      <c r="BC3200" s="38"/>
      <c r="BD3200" s="39"/>
    </row>
    <row r="3201" s="24" customFormat="1" customHeight="1" spans="1:56">
      <c r="A3201" s="24">
        <v>3200</v>
      </c>
      <c r="B3201" s="9" t="s">
        <v>177</v>
      </c>
      <c r="C3201" s="10" t="s">
        <v>11260</v>
      </c>
      <c r="D3201" s="11" t="s">
        <v>11261</v>
      </c>
      <c r="E3201" s="10" t="s">
        <v>2825</v>
      </c>
      <c r="F3201" s="10" t="s">
        <v>2825</v>
      </c>
      <c r="G3201" s="10">
        <v>500142639</v>
      </c>
      <c r="H3201" s="10" t="s">
        <v>2151</v>
      </c>
      <c r="I3201" s="10">
        <v>6954545545424</v>
      </c>
      <c r="J3201" s="10" t="s">
        <v>17</v>
      </c>
      <c r="K3201" s="17" t="s">
        <v>18</v>
      </c>
      <c r="L3201" s="24" t="s">
        <v>3783</v>
      </c>
      <c r="M3201" s="19" t="s">
        <v>11241</v>
      </c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38"/>
      <c r="AI3201" s="38"/>
      <c r="AJ3201" s="38"/>
      <c r="AK3201" s="38"/>
      <c r="AL3201" s="38"/>
      <c r="AM3201" s="38"/>
      <c r="AN3201" s="38"/>
      <c r="AO3201" s="38"/>
      <c r="AP3201" s="38"/>
      <c r="AQ3201" s="38"/>
      <c r="AR3201" s="38"/>
      <c r="AS3201" s="38"/>
      <c r="AT3201" s="38"/>
      <c r="AU3201" s="38"/>
      <c r="AV3201" s="38"/>
      <c r="AW3201" s="38"/>
      <c r="AX3201" s="38"/>
      <c r="AY3201" s="38"/>
      <c r="AZ3201" s="38"/>
      <c r="BA3201" s="38"/>
      <c r="BB3201" s="38"/>
      <c r="BC3201" s="38"/>
      <c r="BD3201" s="39"/>
    </row>
    <row r="3202" s="24" customFormat="1" customHeight="1" spans="1:56">
      <c r="A3202" s="24">
        <v>3201</v>
      </c>
      <c r="B3202" s="9" t="s">
        <v>177</v>
      </c>
      <c r="C3202" s="10" t="s">
        <v>11262</v>
      </c>
      <c r="D3202" s="11" t="s">
        <v>11263</v>
      </c>
      <c r="E3202" s="10" t="s">
        <v>2825</v>
      </c>
      <c r="F3202" s="10" t="s">
        <v>2825</v>
      </c>
      <c r="G3202" s="10">
        <v>500142639</v>
      </c>
      <c r="H3202" s="10" t="s">
        <v>2151</v>
      </c>
      <c r="I3202" s="10">
        <v>6954545545431</v>
      </c>
      <c r="J3202" s="10" t="s">
        <v>17</v>
      </c>
      <c r="K3202" s="17" t="s">
        <v>18</v>
      </c>
      <c r="L3202" s="24" t="s">
        <v>3783</v>
      </c>
      <c r="M3202" s="19" t="s">
        <v>11241</v>
      </c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38"/>
      <c r="AI3202" s="38"/>
      <c r="AJ3202" s="38"/>
      <c r="AK3202" s="38"/>
      <c r="AL3202" s="38"/>
      <c r="AM3202" s="38"/>
      <c r="AN3202" s="38"/>
      <c r="AO3202" s="38"/>
      <c r="AP3202" s="38"/>
      <c r="AQ3202" s="38"/>
      <c r="AR3202" s="38"/>
      <c r="AS3202" s="38"/>
      <c r="AT3202" s="38"/>
      <c r="AU3202" s="38"/>
      <c r="AV3202" s="38"/>
      <c r="AW3202" s="38"/>
      <c r="AX3202" s="38"/>
      <c r="AY3202" s="38"/>
      <c r="AZ3202" s="38"/>
      <c r="BA3202" s="38"/>
      <c r="BB3202" s="38"/>
      <c r="BC3202" s="38"/>
      <c r="BD3202" s="39"/>
    </row>
    <row r="3203" s="24" customFormat="1" customHeight="1" spans="1:56">
      <c r="A3203" s="24">
        <v>3202</v>
      </c>
      <c r="B3203" s="9" t="s">
        <v>177</v>
      </c>
      <c r="C3203" s="10" t="s">
        <v>11264</v>
      </c>
      <c r="D3203" s="11" t="s">
        <v>11265</v>
      </c>
      <c r="E3203" s="10" t="s">
        <v>2825</v>
      </c>
      <c r="F3203" s="10" t="s">
        <v>2825</v>
      </c>
      <c r="G3203" s="10">
        <v>500142639</v>
      </c>
      <c r="H3203" s="10" t="s">
        <v>2151</v>
      </c>
      <c r="I3203" s="10">
        <v>6954545545448</v>
      </c>
      <c r="J3203" s="10" t="s">
        <v>17</v>
      </c>
      <c r="K3203" s="17" t="s">
        <v>18</v>
      </c>
      <c r="L3203" s="24" t="s">
        <v>3783</v>
      </c>
      <c r="M3203" s="19" t="s">
        <v>11241</v>
      </c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38"/>
      <c r="AI3203" s="38"/>
      <c r="AJ3203" s="38"/>
      <c r="AK3203" s="38"/>
      <c r="AL3203" s="38"/>
      <c r="AM3203" s="38"/>
      <c r="AN3203" s="38"/>
      <c r="AO3203" s="38"/>
      <c r="AP3203" s="38"/>
      <c r="AQ3203" s="38"/>
      <c r="AR3203" s="38"/>
      <c r="AS3203" s="38"/>
      <c r="AT3203" s="38"/>
      <c r="AU3203" s="38"/>
      <c r="AV3203" s="38"/>
      <c r="AW3203" s="38"/>
      <c r="AX3203" s="38"/>
      <c r="AY3203" s="38"/>
      <c r="AZ3203" s="38"/>
      <c r="BA3203" s="38"/>
      <c r="BB3203" s="38"/>
      <c r="BC3203" s="38"/>
      <c r="BD3203" s="39"/>
    </row>
    <row r="3204" s="24" customFormat="1" customHeight="1" spans="1:56">
      <c r="A3204" s="24">
        <v>3203</v>
      </c>
      <c r="B3204" s="9" t="s">
        <v>177</v>
      </c>
      <c r="C3204" s="10" t="s">
        <v>11266</v>
      </c>
      <c r="D3204" s="11" t="s">
        <v>11267</v>
      </c>
      <c r="E3204" s="10" t="s">
        <v>2825</v>
      </c>
      <c r="F3204" s="10" t="s">
        <v>2825</v>
      </c>
      <c r="G3204" s="10">
        <v>500142639</v>
      </c>
      <c r="H3204" s="10" t="s">
        <v>2151</v>
      </c>
      <c r="I3204" s="10">
        <v>6954545545455</v>
      </c>
      <c r="J3204" s="10" t="s">
        <v>17</v>
      </c>
      <c r="K3204" s="17" t="s">
        <v>18</v>
      </c>
      <c r="L3204" s="24" t="s">
        <v>3783</v>
      </c>
      <c r="M3204" s="19" t="s">
        <v>11241</v>
      </c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38"/>
      <c r="AI3204" s="38"/>
      <c r="AJ3204" s="38"/>
      <c r="AK3204" s="38"/>
      <c r="AL3204" s="38"/>
      <c r="AM3204" s="38"/>
      <c r="AN3204" s="38"/>
      <c r="AO3204" s="38"/>
      <c r="AP3204" s="38"/>
      <c r="AQ3204" s="38"/>
      <c r="AR3204" s="38"/>
      <c r="AS3204" s="38"/>
      <c r="AT3204" s="38"/>
      <c r="AU3204" s="38"/>
      <c r="AV3204" s="38"/>
      <c r="AW3204" s="38"/>
      <c r="AX3204" s="38"/>
      <c r="AY3204" s="38"/>
      <c r="AZ3204" s="38"/>
      <c r="BA3204" s="38"/>
      <c r="BB3204" s="38"/>
      <c r="BC3204" s="38"/>
      <c r="BD3204" s="39"/>
    </row>
    <row r="3205" s="24" customFormat="1" customHeight="1" spans="1:56">
      <c r="A3205" s="24">
        <v>3204</v>
      </c>
      <c r="B3205" s="9" t="s">
        <v>177</v>
      </c>
      <c r="C3205" s="10" t="s">
        <v>11268</v>
      </c>
      <c r="D3205" s="11" t="s">
        <v>11269</v>
      </c>
      <c r="E3205" s="10" t="s">
        <v>2825</v>
      </c>
      <c r="F3205" s="10" t="s">
        <v>2825</v>
      </c>
      <c r="G3205" s="10">
        <v>500142639</v>
      </c>
      <c r="H3205" s="10" t="s">
        <v>2151</v>
      </c>
      <c r="I3205" s="10">
        <v>6954545545462</v>
      </c>
      <c r="J3205" s="10" t="s">
        <v>17</v>
      </c>
      <c r="K3205" s="17" t="s">
        <v>18</v>
      </c>
      <c r="L3205" s="24" t="s">
        <v>3783</v>
      </c>
      <c r="M3205" s="19" t="s">
        <v>11241</v>
      </c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38"/>
      <c r="AI3205" s="38"/>
      <c r="AJ3205" s="38"/>
      <c r="AK3205" s="38"/>
      <c r="AL3205" s="38"/>
      <c r="AM3205" s="38"/>
      <c r="AN3205" s="38"/>
      <c r="AO3205" s="38"/>
      <c r="AP3205" s="38"/>
      <c r="AQ3205" s="38"/>
      <c r="AR3205" s="38"/>
      <c r="AS3205" s="38"/>
      <c r="AT3205" s="38"/>
      <c r="AU3205" s="38"/>
      <c r="AV3205" s="38"/>
      <c r="AW3205" s="38"/>
      <c r="AX3205" s="38"/>
      <c r="AY3205" s="38"/>
      <c r="AZ3205" s="38"/>
      <c r="BA3205" s="38"/>
      <c r="BB3205" s="38"/>
      <c r="BC3205" s="38"/>
      <c r="BD3205" s="39"/>
    </row>
    <row r="3206" s="24" customFormat="1" customHeight="1" spans="1:56">
      <c r="A3206" s="24">
        <v>3205</v>
      </c>
      <c r="B3206" s="9" t="s">
        <v>177</v>
      </c>
      <c r="C3206" s="10" t="s">
        <v>11270</v>
      </c>
      <c r="D3206" s="11" t="s">
        <v>11271</v>
      </c>
      <c r="E3206" s="10" t="s">
        <v>2825</v>
      </c>
      <c r="F3206" s="10" t="s">
        <v>2825</v>
      </c>
      <c r="G3206" s="10">
        <v>500142639</v>
      </c>
      <c r="H3206" s="10" t="s">
        <v>2151</v>
      </c>
      <c r="I3206" s="10">
        <v>6954545545479</v>
      </c>
      <c r="J3206" s="10" t="s">
        <v>17</v>
      </c>
      <c r="K3206" s="17" t="s">
        <v>18</v>
      </c>
      <c r="L3206" s="24" t="s">
        <v>3783</v>
      </c>
      <c r="M3206" s="19" t="s">
        <v>11241</v>
      </c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38"/>
      <c r="AI3206" s="38"/>
      <c r="AJ3206" s="38"/>
      <c r="AK3206" s="38"/>
      <c r="AL3206" s="38"/>
      <c r="AM3206" s="38"/>
      <c r="AN3206" s="38"/>
      <c r="AO3206" s="38"/>
      <c r="AP3206" s="38"/>
      <c r="AQ3206" s="38"/>
      <c r="AR3206" s="38"/>
      <c r="AS3206" s="38"/>
      <c r="AT3206" s="38"/>
      <c r="AU3206" s="38"/>
      <c r="AV3206" s="38"/>
      <c r="AW3206" s="38"/>
      <c r="AX3206" s="38"/>
      <c r="AY3206" s="38"/>
      <c r="AZ3206" s="38"/>
      <c r="BA3206" s="38"/>
      <c r="BB3206" s="38"/>
      <c r="BC3206" s="38"/>
      <c r="BD3206" s="39"/>
    </row>
    <row r="3207" s="24" customFormat="1" customHeight="1" spans="1:56">
      <c r="A3207" s="24">
        <v>3206</v>
      </c>
      <c r="B3207" s="9" t="s">
        <v>177</v>
      </c>
      <c r="C3207" s="10" t="s">
        <v>11272</v>
      </c>
      <c r="D3207" s="11" t="s">
        <v>11273</v>
      </c>
      <c r="E3207" s="10" t="s">
        <v>2825</v>
      </c>
      <c r="F3207" s="10" t="s">
        <v>2825</v>
      </c>
      <c r="G3207" s="10">
        <v>500142639</v>
      </c>
      <c r="H3207" s="10" t="s">
        <v>2151</v>
      </c>
      <c r="I3207" s="10">
        <v>6954545545486</v>
      </c>
      <c r="J3207" s="10" t="s">
        <v>17</v>
      </c>
      <c r="K3207" s="17" t="s">
        <v>18</v>
      </c>
      <c r="L3207" s="24" t="s">
        <v>3783</v>
      </c>
      <c r="M3207" s="19" t="s">
        <v>11241</v>
      </c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38"/>
      <c r="AI3207" s="38"/>
      <c r="AJ3207" s="38"/>
      <c r="AK3207" s="38"/>
      <c r="AL3207" s="38"/>
      <c r="AM3207" s="38"/>
      <c r="AN3207" s="38"/>
      <c r="AO3207" s="38"/>
      <c r="AP3207" s="38"/>
      <c r="AQ3207" s="38"/>
      <c r="AR3207" s="38"/>
      <c r="AS3207" s="38"/>
      <c r="AT3207" s="38"/>
      <c r="AU3207" s="38"/>
      <c r="AV3207" s="38"/>
      <c r="AW3207" s="38"/>
      <c r="AX3207" s="38"/>
      <c r="AY3207" s="38"/>
      <c r="AZ3207" s="38"/>
      <c r="BA3207" s="38"/>
      <c r="BB3207" s="38"/>
      <c r="BC3207" s="38"/>
      <c r="BD3207" s="39"/>
    </row>
    <row r="3208" s="24" customFormat="1" customHeight="1" spans="1:56">
      <c r="A3208" s="24">
        <v>3207</v>
      </c>
      <c r="B3208" s="9" t="s">
        <v>177</v>
      </c>
      <c r="C3208" s="10" t="s">
        <v>11274</v>
      </c>
      <c r="D3208" s="11" t="s">
        <v>11275</v>
      </c>
      <c r="E3208" s="10" t="s">
        <v>2825</v>
      </c>
      <c r="F3208" s="10" t="s">
        <v>2825</v>
      </c>
      <c r="G3208" s="10">
        <v>500142639</v>
      </c>
      <c r="H3208" s="10" t="s">
        <v>2151</v>
      </c>
      <c r="I3208" s="10">
        <v>6954545545493</v>
      </c>
      <c r="J3208" s="10" t="s">
        <v>17</v>
      </c>
      <c r="K3208" s="17" t="s">
        <v>18</v>
      </c>
      <c r="L3208" s="24" t="s">
        <v>3783</v>
      </c>
      <c r="M3208" s="19" t="s">
        <v>11241</v>
      </c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38"/>
      <c r="AI3208" s="38"/>
      <c r="AJ3208" s="38"/>
      <c r="AK3208" s="38"/>
      <c r="AL3208" s="38"/>
      <c r="AM3208" s="38"/>
      <c r="AN3208" s="38"/>
      <c r="AO3208" s="38"/>
      <c r="AP3208" s="38"/>
      <c r="AQ3208" s="38"/>
      <c r="AR3208" s="38"/>
      <c r="AS3208" s="38"/>
      <c r="AT3208" s="38"/>
      <c r="AU3208" s="38"/>
      <c r="AV3208" s="38"/>
      <c r="AW3208" s="38"/>
      <c r="AX3208" s="38"/>
      <c r="AY3208" s="38"/>
      <c r="AZ3208" s="38"/>
      <c r="BA3208" s="38"/>
      <c r="BB3208" s="38"/>
      <c r="BC3208" s="38"/>
      <c r="BD3208" s="39"/>
    </row>
    <row r="3209" s="2" customFormat="1" customHeight="1" spans="1:56">
      <c r="A3209" s="24">
        <v>3208</v>
      </c>
      <c r="B3209" s="9" t="s">
        <v>177</v>
      </c>
      <c r="C3209" s="10" t="s">
        <v>11276</v>
      </c>
      <c r="D3209" s="11" t="s">
        <v>11277</v>
      </c>
      <c r="E3209" s="10" t="s">
        <v>2825</v>
      </c>
      <c r="F3209" s="10" t="s">
        <v>2825</v>
      </c>
      <c r="G3209" s="10">
        <v>500142639</v>
      </c>
      <c r="H3209" s="10" t="s">
        <v>2151</v>
      </c>
      <c r="I3209" s="10">
        <v>6954545545509</v>
      </c>
      <c r="J3209" s="10" t="s">
        <v>17</v>
      </c>
      <c r="K3209" s="17" t="s">
        <v>18</v>
      </c>
      <c r="L3209" s="24" t="s">
        <v>3783</v>
      </c>
      <c r="M3209" s="19" t="s">
        <v>11241</v>
      </c>
      <c r="N3209" s="20"/>
      <c r="O3209" s="20"/>
      <c r="P3209" s="20"/>
      <c r="Q3209" s="20"/>
      <c r="R3209" s="20"/>
      <c r="S3209" s="20"/>
      <c r="T3209" s="20"/>
      <c r="U3209" s="20"/>
      <c r="V3209" s="20"/>
      <c r="W3209" s="20"/>
      <c r="X3209" s="20"/>
      <c r="Y3209" s="20"/>
      <c r="Z3209" s="20"/>
      <c r="AA3209" s="20"/>
      <c r="AB3209" s="20"/>
      <c r="AC3209" s="20"/>
      <c r="AD3209" s="20"/>
      <c r="AE3209" s="20"/>
      <c r="AF3209" s="20"/>
      <c r="AG3209" s="20"/>
      <c r="AH3209" s="20"/>
      <c r="AI3209" s="20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  <c r="BA3209" s="20"/>
      <c r="BB3209" s="20"/>
      <c r="BC3209" s="20"/>
      <c r="BD3209" s="23"/>
    </row>
    <row r="3210" s="2" customFormat="1" customHeight="1" spans="1:56">
      <c r="A3210" s="24">
        <v>3209</v>
      </c>
      <c r="B3210" s="9" t="s">
        <v>177</v>
      </c>
      <c r="C3210" s="10" t="s">
        <v>11278</v>
      </c>
      <c r="D3210" s="11" t="s">
        <v>11279</v>
      </c>
      <c r="E3210" s="10" t="s">
        <v>2825</v>
      </c>
      <c r="F3210" s="10" t="s">
        <v>2825</v>
      </c>
      <c r="G3210" s="10">
        <v>500142639</v>
      </c>
      <c r="H3210" s="10" t="s">
        <v>2151</v>
      </c>
      <c r="I3210" s="10">
        <v>6954545545516</v>
      </c>
      <c r="J3210" s="10" t="s">
        <v>17</v>
      </c>
      <c r="K3210" s="17" t="s">
        <v>18</v>
      </c>
      <c r="L3210" s="24" t="s">
        <v>3783</v>
      </c>
      <c r="M3210" s="19" t="s">
        <v>11241</v>
      </c>
      <c r="N3210" s="20"/>
      <c r="O3210" s="20"/>
      <c r="P3210" s="20"/>
      <c r="Q3210" s="20"/>
      <c r="R3210" s="20"/>
      <c r="S3210" s="20"/>
      <c r="T3210" s="20"/>
      <c r="U3210" s="20"/>
      <c r="V3210" s="20"/>
      <c r="W3210" s="20"/>
      <c r="X3210" s="20"/>
      <c r="Y3210" s="20"/>
      <c r="Z3210" s="20"/>
      <c r="AA3210" s="20"/>
      <c r="AB3210" s="20"/>
      <c r="AC3210" s="20"/>
      <c r="AD3210" s="20"/>
      <c r="AE3210" s="20"/>
      <c r="AF3210" s="20"/>
      <c r="AG3210" s="20"/>
      <c r="AH3210" s="20"/>
      <c r="AI3210" s="20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  <c r="BA3210" s="20"/>
      <c r="BB3210" s="20"/>
      <c r="BC3210" s="20"/>
      <c r="BD3210" s="23"/>
    </row>
    <row r="3211" s="2" customFormat="1" customHeight="1" spans="1:56">
      <c r="A3211" s="24">
        <v>3210</v>
      </c>
      <c r="B3211" s="9" t="s">
        <v>177</v>
      </c>
      <c r="C3211" s="10" t="s">
        <v>11280</v>
      </c>
      <c r="D3211" s="11" t="s">
        <v>11281</v>
      </c>
      <c r="E3211" s="10" t="s">
        <v>2825</v>
      </c>
      <c r="F3211" s="10" t="s">
        <v>2825</v>
      </c>
      <c r="G3211" s="10">
        <v>500142639</v>
      </c>
      <c r="H3211" s="10" t="s">
        <v>2151</v>
      </c>
      <c r="I3211" s="10">
        <v>6954545545523</v>
      </c>
      <c r="J3211" s="10" t="s">
        <v>17</v>
      </c>
      <c r="K3211" s="17" t="s">
        <v>18</v>
      </c>
      <c r="L3211" s="24" t="s">
        <v>3783</v>
      </c>
      <c r="M3211" s="19" t="s">
        <v>11241</v>
      </c>
      <c r="N3211" s="20"/>
      <c r="O3211" s="20"/>
      <c r="P3211" s="20"/>
      <c r="Q3211" s="20"/>
      <c r="R3211" s="20"/>
      <c r="S3211" s="20"/>
      <c r="T3211" s="20"/>
      <c r="U3211" s="20"/>
      <c r="V3211" s="20"/>
      <c r="W3211" s="20"/>
      <c r="X3211" s="20"/>
      <c r="Y3211" s="20"/>
      <c r="Z3211" s="20"/>
      <c r="AA3211" s="20"/>
      <c r="AB3211" s="20"/>
      <c r="AC3211" s="20"/>
      <c r="AD3211" s="20"/>
      <c r="AE3211" s="20"/>
      <c r="AF3211" s="20"/>
      <c r="AG3211" s="20"/>
      <c r="AH3211" s="20"/>
      <c r="AI3211" s="20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  <c r="BA3211" s="20"/>
      <c r="BB3211" s="20"/>
      <c r="BC3211" s="20"/>
      <c r="BD3211" s="23"/>
    </row>
    <row r="3212" s="2" customFormat="1" customHeight="1" spans="1:56">
      <c r="A3212" s="24">
        <v>3211</v>
      </c>
      <c r="B3212" s="9" t="s">
        <v>177</v>
      </c>
      <c r="C3212" s="10" t="s">
        <v>11282</v>
      </c>
      <c r="D3212" s="11" t="s">
        <v>11283</v>
      </c>
      <c r="E3212" s="10" t="s">
        <v>2825</v>
      </c>
      <c r="F3212" s="10" t="s">
        <v>2825</v>
      </c>
      <c r="G3212" s="10">
        <v>500142639</v>
      </c>
      <c r="H3212" s="10" t="s">
        <v>2151</v>
      </c>
      <c r="I3212" s="10">
        <v>6954545545530</v>
      </c>
      <c r="J3212" s="10" t="s">
        <v>17</v>
      </c>
      <c r="K3212" s="17" t="s">
        <v>18</v>
      </c>
      <c r="L3212" s="24" t="s">
        <v>3783</v>
      </c>
      <c r="M3212" s="19" t="s">
        <v>11241</v>
      </c>
      <c r="N3212" s="20"/>
      <c r="O3212" s="20"/>
      <c r="P3212" s="20"/>
      <c r="Q3212" s="20"/>
      <c r="R3212" s="20"/>
      <c r="S3212" s="20"/>
      <c r="T3212" s="20"/>
      <c r="U3212" s="20"/>
      <c r="V3212" s="20"/>
      <c r="W3212" s="20"/>
      <c r="X3212" s="20"/>
      <c r="Y3212" s="20"/>
      <c r="Z3212" s="20"/>
      <c r="AA3212" s="20"/>
      <c r="AB3212" s="20"/>
      <c r="AC3212" s="20"/>
      <c r="AD3212" s="20"/>
      <c r="AE3212" s="20"/>
      <c r="AF3212" s="20"/>
      <c r="AG3212" s="20"/>
      <c r="AH3212" s="20"/>
      <c r="AI3212" s="20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  <c r="BA3212" s="20"/>
      <c r="BB3212" s="20"/>
      <c r="BC3212" s="20"/>
      <c r="BD3212" s="23"/>
    </row>
    <row r="3213" s="2" customFormat="1" customHeight="1" spans="1:56">
      <c r="A3213" s="24">
        <v>3212</v>
      </c>
      <c r="B3213" s="9" t="s">
        <v>177</v>
      </c>
      <c r="C3213" s="10" t="s">
        <v>11284</v>
      </c>
      <c r="D3213" s="11" t="s">
        <v>11285</v>
      </c>
      <c r="E3213" s="10" t="s">
        <v>2825</v>
      </c>
      <c r="F3213" s="10" t="s">
        <v>2825</v>
      </c>
      <c r="G3213" s="10">
        <v>500142639</v>
      </c>
      <c r="H3213" s="10" t="s">
        <v>2151</v>
      </c>
      <c r="I3213" s="10">
        <v>6954545545547</v>
      </c>
      <c r="J3213" s="10" t="s">
        <v>17</v>
      </c>
      <c r="K3213" s="17" t="s">
        <v>18</v>
      </c>
      <c r="L3213" s="24" t="s">
        <v>3783</v>
      </c>
      <c r="M3213" s="19" t="s">
        <v>11241</v>
      </c>
      <c r="N3213" s="20"/>
      <c r="O3213" s="20"/>
      <c r="P3213" s="20"/>
      <c r="Q3213" s="20"/>
      <c r="R3213" s="20"/>
      <c r="S3213" s="20"/>
      <c r="T3213" s="20"/>
      <c r="U3213" s="20"/>
      <c r="V3213" s="20"/>
      <c r="W3213" s="20"/>
      <c r="X3213" s="20"/>
      <c r="Y3213" s="20"/>
      <c r="Z3213" s="20"/>
      <c r="AA3213" s="20"/>
      <c r="AB3213" s="20"/>
      <c r="AC3213" s="20"/>
      <c r="AD3213" s="20"/>
      <c r="AE3213" s="20"/>
      <c r="AF3213" s="20"/>
      <c r="AG3213" s="20"/>
      <c r="AH3213" s="20"/>
      <c r="AI3213" s="20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  <c r="BA3213" s="20"/>
      <c r="BB3213" s="20"/>
      <c r="BC3213" s="20"/>
      <c r="BD3213" s="23"/>
    </row>
    <row r="3214" s="2" customFormat="1" customHeight="1" spans="1:56">
      <c r="A3214" s="24">
        <v>3213</v>
      </c>
      <c r="B3214" s="9" t="s">
        <v>177</v>
      </c>
      <c r="C3214" s="10" t="s">
        <v>11286</v>
      </c>
      <c r="D3214" s="11" t="s">
        <v>11287</v>
      </c>
      <c r="E3214" s="10" t="s">
        <v>2825</v>
      </c>
      <c r="F3214" s="10" t="s">
        <v>2825</v>
      </c>
      <c r="G3214" s="10">
        <v>500142639</v>
      </c>
      <c r="H3214" s="10" t="s">
        <v>2151</v>
      </c>
      <c r="I3214" s="10">
        <v>6954545545554</v>
      </c>
      <c r="J3214" s="10" t="s">
        <v>17</v>
      </c>
      <c r="K3214" s="17" t="s">
        <v>18</v>
      </c>
      <c r="L3214" s="24" t="s">
        <v>3783</v>
      </c>
      <c r="M3214" s="19" t="s">
        <v>11241</v>
      </c>
      <c r="N3214" s="20"/>
      <c r="O3214" s="20"/>
      <c r="P3214" s="20"/>
      <c r="Q3214" s="20"/>
      <c r="R3214" s="20"/>
      <c r="S3214" s="20"/>
      <c r="T3214" s="20"/>
      <c r="U3214" s="20"/>
      <c r="V3214" s="20"/>
      <c r="W3214" s="20"/>
      <c r="X3214" s="20"/>
      <c r="Y3214" s="20"/>
      <c r="Z3214" s="20"/>
      <c r="AA3214" s="20"/>
      <c r="AB3214" s="20"/>
      <c r="AC3214" s="20"/>
      <c r="AD3214" s="20"/>
      <c r="AE3214" s="20"/>
      <c r="AF3214" s="20"/>
      <c r="AG3214" s="20"/>
      <c r="AH3214" s="20"/>
      <c r="AI3214" s="20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  <c r="BA3214" s="20"/>
      <c r="BB3214" s="20"/>
      <c r="BC3214" s="20"/>
      <c r="BD3214" s="23"/>
    </row>
    <row r="3215" s="2" customFormat="1" customHeight="1" spans="1:56">
      <c r="A3215" s="24">
        <v>3214</v>
      </c>
      <c r="B3215" s="9" t="s">
        <v>177</v>
      </c>
      <c r="C3215" s="10" t="s">
        <v>11288</v>
      </c>
      <c r="D3215" s="11" t="s">
        <v>11289</v>
      </c>
      <c r="E3215" s="10" t="s">
        <v>2825</v>
      </c>
      <c r="F3215" s="10" t="s">
        <v>2825</v>
      </c>
      <c r="G3215" s="10">
        <v>500142639</v>
      </c>
      <c r="H3215" s="10" t="s">
        <v>2151</v>
      </c>
      <c r="I3215" s="10">
        <v>6954545545561</v>
      </c>
      <c r="J3215" s="10" t="s">
        <v>17</v>
      </c>
      <c r="K3215" s="17" t="s">
        <v>18</v>
      </c>
      <c r="L3215" s="24" t="s">
        <v>3783</v>
      </c>
      <c r="M3215" s="19" t="s">
        <v>11241</v>
      </c>
      <c r="N3215" s="20"/>
      <c r="O3215" s="20"/>
      <c r="P3215" s="20"/>
      <c r="Q3215" s="20"/>
      <c r="R3215" s="20"/>
      <c r="S3215" s="20"/>
      <c r="T3215" s="20"/>
      <c r="U3215" s="20"/>
      <c r="V3215" s="20"/>
      <c r="W3215" s="20"/>
      <c r="X3215" s="20"/>
      <c r="Y3215" s="20"/>
      <c r="Z3215" s="20"/>
      <c r="AA3215" s="20"/>
      <c r="AB3215" s="20"/>
      <c r="AC3215" s="20"/>
      <c r="AD3215" s="20"/>
      <c r="AE3215" s="20"/>
      <c r="AF3215" s="20"/>
      <c r="AG3215" s="20"/>
      <c r="AH3215" s="20"/>
      <c r="AI3215" s="20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  <c r="BA3215" s="20"/>
      <c r="BB3215" s="20"/>
      <c r="BC3215" s="20"/>
      <c r="BD3215" s="23"/>
    </row>
    <row r="3216" s="2" customFormat="1" customHeight="1" spans="1:56">
      <c r="A3216" s="24">
        <v>3215</v>
      </c>
      <c r="B3216" s="9" t="s">
        <v>177</v>
      </c>
      <c r="C3216" s="10" t="s">
        <v>11290</v>
      </c>
      <c r="D3216" s="11" t="s">
        <v>11291</v>
      </c>
      <c r="E3216" s="10" t="s">
        <v>2825</v>
      </c>
      <c r="F3216" s="10" t="s">
        <v>2825</v>
      </c>
      <c r="G3216" s="10">
        <v>500142639</v>
      </c>
      <c r="H3216" s="10" t="s">
        <v>2151</v>
      </c>
      <c r="I3216" s="10">
        <v>6954545545578</v>
      </c>
      <c r="J3216" s="10" t="s">
        <v>17</v>
      </c>
      <c r="K3216" s="17" t="s">
        <v>18</v>
      </c>
      <c r="L3216" s="24" t="s">
        <v>3783</v>
      </c>
      <c r="M3216" s="19" t="s">
        <v>11241</v>
      </c>
      <c r="N3216" s="20"/>
      <c r="O3216" s="20"/>
      <c r="P3216" s="20"/>
      <c r="Q3216" s="20"/>
      <c r="R3216" s="20"/>
      <c r="S3216" s="20"/>
      <c r="T3216" s="20"/>
      <c r="U3216" s="20"/>
      <c r="V3216" s="20"/>
      <c r="W3216" s="20"/>
      <c r="X3216" s="20"/>
      <c r="Y3216" s="20"/>
      <c r="Z3216" s="20"/>
      <c r="AA3216" s="20"/>
      <c r="AB3216" s="20"/>
      <c r="AC3216" s="20"/>
      <c r="AD3216" s="20"/>
      <c r="AE3216" s="20"/>
      <c r="AF3216" s="20"/>
      <c r="AG3216" s="20"/>
      <c r="AH3216" s="20"/>
      <c r="AI3216" s="20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  <c r="BA3216" s="20"/>
      <c r="BB3216" s="20"/>
      <c r="BC3216" s="20"/>
      <c r="BD3216" s="23"/>
    </row>
    <row r="3217" s="2" customFormat="1" customHeight="1" spans="1:56">
      <c r="A3217" s="24">
        <v>3216</v>
      </c>
      <c r="B3217" s="9" t="s">
        <v>177</v>
      </c>
      <c r="C3217" s="10" t="s">
        <v>11292</v>
      </c>
      <c r="D3217" s="11" t="s">
        <v>11293</v>
      </c>
      <c r="E3217" s="10" t="s">
        <v>2825</v>
      </c>
      <c r="F3217" s="10" t="s">
        <v>2825</v>
      </c>
      <c r="G3217" s="10">
        <v>500142639</v>
      </c>
      <c r="H3217" s="10" t="s">
        <v>2151</v>
      </c>
      <c r="I3217" s="10">
        <v>6954545545585</v>
      </c>
      <c r="J3217" s="10" t="s">
        <v>17</v>
      </c>
      <c r="K3217" s="17" t="s">
        <v>18</v>
      </c>
      <c r="L3217" s="24" t="s">
        <v>3783</v>
      </c>
      <c r="M3217" s="19" t="s">
        <v>11241</v>
      </c>
      <c r="N3217" s="20"/>
      <c r="O3217" s="20"/>
      <c r="P3217" s="20"/>
      <c r="Q3217" s="20"/>
      <c r="R3217" s="20"/>
      <c r="S3217" s="20"/>
      <c r="T3217" s="20"/>
      <c r="U3217" s="20"/>
      <c r="V3217" s="20"/>
      <c r="W3217" s="20"/>
      <c r="X3217" s="20"/>
      <c r="Y3217" s="20"/>
      <c r="Z3217" s="20"/>
      <c r="AA3217" s="20"/>
      <c r="AB3217" s="20"/>
      <c r="AC3217" s="20"/>
      <c r="AD3217" s="20"/>
      <c r="AE3217" s="20"/>
      <c r="AF3217" s="20"/>
      <c r="AG3217" s="20"/>
      <c r="AH3217" s="20"/>
      <c r="AI3217" s="20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  <c r="BA3217" s="20"/>
      <c r="BB3217" s="20"/>
      <c r="BC3217" s="20"/>
      <c r="BD3217" s="23"/>
    </row>
    <row r="3218" s="2" customFormat="1" customHeight="1" spans="1:56">
      <c r="A3218" s="24">
        <v>3217</v>
      </c>
      <c r="B3218" s="9" t="s">
        <v>177</v>
      </c>
      <c r="C3218" s="10" t="s">
        <v>11294</v>
      </c>
      <c r="D3218" s="11" t="s">
        <v>11295</v>
      </c>
      <c r="E3218" s="10" t="s">
        <v>2825</v>
      </c>
      <c r="F3218" s="10" t="s">
        <v>2825</v>
      </c>
      <c r="G3218" s="10">
        <v>500142639</v>
      </c>
      <c r="H3218" s="10" t="s">
        <v>2151</v>
      </c>
      <c r="I3218" s="10">
        <v>6954545545592</v>
      </c>
      <c r="J3218" s="10" t="s">
        <v>17</v>
      </c>
      <c r="K3218" s="17" t="s">
        <v>18</v>
      </c>
      <c r="L3218" s="24" t="s">
        <v>3783</v>
      </c>
      <c r="M3218" s="19" t="s">
        <v>11241</v>
      </c>
      <c r="N3218" s="20"/>
      <c r="O3218" s="20"/>
      <c r="P3218" s="20"/>
      <c r="Q3218" s="20"/>
      <c r="R3218" s="20"/>
      <c r="S3218" s="20"/>
      <c r="T3218" s="20"/>
      <c r="U3218" s="20"/>
      <c r="V3218" s="20"/>
      <c r="W3218" s="20"/>
      <c r="X3218" s="20"/>
      <c r="Y3218" s="20"/>
      <c r="Z3218" s="20"/>
      <c r="AA3218" s="20"/>
      <c r="AB3218" s="20"/>
      <c r="AC3218" s="20"/>
      <c r="AD3218" s="20"/>
      <c r="AE3218" s="20"/>
      <c r="AF3218" s="20"/>
      <c r="AG3218" s="20"/>
      <c r="AH3218" s="20"/>
      <c r="AI3218" s="20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  <c r="BA3218" s="20"/>
      <c r="BB3218" s="20"/>
      <c r="BC3218" s="20"/>
      <c r="BD3218" s="23"/>
    </row>
    <row r="3219" s="2" customFormat="1" customHeight="1" spans="1:56">
      <c r="A3219" s="24">
        <v>3218</v>
      </c>
      <c r="B3219" s="9" t="s">
        <v>177</v>
      </c>
      <c r="C3219" s="10" t="s">
        <v>11296</v>
      </c>
      <c r="D3219" s="11" t="s">
        <v>11297</v>
      </c>
      <c r="E3219" s="10" t="s">
        <v>2825</v>
      </c>
      <c r="F3219" s="10" t="s">
        <v>2825</v>
      </c>
      <c r="G3219" s="10">
        <v>500142639</v>
      </c>
      <c r="H3219" s="10" t="s">
        <v>2151</v>
      </c>
      <c r="I3219" s="10">
        <v>6954545541945</v>
      </c>
      <c r="J3219" s="10" t="s">
        <v>17</v>
      </c>
      <c r="K3219" s="17" t="s">
        <v>18</v>
      </c>
      <c r="L3219" s="24" t="s">
        <v>3783</v>
      </c>
      <c r="M3219" s="19" t="s">
        <v>11241</v>
      </c>
      <c r="N3219" s="20"/>
      <c r="O3219" s="20"/>
      <c r="P3219" s="20"/>
      <c r="Q3219" s="20"/>
      <c r="R3219" s="20"/>
      <c r="S3219" s="20"/>
      <c r="T3219" s="20"/>
      <c r="U3219" s="20"/>
      <c r="V3219" s="20"/>
      <c r="W3219" s="20"/>
      <c r="X3219" s="20"/>
      <c r="Y3219" s="20"/>
      <c r="Z3219" s="20"/>
      <c r="AA3219" s="20"/>
      <c r="AB3219" s="20"/>
      <c r="AC3219" s="20"/>
      <c r="AD3219" s="20"/>
      <c r="AE3219" s="20"/>
      <c r="AF3219" s="20"/>
      <c r="AG3219" s="20"/>
      <c r="AH3219" s="20"/>
      <c r="AI3219" s="20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  <c r="BA3219" s="20"/>
      <c r="BB3219" s="20"/>
      <c r="BC3219" s="20"/>
      <c r="BD3219" s="23"/>
    </row>
    <row r="3220" s="2" customFormat="1" customHeight="1" spans="1:56">
      <c r="A3220" s="24">
        <v>3219</v>
      </c>
      <c r="B3220" s="9" t="s">
        <v>177</v>
      </c>
      <c r="C3220" s="10" t="s">
        <v>11298</v>
      </c>
      <c r="D3220" s="11" t="s">
        <v>11299</v>
      </c>
      <c r="E3220" s="10" t="s">
        <v>2825</v>
      </c>
      <c r="F3220" s="10" t="s">
        <v>2825</v>
      </c>
      <c r="G3220" s="10">
        <v>500142639</v>
      </c>
      <c r="H3220" s="10" t="s">
        <v>2151</v>
      </c>
      <c r="I3220" s="10">
        <v>6954545541952</v>
      </c>
      <c r="J3220" s="10" t="s">
        <v>17</v>
      </c>
      <c r="K3220" s="17" t="s">
        <v>18</v>
      </c>
      <c r="L3220" s="24" t="s">
        <v>3783</v>
      </c>
      <c r="M3220" s="19" t="s">
        <v>11241</v>
      </c>
      <c r="N3220" s="20"/>
      <c r="O3220" s="20"/>
      <c r="P3220" s="20"/>
      <c r="Q3220" s="20"/>
      <c r="R3220" s="20"/>
      <c r="S3220" s="20"/>
      <c r="T3220" s="20"/>
      <c r="U3220" s="20"/>
      <c r="V3220" s="20"/>
      <c r="W3220" s="20"/>
      <c r="X3220" s="20"/>
      <c r="Y3220" s="20"/>
      <c r="Z3220" s="20"/>
      <c r="AA3220" s="20"/>
      <c r="AB3220" s="20"/>
      <c r="AC3220" s="20"/>
      <c r="AD3220" s="20"/>
      <c r="AE3220" s="20"/>
      <c r="AF3220" s="20"/>
      <c r="AG3220" s="20"/>
      <c r="AH3220" s="20"/>
      <c r="AI3220" s="20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  <c r="BA3220" s="20"/>
      <c r="BB3220" s="20"/>
      <c r="BC3220" s="20"/>
      <c r="BD3220" s="23"/>
    </row>
    <row r="3221" s="2" customFormat="1" customHeight="1" spans="1:56">
      <c r="A3221" s="24">
        <v>3220</v>
      </c>
      <c r="B3221" s="9" t="s">
        <v>177</v>
      </c>
      <c r="C3221" s="10" t="s">
        <v>11300</v>
      </c>
      <c r="D3221" s="11" t="s">
        <v>11301</v>
      </c>
      <c r="E3221" s="10" t="s">
        <v>2825</v>
      </c>
      <c r="F3221" s="10" t="s">
        <v>2825</v>
      </c>
      <c r="G3221" s="10">
        <v>500142639</v>
      </c>
      <c r="H3221" s="10" t="s">
        <v>2151</v>
      </c>
      <c r="I3221" s="10">
        <v>6954545541969</v>
      </c>
      <c r="J3221" s="10" t="s">
        <v>17</v>
      </c>
      <c r="K3221" s="17" t="s">
        <v>18</v>
      </c>
      <c r="L3221" s="24" t="s">
        <v>3783</v>
      </c>
      <c r="M3221" s="19" t="s">
        <v>11241</v>
      </c>
      <c r="N3221" s="20"/>
      <c r="O3221" s="20"/>
      <c r="P3221" s="20"/>
      <c r="Q3221" s="20"/>
      <c r="R3221" s="20"/>
      <c r="S3221" s="20"/>
      <c r="T3221" s="20"/>
      <c r="U3221" s="20"/>
      <c r="V3221" s="20"/>
      <c r="W3221" s="20"/>
      <c r="X3221" s="20"/>
      <c r="Y3221" s="20"/>
      <c r="Z3221" s="20"/>
      <c r="AA3221" s="20"/>
      <c r="AB3221" s="20"/>
      <c r="AC3221" s="20"/>
      <c r="AD3221" s="20"/>
      <c r="AE3221" s="20"/>
      <c r="AF3221" s="20"/>
      <c r="AG3221" s="20"/>
      <c r="AH3221" s="20"/>
      <c r="AI3221" s="20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  <c r="BA3221" s="20"/>
      <c r="BB3221" s="20"/>
      <c r="BC3221" s="20"/>
      <c r="BD3221" s="23"/>
    </row>
    <row r="3222" s="2" customFormat="1" customHeight="1" spans="1:56">
      <c r="A3222" s="24">
        <v>3221</v>
      </c>
      <c r="B3222" s="9" t="s">
        <v>177</v>
      </c>
      <c r="C3222" s="10" t="s">
        <v>11302</v>
      </c>
      <c r="D3222" s="11" t="s">
        <v>11303</v>
      </c>
      <c r="E3222" s="10" t="s">
        <v>2825</v>
      </c>
      <c r="F3222" s="10" t="s">
        <v>2825</v>
      </c>
      <c r="G3222" s="10">
        <v>500142639</v>
      </c>
      <c r="H3222" s="10" t="s">
        <v>2151</v>
      </c>
      <c r="I3222" s="10">
        <v>6954545541976</v>
      </c>
      <c r="J3222" s="10" t="s">
        <v>17</v>
      </c>
      <c r="K3222" s="17" t="s">
        <v>18</v>
      </c>
      <c r="L3222" s="24" t="s">
        <v>3783</v>
      </c>
      <c r="M3222" s="19" t="s">
        <v>11241</v>
      </c>
      <c r="N3222" s="20"/>
      <c r="O3222" s="20"/>
      <c r="P3222" s="20"/>
      <c r="Q3222" s="20"/>
      <c r="R3222" s="20"/>
      <c r="S3222" s="20"/>
      <c r="T3222" s="20"/>
      <c r="U3222" s="20"/>
      <c r="V3222" s="20"/>
      <c r="W3222" s="20"/>
      <c r="X3222" s="20"/>
      <c r="Y3222" s="20"/>
      <c r="Z3222" s="20"/>
      <c r="AA3222" s="20"/>
      <c r="AB3222" s="20"/>
      <c r="AC3222" s="20"/>
      <c r="AD3222" s="20"/>
      <c r="AE3222" s="20"/>
      <c r="AF3222" s="20"/>
      <c r="AG3222" s="20"/>
      <c r="AH3222" s="20"/>
      <c r="AI3222" s="20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  <c r="BA3222" s="20"/>
      <c r="BB3222" s="20"/>
      <c r="BC3222" s="20"/>
      <c r="BD3222" s="23"/>
    </row>
    <row r="3223" s="2" customFormat="1" customHeight="1" spans="1:56">
      <c r="A3223" s="24">
        <v>3222</v>
      </c>
      <c r="B3223" s="9" t="s">
        <v>177</v>
      </c>
      <c r="C3223" s="10" t="s">
        <v>11304</v>
      </c>
      <c r="D3223" s="11" t="s">
        <v>11305</v>
      </c>
      <c r="E3223" s="10" t="s">
        <v>2825</v>
      </c>
      <c r="F3223" s="10" t="s">
        <v>2825</v>
      </c>
      <c r="G3223" s="10">
        <v>500142639</v>
      </c>
      <c r="H3223" s="10" t="s">
        <v>2151</v>
      </c>
      <c r="I3223" s="10">
        <v>6954545541983</v>
      </c>
      <c r="J3223" s="10" t="s">
        <v>17</v>
      </c>
      <c r="K3223" s="17" t="s">
        <v>18</v>
      </c>
      <c r="L3223" s="24" t="s">
        <v>3783</v>
      </c>
      <c r="M3223" s="19" t="s">
        <v>11241</v>
      </c>
      <c r="N3223" s="20"/>
      <c r="O3223" s="20"/>
      <c r="P3223" s="20"/>
      <c r="Q3223" s="20"/>
      <c r="R3223" s="20"/>
      <c r="S3223" s="20"/>
      <c r="T3223" s="20"/>
      <c r="U3223" s="20"/>
      <c r="V3223" s="20"/>
      <c r="W3223" s="20"/>
      <c r="X3223" s="20"/>
      <c r="Y3223" s="20"/>
      <c r="Z3223" s="20"/>
      <c r="AA3223" s="20"/>
      <c r="AB3223" s="20"/>
      <c r="AC3223" s="20"/>
      <c r="AD3223" s="20"/>
      <c r="AE3223" s="20"/>
      <c r="AF3223" s="20"/>
      <c r="AG3223" s="20"/>
      <c r="AH3223" s="20"/>
      <c r="AI3223" s="20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  <c r="BA3223" s="20"/>
      <c r="BB3223" s="20"/>
      <c r="BC3223" s="20"/>
      <c r="BD3223" s="23"/>
    </row>
    <row r="3224" s="2" customFormat="1" customHeight="1" spans="1:56">
      <c r="A3224" s="24">
        <v>3223</v>
      </c>
      <c r="B3224" s="9" t="s">
        <v>177</v>
      </c>
      <c r="C3224" s="10" t="s">
        <v>11306</v>
      </c>
      <c r="D3224" s="11" t="s">
        <v>11307</v>
      </c>
      <c r="E3224" s="10" t="s">
        <v>2825</v>
      </c>
      <c r="F3224" s="10" t="s">
        <v>2825</v>
      </c>
      <c r="G3224" s="10">
        <v>500142639</v>
      </c>
      <c r="H3224" s="10" t="s">
        <v>2151</v>
      </c>
      <c r="I3224" s="10">
        <v>6954545545820</v>
      </c>
      <c r="J3224" s="10" t="s">
        <v>17</v>
      </c>
      <c r="K3224" s="17" t="s">
        <v>18</v>
      </c>
      <c r="L3224" s="24" t="s">
        <v>3783</v>
      </c>
      <c r="M3224" s="19" t="s">
        <v>11241</v>
      </c>
      <c r="N3224" s="20"/>
      <c r="O3224" s="20"/>
      <c r="P3224" s="20"/>
      <c r="Q3224" s="20"/>
      <c r="R3224" s="20"/>
      <c r="S3224" s="20"/>
      <c r="T3224" s="20"/>
      <c r="U3224" s="20"/>
      <c r="V3224" s="20"/>
      <c r="W3224" s="20"/>
      <c r="X3224" s="20"/>
      <c r="Y3224" s="20"/>
      <c r="Z3224" s="20"/>
      <c r="AA3224" s="20"/>
      <c r="AB3224" s="20"/>
      <c r="AC3224" s="20"/>
      <c r="AD3224" s="20"/>
      <c r="AE3224" s="20"/>
      <c r="AF3224" s="20"/>
      <c r="AG3224" s="20"/>
      <c r="AH3224" s="20"/>
      <c r="AI3224" s="20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  <c r="BA3224" s="20"/>
      <c r="BB3224" s="20"/>
      <c r="BC3224" s="20"/>
      <c r="BD3224" s="23"/>
    </row>
    <row r="3225" s="2" customFormat="1" customHeight="1" spans="1:56">
      <c r="A3225" s="24">
        <v>3224</v>
      </c>
      <c r="B3225" s="9" t="s">
        <v>177</v>
      </c>
      <c r="C3225" s="10" t="s">
        <v>11308</v>
      </c>
      <c r="D3225" s="11" t="s">
        <v>11309</v>
      </c>
      <c r="E3225" s="10" t="s">
        <v>2825</v>
      </c>
      <c r="F3225" s="10" t="s">
        <v>2825</v>
      </c>
      <c r="G3225" s="10">
        <v>500142639</v>
      </c>
      <c r="H3225" s="10" t="s">
        <v>2151</v>
      </c>
      <c r="I3225" s="10">
        <v>6954545545608</v>
      </c>
      <c r="J3225" s="10" t="s">
        <v>17</v>
      </c>
      <c r="K3225" s="17" t="s">
        <v>18</v>
      </c>
      <c r="L3225" s="24" t="s">
        <v>3783</v>
      </c>
      <c r="M3225" s="19" t="s">
        <v>11241</v>
      </c>
      <c r="N3225" s="20"/>
      <c r="O3225" s="20"/>
      <c r="P3225" s="20"/>
      <c r="Q3225" s="20"/>
      <c r="R3225" s="20"/>
      <c r="S3225" s="20"/>
      <c r="T3225" s="20"/>
      <c r="U3225" s="20"/>
      <c r="V3225" s="20"/>
      <c r="W3225" s="20"/>
      <c r="X3225" s="20"/>
      <c r="Y3225" s="20"/>
      <c r="Z3225" s="20"/>
      <c r="AA3225" s="20"/>
      <c r="AB3225" s="20"/>
      <c r="AC3225" s="20"/>
      <c r="AD3225" s="20"/>
      <c r="AE3225" s="20"/>
      <c r="AF3225" s="20"/>
      <c r="AG3225" s="20"/>
      <c r="AH3225" s="20"/>
      <c r="AI3225" s="20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  <c r="BA3225" s="20"/>
      <c r="BB3225" s="20"/>
      <c r="BC3225" s="20"/>
      <c r="BD3225" s="23"/>
    </row>
    <row r="3226" s="2" customFormat="1" customHeight="1" spans="1:56">
      <c r="A3226" s="24">
        <v>3225</v>
      </c>
      <c r="B3226" s="9" t="s">
        <v>177</v>
      </c>
      <c r="C3226" s="10" t="s">
        <v>11310</v>
      </c>
      <c r="D3226" s="11" t="s">
        <v>11311</v>
      </c>
      <c r="E3226" s="10" t="s">
        <v>2825</v>
      </c>
      <c r="F3226" s="10" t="s">
        <v>2825</v>
      </c>
      <c r="G3226" s="10">
        <v>500142639</v>
      </c>
      <c r="H3226" s="10" t="s">
        <v>2151</v>
      </c>
      <c r="I3226" s="10">
        <v>6954545545615</v>
      </c>
      <c r="J3226" s="10" t="s">
        <v>17</v>
      </c>
      <c r="K3226" s="17" t="s">
        <v>18</v>
      </c>
      <c r="L3226" s="24" t="s">
        <v>3783</v>
      </c>
      <c r="M3226" s="19" t="s">
        <v>11241</v>
      </c>
      <c r="N3226" s="20"/>
      <c r="O3226" s="20"/>
      <c r="P3226" s="20"/>
      <c r="Q3226" s="20"/>
      <c r="R3226" s="20"/>
      <c r="S3226" s="20"/>
      <c r="T3226" s="20"/>
      <c r="U3226" s="20"/>
      <c r="V3226" s="20"/>
      <c r="W3226" s="20"/>
      <c r="X3226" s="20"/>
      <c r="Y3226" s="20"/>
      <c r="Z3226" s="20"/>
      <c r="AA3226" s="20"/>
      <c r="AB3226" s="20"/>
      <c r="AC3226" s="20"/>
      <c r="AD3226" s="20"/>
      <c r="AE3226" s="20"/>
      <c r="AF3226" s="20"/>
      <c r="AG3226" s="20"/>
      <c r="AH3226" s="20"/>
      <c r="AI3226" s="20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  <c r="BA3226" s="20"/>
      <c r="BB3226" s="20"/>
      <c r="BC3226" s="20"/>
      <c r="BD3226" s="23"/>
    </row>
    <row r="3227" s="2" customFormat="1" customHeight="1" spans="1:56">
      <c r="A3227" s="24">
        <v>3226</v>
      </c>
      <c r="B3227" s="9" t="s">
        <v>177</v>
      </c>
      <c r="C3227" s="10" t="s">
        <v>11312</v>
      </c>
      <c r="D3227" s="11" t="s">
        <v>11313</v>
      </c>
      <c r="E3227" s="10" t="s">
        <v>2825</v>
      </c>
      <c r="F3227" s="10" t="s">
        <v>2825</v>
      </c>
      <c r="G3227" s="10">
        <v>500142639</v>
      </c>
      <c r="H3227" s="10" t="s">
        <v>2151</v>
      </c>
      <c r="I3227" s="10">
        <v>6954545545660</v>
      </c>
      <c r="J3227" s="10" t="s">
        <v>17</v>
      </c>
      <c r="K3227" s="17" t="s">
        <v>18</v>
      </c>
      <c r="L3227" s="24" t="s">
        <v>3783</v>
      </c>
      <c r="M3227" s="19" t="s">
        <v>11241</v>
      </c>
      <c r="N3227" s="20"/>
      <c r="O3227" s="20"/>
      <c r="P3227" s="20"/>
      <c r="Q3227" s="20"/>
      <c r="R3227" s="20"/>
      <c r="S3227" s="20"/>
      <c r="T3227" s="20"/>
      <c r="U3227" s="20"/>
      <c r="V3227" s="20"/>
      <c r="W3227" s="20"/>
      <c r="X3227" s="20"/>
      <c r="Y3227" s="20"/>
      <c r="Z3227" s="20"/>
      <c r="AA3227" s="20"/>
      <c r="AB3227" s="20"/>
      <c r="AC3227" s="20"/>
      <c r="AD3227" s="20"/>
      <c r="AE3227" s="20"/>
      <c r="AF3227" s="20"/>
      <c r="AG3227" s="20"/>
      <c r="AH3227" s="20"/>
      <c r="AI3227" s="20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  <c r="BA3227" s="20"/>
      <c r="BB3227" s="20"/>
      <c r="BC3227" s="20"/>
      <c r="BD3227" s="23"/>
    </row>
    <row r="3228" s="2" customFormat="1" customHeight="1" spans="1:56">
      <c r="A3228" s="24">
        <v>3227</v>
      </c>
      <c r="B3228" s="9" t="s">
        <v>177</v>
      </c>
      <c r="C3228" s="10" t="s">
        <v>11314</v>
      </c>
      <c r="D3228" s="11" t="s">
        <v>11315</v>
      </c>
      <c r="E3228" s="10" t="s">
        <v>2825</v>
      </c>
      <c r="F3228" s="10" t="s">
        <v>2825</v>
      </c>
      <c r="G3228" s="10">
        <v>500142639</v>
      </c>
      <c r="H3228" s="10" t="s">
        <v>2151</v>
      </c>
      <c r="I3228" s="10">
        <v>6954545545677</v>
      </c>
      <c r="J3228" s="10" t="s">
        <v>17</v>
      </c>
      <c r="K3228" s="17" t="s">
        <v>18</v>
      </c>
      <c r="L3228" s="24" t="s">
        <v>3783</v>
      </c>
      <c r="M3228" s="19" t="s">
        <v>11241</v>
      </c>
      <c r="N3228" s="20"/>
      <c r="O3228" s="20"/>
      <c r="P3228" s="20"/>
      <c r="Q3228" s="20"/>
      <c r="R3228" s="20"/>
      <c r="S3228" s="20"/>
      <c r="T3228" s="20"/>
      <c r="U3228" s="20"/>
      <c r="V3228" s="20"/>
      <c r="W3228" s="20"/>
      <c r="X3228" s="20"/>
      <c r="Y3228" s="20"/>
      <c r="Z3228" s="20"/>
      <c r="AA3228" s="20"/>
      <c r="AB3228" s="20"/>
      <c r="AC3228" s="20"/>
      <c r="AD3228" s="20"/>
      <c r="AE3228" s="20"/>
      <c r="AF3228" s="20"/>
      <c r="AG3228" s="20"/>
      <c r="AH3228" s="20"/>
      <c r="AI3228" s="20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  <c r="BA3228" s="20"/>
      <c r="BB3228" s="20"/>
      <c r="BC3228" s="20"/>
      <c r="BD3228" s="23"/>
    </row>
    <row r="3229" s="2" customFormat="1" customHeight="1" spans="1:56">
      <c r="A3229" s="24">
        <v>3228</v>
      </c>
      <c r="B3229" s="9" t="s">
        <v>177</v>
      </c>
      <c r="C3229" s="10" t="s">
        <v>11316</v>
      </c>
      <c r="D3229" s="11" t="s">
        <v>11317</v>
      </c>
      <c r="E3229" s="10" t="s">
        <v>2825</v>
      </c>
      <c r="F3229" s="10" t="s">
        <v>2825</v>
      </c>
      <c r="G3229" s="10">
        <v>500142639</v>
      </c>
      <c r="H3229" s="10" t="s">
        <v>2151</v>
      </c>
      <c r="I3229" s="10">
        <v>6954545545684</v>
      </c>
      <c r="J3229" s="10" t="s">
        <v>17</v>
      </c>
      <c r="K3229" s="17" t="s">
        <v>18</v>
      </c>
      <c r="L3229" s="24" t="s">
        <v>3783</v>
      </c>
      <c r="M3229" s="19" t="s">
        <v>11241</v>
      </c>
      <c r="N3229" s="20"/>
      <c r="O3229" s="20"/>
      <c r="P3229" s="20"/>
      <c r="Q3229" s="20"/>
      <c r="R3229" s="20"/>
      <c r="S3229" s="20"/>
      <c r="T3229" s="20"/>
      <c r="U3229" s="20"/>
      <c r="V3229" s="20"/>
      <c r="W3229" s="20"/>
      <c r="X3229" s="20"/>
      <c r="Y3229" s="20"/>
      <c r="Z3229" s="20"/>
      <c r="AA3229" s="20"/>
      <c r="AB3229" s="20"/>
      <c r="AC3229" s="20"/>
      <c r="AD3229" s="20"/>
      <c r="AE3229" s="20"/>
      <c r="AF3229" s="20"/>
      <c r="AG3229" s="20"/>
      <c r="AH3229" s="20"/>
      <c r="AI3229" s="20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  <c r="BA3229" s="20"/>
      <c r="BB3229" s="20"/>
      <c r="BC3229" s="20"/>
      <c r="BD3229" s="23"/>
    </row>
    <row r="3230" s="2" customFormat="1" customHeight="1" spans="1:56">
      <c r="A3230" s="24">
        <v>3229</v>
      </c>
      <c r="B3230" s="9" t="s">
        <v>177</v>
      </c>
      <c r="C3230" s="10" t="s">
        <v>11318</v>
      </c>
      <c r="D3230" s="11" t="s">
        <v>11319</v>
      </c>
      <c r="E3230" s="10" t="s">
        <v>2825</v>
      </c>
      <c r="F3230" s="10" t="s">
        <v>2825</v>
      </c>
      <c r="G3230" s="10">
        <v>500142639</v>
      </c>
      <c r="H3230" s="10" t="s">
        <v>2151</v>
      </c>
      <c r="I3230" s="10">
        <v>6954545545691</v>
      </c>
      <c r="J3230" s="10" t="s">
        <v>17</v>
      </c>
      <c r="K3230" s="17" t="s">
        <v>18</v>
      </c>
      <c r="L3230" s="24" t="s">
        <v>3783</v>
      </c>
      <c r="M3230" s="19" t="s">
        <v>11241</v>
      </c>
      <c r="N3230" s="20"/>
      <c r="O3230" s="20"/>
      <c r="P3230" s="20"/>
      <c r="Q3230" s="20"/>
      <c r="R3230" s="20"/>
      <c r="S3230" s="20"/>
      <c r="T3230" s="20"/>
      <c r="U3230" s="20"/>
      <c r="V3230" s="20"/>
      <c r="W3230" s="20"/>
      <c r="X3230" s="20"/>
      <c r="Y3230" s="20"/>
      <c r="Z3230" s="20"/>
      <c r="AA3230" s="20"/>
      <c r="AB3230" s="20"/>
      <c r="AC3230" s="20"/>
      <c r="AD3230" s="20"/>
      <c r="AE3230" s="20"/>
      <c r="AF3230" s="20"/>
      <c r="AG3230" s="20"/>
      <c r="AH3230" s="20"/>
      <c r="AI3230" s="20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  <c r="BA3230" s="20"/>
      <c r="BB3230" s="20"/>
      <c r="BC3230" s="20"/>
      <c r="BD3230" s="23"/>
    </row>
    <row r="3231" s="2" customFormat="1" customHeight="1" spans="1:56">
      <c r="A3231" s="24">
        <v>3230</v>
      </c>
      <c r="B3231" s="9" t="s">
        <v>177</v>
      </c>
      <c r="C3231" s="10" t="s">
        <v>11320</v>
      </c>
      <c r="D3231" s="11" t="s">
        <v>11321</v>
      </c>
      <c r="E3231" s="10" t="s">
        <v>2825</v>
      </c>
      <c r="F3231" s="10" t="s">
        <v>2825</v>
      </c>
      <c r="G3231" s="10">
        <v>500142639</v>
      </c>
      <c r="H3231" s="10" t="s">
        <v>2151</v>
      </c>
      <c r="I3231" s="10">
        <v>6954545545707</v>
      </c>
      <c r="J3231" s="10" t="s">
        <v>17</v>
      </c>
      <c r="K3231" s="17" t="s">
        <v>18</v>
      </c>
      <c r="L3231" s="24" t="s">
        <v>3783</v>
      </c>
      <c r="M3231" s="19" t="s">
        <v>11241</v>
      </c>
      <c r="N3231" s="20"/>
      <c r="O3231" s="20"/>
      <c r="P3231" s="20"/>
      <c r="Q3231" s="20"/>
      <c r="R3231" s="20"/>
      <c r="S3231" s="20"/>
      <c r="T3231" s="20"/>
      <c r="U3231" s="20"/>
      <c r="V3231" s="20"/>
      <c r="W3231" s="20"/>
      <c r="X3231" s="20"/>
      <c r="Y3231" s="20"/>
      <c r="Z3231" s="20"/>
      <c r="AA3231" s="20"/>
      <c r="AB3231" s="20"/>
      <c r="AC3231" s="20"/>
      <c r="AD3231" s="20"/>
      <c r="AE3231" s="20"/>
      <c r="AF3231" s="20"/>
      <c r="AG3231" s="20"/>
      <c r="AH3231" s="20"/>
      <c r="AI3231" s="20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  <c r="BA3231" s="20"/>
      <c r="BB3231" s="20"/>
      <c r="BC3231" s="20"/>
      <c r="BD3231" s="23"/>
    </row>
    <row r="3232" s="2" customFormat="1" customHeight="1" spans="1:56">
      <c r="A3232" s="24">
        <v>3231</v>
      </c>
      <c r="B3232" s="9" t="s">
        <v>177</v>
      </c>
      <c r="C3232" s="10" t="s">
        <v>11322</v>
      </c>
      <c r="D3232" s="11" t="s">
        <v>11323</v>
      </c>
      <c r="E3232" s="10" t="s">
        <v>2825</v>
      </c>
      <c r="F3232" s="10" t="s">
        <v>2825</v>
      </c>
      <c r="G3232" s="10">
        <v>500142639</v>
      </c>
      <c r="H3232" s="10" t="s">
        <v>2151</v>
      </c>
      <c r="I3232" s="10">
        <v>6954545545714</v>
      </c>
      <c r="J3232" s="10" t="s">
        <v>17</v>
      </c>
      <c r="K3232" s="17" t="s">
        <v>18</v>
      </c>
      <c r="L3232" s="24" t="s">
        <v>3783</v>
      </c>
      <c r="M3232" s="19" t="s">
        <v>11241</v>
      </c>
      <c r="N3232" s="20"/>
      <c r="O3232" s="20"/>
      <c r="P3232" s="20"/>
      <c r="Q3232" s="20"/>
      <c r="R3232" s="20"/>
      <c r="S3232" s="20"/>
      <c r="T3232" s="20"/>
      <c r="U3232" s="20"/>
      <c r="V3232" s="20"/>
      <c r="W3232" s="20"/>
      <c r="X3232" s="20"/>
      <c r="Y3232" s="20"/>
      <c r="Z3232" s="20"/>
      <c r="AA3232" s="20"/>
      <c r="AB3232" s="20"/>
      <c r="AC3232" s="20"/>
      <c r="AD3232" s="20"/>
      <c r="AE3232" s="20"/>
      <c r="AF3232" s="20"/>
      <c r="AG3232" s="20"/>
      <c r="AH3232" s="20"/>
      <c r="AI3232" s="20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  <c r="BA3232" s="20"/>
      <c r="BB3232" s="20"/>
      <c r="BC3232" s="20"/>
      <c r="BD3232" s="23"/>
    </row>
    <row r="3233" s="2" customFormat="1" customHeight="1" spans="1:56">
      <c r="A3233" s="24">
        <v>3232</v>
      </c>
      <c r="B3233" s="9" t="s">
        <v>12</v>
      </c>
      <c r="C3233" s="10" t="s">
        <v>11324</v>
      </c>
      <c r="D3233" s="11" t="s">
        <v>11325</v>
      </c>
      <c r="E3233" s="10" t="s">
        <v>2825</v>
      </c>
      <c r="F3233" s="10" t="s">
        <v>2825</v>
      </c>
      <c r="G3233" s="10">
        <v>500142639</v>
      </c>
      <c r="H3233" s="10" t="s">
        <v>3813</v>
      </c>
      <c r="I3233" s="10">
        <v>6954140901465</v>
      </c>
      <c r="J3233" s="10" t="s">
        <v>17</v>
      </c>
      <c r="K3233" s="17" t="s">
        <v>18</v>
      </c>
      <c r="L3233" s="24" t="s">
        <v>3783</v>
      </c>
      <c r="M3233" s="19" t="s">
        <v>3814</v>
      </c>
      <c r="N3233" s="20"/>
      <c r="O3233" s="20"/>
      <c r="P3233" s="20"/>
      <c r="Q3233" s="20"/>
      <c r="R3233" s="20"/>
      <c r="S3233" s="20"/>
      <c r="T3233" s="20"/>
      <c r="U3233" s="20"/>
      <c r="V3233" s="20"/>
      <c r="W3233" s="20"/>
      <c r="X3233" s="20"/>
      <c r="Y3233" s="20"/>
      <c r="Z3233" s="20"/>
      <c r="AA3233" s="20"/>
      <c r="AB3233" s="20"/>
      <c r="AC3233" s="20"/>
      <c r="AD3233" s="20"/>
      <c r="AE3233" s="20"/>
      <c r="AF3233" s="20"/>
      <c r="AG3233" s="20"/>
      <c r="AH3233" s="20"/>
      <c r="AI3233" s="20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  <c r="BA3233" s="20"/>
      <c r="BB3233" s="20"/>
      <c r="BC3233" s="20"/>
      <c r="BD3233" s="23"/>
    </row>
    <row r="3234" s="2" customFormat="1" customHeight="1" spans="1:56">
      <c r="A3234" s="24">
        <v>3233</v>
      </c>
      <c r="B3234" s="9" t="s">
        <v>12</v>
      </c>
      <c r="C3234" s="10" t="s">
        <v>11326</v>
      </c>
      <c r="D3234" s="11" t="s">
        <v>11327</v>
      </c>
      <c r="E3234" s="10" t="s">
        <v>2825</v>
      </c>
      <c r="F3234" s="10" t="s">
        <v>2825</v>
      </c>
      <c r="G3234" s="10">
        <v>500142639</v>
      </c>
      <c r="H3234" s="10" t="s">
        <v>3813</v>
      </c>
      <c r="I3234" s="10">
        <v>6954140900772</v>
      </c>
      <c r="J3234" s="10" t="s">
        <v>17</v>
      </c>
      <c r="K3234" s="17" t="s">
        <v>18</v>
      </c>
      <c r="L3234" s="24" t="s">
        <v>3783</v>
      </c>
      <c r="M3234" s="19" t="s">
        <v>3814</v>
      </c>
      <c r="N3234" s="20"/>
      <c r="O3234" s="20"/>
      <c r="P3234" s="20"/>
      <c r="Q3234" s="20"/>
      <c r="R3234" s="20"/>
      <c r="S3234" s="20"/>
      <c r="T3234" s="20"/>
      <c r="U3234" s="20"/>
      <c r="V3234" s="20"/>
      <c r="W3234" s="20"/>
      <c r="X3234" s="20"/>
      <c r="Y3234" s="20"/>
      <c r="Z3234" s="20"/>
      <c r="AA3234" s="20"/>
      <c r="AB3234" s="20"/>
      <c r="AC3234" s="20"/>
      <c r="AD3234" s="20"/>
      <c r="AE3234" s="20"/>
      <c r="AF3234" s="20"/>
      <c r="AG3234" s="20"/>
      <c r="AH3234" s="20"/>
      <c r="AI3234" s="20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  <c r="BA3234" s="20"/>
      <c r="BB3234" s="20"/>
      <c r="BC3234" s="20"/>
      <c r="BD3234" s="23"/>
    </row>
    <row r="3235" s="2" customFormat="1" customHeight="1" spans="1:56">
      <c r="A3235" s="24">
        <v>3234</v>
      </c>
      <c r="B3235" s="9" t="s">
        <v>12</v>
      </c>
      <c r="C3235" s="10" t="s">
        <v>11328</v>
      </c>
      <c r="D3235" s="11" t="s">
        <v>11329</v>
      </c>
      <c r="E3235" s="10" t="s">
        <v>2825</v>
      </c>
      <c r="F3235" s="10" t="s">
        <v>2825</v>
      </c>
      <c r="G3235" s="10">
        <v>500142639</v>
      </c>
      <c r="H3235" s="10" t="s">
        <v>3813</v>
      </c>
      <c r="I3235" s="56" t="s">
        <v>11330</v>
      </c>
      <c r="J3235" s="10" t="s">
        <v>17</v>
      </c>
      <c r="K3235" s="17" t="s">
        <v>18</v>
      </c>
      <c r="L3235" s="24" t="s">
        <v>3783</v>
      </c>
      <c r="M3235" s="19" t="s">
        <v>4198</v>
      </c>
      <c r="N3235" s="20"/>
      <c r="O3235" s="20"/>
      <c r="P3235" s="20"/>
      <c r="Q3235" s="20"/>
      <c r="R3235" s="20"/>
      <c r="S3235" s="20"/>
      <c r="T3235" s="20"/>
      <c r="U3235" s="20"/>
      <c r="V3235" s="20"/>
      <c r="W3235" s="20"/>
      <c r="X3235" s="20"/>
      <c r="Y3235" s="20"/>
      <c r="Z3235" s="20"/>
      <c r="AA3235" s="20"/>
      <c r="AB3235" s="20"/>
      <c r="AC3235" s="20"/>
      <c r="AD3235" s="20"/>
      <c r="AE3235" s="20"/>
      <c r="AF3235" s="20"/>
      <c r="AG3235" s="20"/>
      <c r="AH3235" s="20"/>
      <c r="AI3235" s="20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  <c r="BA3235" s="20"/>
      <c r="BB3235" s="20"/>
      <c r="BC3235" s="20"/>
      <c r="BD3235" s="23"/>
    </row>
    <row r="3236" s="2" customFormat="1" customHeight="1" spans="1:56">
      <c r="A3236" s="24">
        <v>3235</v>
      </c>
      <c r="B3236" s="9" t="s">
        <v>12</v>
      </c>
      <c r="C3236" s="10" t="s">
        <v>11331</v>
      </c>
      <c r="D3236" s="11" t="s">
        <v>11332</v>
      </c>
      <c r="E3236" s="10" t="s">
        <v>2825</v>
      </c>
      <c r="F3236" s="10" t="s">
        <v>2825</v>
      </c>
      <c r="G3236" s="10">
        <v>500142639</v>
      </c>
      <c r="H3236" s="10" t="s">
        <v>3813</v>
      </c>
      <c r="I3236" s="10">
        <v>6954140900802</v>
      </c>
      <c r="J3236" s="10" t="s">
        <v>17</v>
      </c>
      <c r="K3236" s="17" t="s">
        <v>18</v>
      </c>
      <c r="L3236" s="24" t="s">
        <v>3783</v>
      </c>
      <c r="M3236" s="19" t="s">
        <v>4198</v>
      </c>
      <c r="N3236" s="20"/>
      <c r="O3236" s="20"/>
      <c r="P3236" s="20"/>
      <c r="Q3236" s="20"/>
      <c r="R3236" s="20"/>
      <c r="S3236" s="20"/>
      <c r="T3236" s="20"/>
      <c r="U3236" s="20"/>
      <c r="V3236" s="20"/>
      <c r="W3236" s="20"/>
      <c r="X3236" s="20"/>
      <c r="Y3236" s="20"/>
      <c r="Z3236" s="20"/>
      <c r="AA3236" s="20"/>
      <c r="AB3236" s="20"/>
      <c r="AC3236" s="20"/>
      <c r="AD3236" s="20"/>
      <c r="AE3236" s="20"/>
      <c r="AF3236" s="20"/>
      <c r="AG3236" s="20"/>
      <c r="AH3236" s="20"/>
      <c r="AI3236" s="20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  <c r="BA3236" s="20"/>
      <c r="BB3236" s="20"/>
      <c r="BC3236" s="20"/>
      <c r="BD3236" s="23"/>
    </row>
    <row r="3237" s="2" customFormat="1" customHeight="1" spans="1:56">
      <c r="A3237" s="24">
        <v>3236</v>
      </c>
      <c r="B3237" s="9" t="s">
        <v>12</v>
      </c>
      <c r="C3237" s="10" t="s">
        <v>11333</v>
      </c>
      <c r="D3237" s="11" t="s">
        <v>11334</v>
      </c>
      <c r="E3237" s="10" t="s">
        <v>2825</v>
      </c>
      <c r="F3237" s="10" t="s">
        <v>2825</v>
      </c>
      <c r="G3237" s="10">
        <v>500142639</v>
      </c>
      <c r="H3237" s="10" t="s">
        <v>3813</v>
      </c>
      <c r="I3237" s="10">
        <v>6954140901496</v>
      </c>
      <c r="J3237" s="10" t="s">
        <v>17</v>
      </c>
      <c r="K3237" s="17" t="s">
        <v>18</v>
      </c>
      <c r="L3237" s="24" t="s">
        <v>3783</v>
      </c>
      <c r="M3237" s="19" t="s">
        <v>3814</v>
      </c>
      <c r="N3237" s="20"/>
      <c r="O3237" s="20"/>
      <c r="P3237" s="20"/>
      <c r="Q3237" s="20"/>
      <c r="R3237" s="20"/>
      <c r="S3237" s="20"/>
      <c r="T3237" s="20"/>
      <c r="U3237" s="20"/>
      <c r="V3237" s="20"/>
      <c r="W3237" s="20"/>
      <c r="X3237" s="20"/>
      <c r="Y3237" s="20"/>
      <c r="Z3237" s="20"/>
      <c r="AA3237" s="20"/>
      <c r="AB3237" s="20"/>
      <c r="AC3237" s="20"/>
      <c r="AD3237" s="20"/>
      <c r="AE3237" s="20"/>
      <c r="AF3237" s="20"/>
      <c r="AG3237" s="20"/>
      <c r="AH3237" s="20"/>
      <c r="AI3237" s="20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  <c r="BA3237" s="20"/>
      <c r="BB3237" s="20"/>
      <c r="BC3237" s="20"/>
      <c r="BD3237" s="23"/>
    </row>
    <row r="3238" s="2" customFormat="1" customHeight="1" spans="1:56">
      <c r="A3238" s="24">
        <v>3237</v>
      </c>
      <c r="B3238" s="9" t="s">
        <v>12</v>
      </c>
      <c r="C3238" s="10" t="s">
        <v>11335</v>
      </c>
      <c r="D3238" s="11" t="s">
        <v>11336</v>
      </c>
      <c r="E3238" s="10" t="s">
        <v>2825</v>
      </c>
      <c r="F3238" s="10" t="s">
        <v>2825</v>
      </c>
      <c r="G3238" s="10">
        <v>500142639</v>
      </c>
      <c r="H3238" s="10" t="s">
        <v>3813</v>
      </c>
      <c r="I3238" s="10">
        <v>6954140900833</v>
      </c>
      <c r="J3238" s="10" t="s">
        <v>17</v>
      </c>
      <c r="K3238" s="17" t="s">
        <v>18</v>
      </c>
      <c r="L3238" s="24" t="s">
        <v>3783</v>
      </c>
      <c r="M3238" s="19" t="s">
        <v>3814</v>
      </c>
      <c r="N3238" s="20"/>
      <c r="O3238" s="20"/>
      <c r="P3238" s="20"/>
      <c r="Q3238" s="20"/>
      <c r="R3238" s="20"/>
      <c r="S3238" s="20"/>
      <c r="T3238" s="20"/>
      <c r="U3238" s="20"/>
      <c r="V3238" s="20"/>
      <c r="W3238" s="20"/>
      <c r="X3238" s="20"/>
      <c r="Y3238" s="20"/>
      <c r="Z3238" s="20"/>
      <c r="AA3238" s="20"/>
      <c r="AB3238" s="20"/>
      <c r="AC3238" s="20"/>
      <c r="AD3238" s="20"/>
      <c r="AE3238" s="20"/>
      <c r="AF3238" s="20"/>
      <c r="AG3238" s="20"/>
      <c r="AH3238" s="20"/>
      <c r="AI3238" s="20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  <c r="BA3238" s="20"/>
      <c r="BB3238" s="20"/>
      <c r="BC3238" s="20"/>
      <c r="BD3238" s="23"/>
    </row>
    <row r="3239" s="2" customFormat="1" customHeight="1" spans="1:56">
      <c r="A3239" s="24">
        <v>3238</v>
      </c>
      <c r="B3239" s="9" t="s">
        <v>12</v>
      </c>
      <c r="C3239" s="10" t="s">
        <v>11337</v>
      </c>
      <c r="D3239" s="11" t="s">
        <v>11338</v>
      </c>
      <c r="E3239" s="10" t="s">
        <v>2825</v>
      </c>
      <c r="F3239" s="10" t="s">
        <v>2825</v>
      </c>
      <c r="G3239" s="10">
        <v>500142639</v>
      </c>
      <c r="H3239" s="10" t="s">
        <v>3813</v>
      </c>
      <c r="I3239" s="10">
        <v>6954140901502</v>
      </c>
      <c r="J3239" s="10" t="s">
        <v>17</v>
      </c>
      <c r="K3239" s="17" t="s">
        <v>18</v>
      </c>
      <c r="L3239" s="24" t="s">
        <v>3783</v>
      </c>
      <c r="M3239" s="19" t="s">
        <v>3814</v>
      </c>
      <c r="N3239" s="20"/>
      <c r="O3239" s="20"/>
      <c r="P3239" s="20"/>
      <c r="Q3239" s="20"/>
      <c r="R3239" s="20"/>
      <c r="S3239" s="20"/>
      <c r="T3239" s="20"/>
      <c r="U3239" s="20"/>
      <c r="V3239" s="20"/>
      <c r="W3239" s="20"/>
      <c r="X3239" s="20"/>
      <c r="Y3239" s="20"/>
      <c r="Z3239" s="20"/>
      <c r="AA3239" s="20"/>
      <c r="AB3239" s="20"/>
      <c r="AC3239" s="20"/>
      <c r="AD3239" s="20"/>
      <c r="AE3239" s="20"/>
      <c r="AF3239" s="20"/>
      <c r="AG3239" s="20"/>
      <c r="AH3239" s="20"/>
      <c r="AI3239" s="20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  <c r="BA3239" s="20"/>
      <c r="BB3239" s="20"/>
      <c r="BC3239" s="20"/>
      <c r="BD3239" s="23"/>
    </row>
    <row r="3240" s="2" customFormat="1" customHeight="1" spans="1:56">
      <c r="A3240" s="24">
        <v>3239</v>
      </c>
      <c r="B3240" s="9" t="s">
        <v>12</v>
      </c>
      <c r="C3240" s="10" t="s">
        <v>11339</v>
      </c>
      <c r="D3240" s="11" t="s">
        <v>11340</v>
      </c>
      <c r="E3240" s="10" t="s">
        <v>2825</v>
      </c>
      <c r="F3240" s="10" t="s">
        <v>2825</v>
      </c>
      <c r="G3240" s="10">
        <v>500142639</v>
      </c>
      <c r="H3240" s="10" t="s">
        <v>3813</v>
      </c>
      <c r="I3240" s="10">
        <v>6954140900840</v>
      </c>
      <c r="J3240" s="10" t="s">
        <v>17</v>
      </c>
      <c r="K3240" s="17" t="s">
        <v>18</v>
      </c>
      <c r="L3240" s="24" t="s">
        <v>3783</v>
      </c>
      <c r="M3240" s="19" t="s">
        <v>3814</v>
      </c>
      <c r="N3240" s="20"/>
      <c r="O3240" s="20"/>
      <c r="P3240" s="20"/>
      <c r="Q3240" s="20"/>
      <c r="R3240" s="20"/>
      <c r="S3240" s="20"/>
      <c r="T3240" s="20"/>
      <c r="U3240" s="20"/>
      <c r="V3240" s="20"/>
      <c r="W3240" s="20"/>
      <c r="X3240" s="20"/>
      <c r="Y3240" s="20"/>
      <c r="Z3240" s="20"/>
      <c r="AA3240" s="20"/>
      <c r="AB3240" s="20"/>
      <c r="AC3240" s="20"/>
      <c r="AD3240" s="20"/>
      <c r="AE3240" s="20"/>
      <c r="AF3240" s="20"/>
      <c r="AG3240" s="20"/>
      <c r="AH3240" s="20"/>
      <c r="AI3240" s="20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  <c r="BA3240" s="20"/>
      <c r="BB3240" s="20"/>
      <c r="BC3240" s="20"/>
      <c r="BD3240" s="23"/>
    </row>
    <row r="3241" s="2" customFormat="1" customHeight="1" spans="1:56">
      <c r="A3241" s="24">
        <v>3240</v>
      </c>
      <c r="B3241" s="9" t="s">
        <v>12</v>
      </c>
      <c r="C3241" s="10" t="s">
        <v>11341</v>
      </c>
      <c r="D3241" s="11" t="s">
        <v>11342</v>
      </c>
      <c r="E3241" s="10" t="s">
        <v>2825</v>
      </c>
      <c r="F3241" s="10" t="s">
        <v>2825</v>
      </c>
      <c r="G3241" s="10">
        <v>500142639</v>
      </c>
      <c r="H3241" s="10" t="s">
        <v>3813</v>
      </c>
      <c r="I3241" s="10">
        <v>6954140901526</v>
      </c>
      <c r="J3241" s="10" t="s">
        <v>17</v>
      </c>
      <c r="K3241" s="17" t="s">
        <v>18</v>
      </c>
      <c r="L3241" s="24" t="s">
        <v>3783</v>
      </c>
      <c r="M3241" s="19" t="s">
        <v>3814</v>
      </c>
      <c r="N3241" s="20"/>
      <c r="O3241" s="20"/>
      <c r="P3241" s="20"/>
      <c r="Q3241" s="20"/>
      <c r="R3241" s="20"/>
      <c r="S3241" s="20"/>
      <c r="T3241" s="20"/>
      <c r="U3241" s="20"/>
      <c r="V3241" s="20"/>
      <c r="W3241" s="20"/>
      <c r="X3241" s="20"/>
      <c r="Y3241" s="20"/>
      <c r="Z3241" s="20"/>
      <c r="AA3241" s="20"/>
      <c r="AB3241" s="20"/>
      <c r="AC3241" s="20"/>
      <c r="AD3241" s="20"/>
      <c r="AE3241" s="20"/>
      <c r="AF3241" s="20"/>
      <c r="AG3241" s="20"/>
      <c r="AH3241" s="20"/>
      <c r="AI3241" s="20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  <c r="BA3241" s="20"/>
      <c r="BB3241" s="20"/>
      <c r="BC3241" s="20"/>
      <c r="BD3241" s="23"/>
    </row>
    <row r="3242" s="2" customFormat="1" customHeight="1" spans="1:56">
      <c r="A3242" s="24">
        <v>3241</v>
      </c>
      <c r="B3242" s="9" t="s">
        <v>12</v>
      </c>
      <c r="C3242" s="10" t="s">
        <v>11343</v>
      </c>
      <c r="D3242" s="11" t="s">
        <v>11344</v>
      </c>
      <c r="E3242" s="10" t="s">
        <v>2825</v>
      </c>
      <c r="F3242" s="10" t="s">
        <v>2825</v>
      </c>
      <c r="G3242" s="10">
        <v>500142639</v>
      </c>
      <c r="H3242" s="10" t="s">
        <v>3813</v>
      </c>
      <c r="I3242" s="10">
        <v>6954140900864</v>
      </c>
      <c r="J3242" s="10" t="s">
        <v>17</v>
      </c>
      <c r="K3242" s="17" t="s">
        <v>18</v>
      </c>
      <c r="L3242" s="24" t="s">
        <v>3783</v>
      </c>
      <c r="M3242" s="19" t="s">
        <v>3814</v>
      </c>
      <c r="N3242" s="20"/>
      <c r="O3242" s="20"/>
      <c r="P3242" s="20"/>
      <c r="Q3242" s="20"/>
      <c r="R3242" s="20"/>
      <c r="S3242" s="20"/>
      <c r="T3242" s="20"/>
      <c r="U3242" s="20"/>
      <c r="V3242" s="20"/>
      <c r="W3242" s="20"/>
      <c r="X3242" s="20"/>
      <c r="Y3242" s="20"/>
      <c r="Z3242" s="20"/>
      <c r="AA3242" s="20"/>
      <c r="AB3242" s="20"/>
      <c r="AC3242" s="20"/>
      <c r="AD3242" s="20"/>
      <c r="AE3242" s="20"/>
      <c r="AF3242" s="20"/>
      <c r="AG3242" s="20"/>
      <c r="AH3242" s="20"/>
      <c r="AI3242" s="20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  <c r="BA3242" s="20"/>
      <c r="BB3242" s="20"/>
      <c r="BC3242" s="20"/>
      <c r="BD3242" s="23"/>
    </row>
    <row r="3243" s="2" customFormat="1" customHeight="1" spans="1:56">
      <c r="A3243" s="24">
        <v>3242</v>
      </c>
      <c r="B3243" s="9" t="s">
        <v>12</v>
      </c>
      <c r="C3243" s="10" t="s">
        <v>11345</v>
      </c>
      <c r="D3243" s="11" t="s">
        <v>11346</v>
      </c>
      <c r="E3243" s="10" t="s">
        <v>2825</v>
      </c>
      <c r="F3243" s="10" t="s">
        <v>2825</v>
      </c>
      <c r="G3243" s="10">
        <v>500142639</v>
      </c>
      <c r="H3243" s="10" t="s">
        <v>3813</v>
      </c>
      <c r="I3243" s="10">
        <v>6954140900895</v>
      </c>
      <c r="J3243" s="10" t="s">
        <v>17</v>
      </c>
      <c r="K3243" s="17" t="s">
        <v>18</v>
      </c>
      <c r="L3243" s="24" t="s">
        <v>3783</v>
      </c>
      <c r="M3243" s="19" t="s">
        <v>3814</v>
      </c>
      <c r="N3243" s="20"/>
      <c r="O3243" s="20"/>
      <c r="P3243" s="20"/>
      <c r="Q3243" s="20"/>
      <c r="R3243" s="20"/>
      <c r="S3243" s="20"/>
      <c r="T3243" s="20"/>
      <c r="U3243" s="20"/>
      <c r="V3243" s="20"/>
      <c r="W3243" s="20"/>
      <c r="X3243" s="20"/>
      <c r="Y3243" s="20"/>
      <c r="Z3243" s="20"/>
      <c r="AA3243" s="20"/>
      <c r="AB3243" s="20"/>
      <c r="AC3243" s="20"/>
      <c r="AD3243" s="20"/>
      <c r="AE3243" s="20"/>
      <c r="AF3243" s="20"/>
      <c r="AG3243" s="20"/>
      <c r="AH3243" s="20"/>
      <c r="AI3243" s="20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  <c r="BA3243" s="20"/>
      <c r="BB3243" s="20"/>
      <c r="BC3243" s="20"/>
      <c r="BD3243" s="23"/>
    </row>
    <row r="3244" s="2" customFormat="1" customHeight="1" spans="1:56">
      <c r="A3244" s="24">
        <v>3243</v>
      </c>
      <c r="B3244" s="9" t="s">
        <v>12</v>
      </c>
      <c r="C3244" s="10" t="s">
        <v>11347</v>
      </c>
      <c r="D3244" s="11" t="s">
        <v>11348</v>
      </c>
      <c r="E3244" s="10" t="s">
        <v>2825</v>
      </c>
      <c r="F3244" s="10" t="s">
        <v>2825</v>
      </c>
      <c r="G3244" s="10">
        <v>500142639</v>
      </c>
      <c r="H3244" s="10" t="s">
        <v>3813</v>
      </c>
      <c r="I3244" s="10">
        <v>6954140900895</v>
      </c>
      <c r="J3244" s="10" t="s">
        <v>17</v>
      </c>
      <c r="K3244" s="17" t="s">
        <v>18</v>
      </c>
      <c r="L3244" s="24" t="s">
        <v>3783</v>
      </c>
      <c r="M3244" s="19" t="s">
        <v>4198</v>
      </c>
      <c r="N3244" s="20"/>
      <c r="O3244" s="20"/>
      <c r="P3244" s="20"/>
      <c r="Q3244" s="20"/>
      <c r="R3244" s="20"/>
      <c r="S3244" s="20"/>
      <c r="T3244" s="20"/>
      <c r="U3244" s="20"/>
      <c r="V3244" s="20"/>
      <c r="W3244" s="20"/>
      <c r="X3244" s="20"/>
      <c r="Y3244" s="20"/>
      <c r="Z3244" s="20"/>
      <c r="AA3244" s="20"/>
      <c r="AB3244" s="20"/>
      <c r="AC3244" s="20"/>
      <c r="AD3244" s="20"/>
      <c r="AE3244" s="20"/>
      <c r="AF3244" s="20"/>
      <c r="AG3244" s="20"/>
      <c r="AH3244" s="20"/>
      <c r="AI3244" s="20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  <c r="BA3244" s="20"/>
      <c r="BB3244" s="20"/>
      <c r="BC3244" s="20"/>
      <c r="BD3244" s="23"/>
    </row>
    <row r="3245" s="2" customFormat="1" customHeight="1" spans="1:56">
      <c r="A3245" s="24">
        <v>3244</v>
      </c>
      <c r="B3245" s="9" t="s">
        <v>12</v>
      </c>
      <c r="C3245" s="10" t="s">
        <v>11349</v>
      </c>
      <c r="D3245" s="11" t="s">
        <v>11350</v>
      </c>
      <c r="E3245" s="10" t="s">
        <v>2825</v>
      </c>
      <c r="F3245" s="10" t="s">
        <v>2825</v>
      </c>
      <c r="G3245" s="10">
        <v>500142639</v>
      </c>
      <c r="H3245" s="10" t="s">
        <v>3813</v>
      </c>
      <c r="I3245" s="10">
        <v>6954140900901</v>
      </c>
      <c r="J3245" s="10" t="s">
        <v>17</v>
      </c>
      <c r="K3245" s="17" t="s">
        <v>18</v>
      </c>
      <c r="L3245" s="24" t="s">
        <v>3783</v>
      </c>
      <c r="M3245" s="19" t="s">
        <v>3814</v>
      </c>
      <c r="N3245" s="20"/>
      <c r="O3245" s="20"/>
      <c r="P3245" s="20"/>
      <c r="Q3245" s="20"/>
      <c r="R3245" s="20"/>
      <c r="S3245" s="20"/>
      <c r="T3245" s="20"/>
      <c r="U3245" s="20"/>
      <c r="V3245" s="20"/>
      <c r="W3245" s="20"/>
      <c r="X3245" s="20"/>
      <c r="Y3245" s="20"/>
      <c r="Z3245" s="20"/>
      <c r="AA3245" s="20"/>
      <c r="AB3245" s="20"/>
      <c r="AC3245" s="20"/>
      <c r="AD3245" s="20"/>
      <c r="AE3245" s="20"/>
      <c r="AF3245" s="20"/>
      <c r="AG3245" s="20"/>
      <c r="AH3245" s="20"/>
      <c r="AI3245" s="20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  <c r="BA3245" s="20"/>
      <c r="BB3245" s="20"/>
      <c r="BC3245" s="20"/>
      <c r="BD3245" s="23"/>
    </row>
    <row r="3246" s="2" customFormat="1" customHeight="1" spans="1:56">
      <c r="A3246" s="24">
        <v>3245</v>
      </c>
      <c r="B3246" s="9" t="s">
        <v>12</v>
      </c>
      <c r="C3246" s="10" t="s">
        <v>11351</v>
      </c>
      <c r="D3246" s="11" t="s">
        <v>11352</v>
      </c>
      <c r="E3246" s="10" t="s">
        <v>2825</v>
      </c>
      <c r="F3246" s="10" t="s">
        <v>2825</v>
      </c>
      <c r="G3246" s="10">
        <v>500142639</v>
      </c>
      <c r="H3246" s="10" t="s">
        <v>3813</v>
      </c>
      <c r="I3246" s="10">
        <v>6954140900901</v>
      </c>
      <c r="J3246" s="10" t="s">
        <v>17</v>
      </c>
      <c r="K3246" s="17" t="s">
        <v>18</v>
      </c>
      <c r="L3246" s="24" t="s">
        <v>3783</v>
      </c>
      <c r="M3246" s="19" t="s">
        <v>4198</v>
      </c>
      <c r="N3246" s="20"/>
      <c r="O3246" s="20"/>
      <c r="P3246" s="20"/>
      <c r="Q3246" s="20"/>
      <c r="R3246" s="20"/>
      <c r="S3246" s="20"/>
      <c r="T3246" s="20"/>
      <c r="U3246" s="20"/>
      <c r="V3246" s="20"/>
      <c r="W3246" s="20"/>
      <c r="X3246" s="20"/>
      <c r="Y3246" s="20"/>
      <c r="Z3246" s="20"/>
      <c r="AA3246" s="20"/>
      <c r="AB3246" s="20"/>
      <c r="AC3246" s="20"/>
      <c r="AD3246" s="20"/>
      <c r="AE3246" s="20"/>
      <c r="AF3246" s="20"/>
      <c r="AG3246" s="20"/>
      <c r="AH3246" s="20"/>
      <c r="AI3246" s="20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  <c r="BA3246" s="20"/>
      <c r="BB3246" s="20"/>
      <c r="BC3246" s="20"/>
      <c r="BD3246" s="23"/>
    </row>
    <row r="3247" s="2" customFormat="1" customHeight="1" spans="1:56">
      <c r="A3247" s="24">
        <v>3246</v>
      </c>
      <c r="B3247" s="9" t="s">
        <v>12</v>
      </c>
      <c r="C3247" s="10" t="s">
        <v>11353</v>
      </c>
      <c r="D3247" s="11" t="s">
        <v>11354</v>
      </c>
      <c r="E3247" s="10" t="s">
        <v>2825</v>
      </c>
      <c r="F3247" s="10" t="s">
        <v>2825</v>
      </c>
      <c r="G3247" s="10">
        <v>500142639</v>
      </c>
      <c r="H3247" s="10" t="s">
        <v>3813</v>
      </c>
      <c r="I3247" s="10">
        <v>6954140901564</v>
      </c>
      <c r="J3247" s="10" t="s">
        <v>17</v>
      </c>
      <c r="K3247" s="17" t="s">
        <v>18</v>
      </c>
      <c r="L3247" s="24" t="s">
        <v>3783</v>
      </c>
      <c r="M3247" s="19" t="s">
        <v>3814</v>
      </c>
      <c r="N3247" s="20"/>
      <c r="O3247" s="20"/>
      <c r="P3247" s="20"/>
      <c r="Q3247" s="20"/>
      <c r="R3247" s="20"/>
      <c r="S3247" s="20"/>
      <c r="T3247" s="20"/>
      <c r="U3247" s="20"/>
      <c r="V3247" s="20"/>
      <c r="W3247" s="20"/>
      <c r="X3247" s="20"/>
      <c r="Y3247" s="20"/>
      <c r="Z3247" s="20"/>
      <c r="AA3247" s="20"/>
      <c r="AB3247" s="20"/>
      <c r="AC3247" s="20"/>
      <c r="AD3247" s="20"/>
      <c r="AE3247" s="20"/>
      <c r="AF3247" s="20"/>
      <c r="AG3247" s="20"/>
      <c r="AH3247" s="20"/>
      <c r="AI3247" s="20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  <c r="BA3247" s="20"/>
      <c r="BB3247" s="20"/>
      <c r="BC3247" s="20"/>
      <c r="BD3247" s="23"/>
    </row>
    <row r="3248" s="2" customFormat="1" customHeight="1" spans="1:56">
      <c r="A3248" s="24">
        <v>3247</v>
      </c>
      <c r="B3248" s="9" t="s">
        <v>12</v>
      </c>
      <c r="C3248" s="10" t="s">
        <v>11355</v>
      </c>
      <c r="D3248" s="11" t="s">
        <v>11356</v>
      </c>
      <c r="E3248" s="10" t="s">
        <v>2825</v>
      </c>
      <c r="F3248" s="10" t="s">
        <v>2825</v>
      </c>
      <c r="G3248" s="10">
        <v>500142639</v>
      </c>
      <c r="H3248" s="10" t="s">
        <v>3813</v>
      </c>
      <c r="I3248" s="10">
        <v>6954140900932</v>
      </c>
      <c r="J3248" s="10" t="s">
        <v>17</v>
      </c>
      <c r="K3248" s="17" t="s">
        <v>18</v>
      </c>
      <c r="L3248" s="24" t="s">
        <v>3783</v>
      </c>
      <c r="M3248" s="19" t="s">
        <v>3814</v>
      </c>
      <c r="N3248" s="20"/>
      <c r="O3248" s="20"/>
      <c r="P3248" s="20"/>
      <c r="Q3248" s="20"/>
      <c r="R3248" s="20"/>
      <c r="S3248" s="20"/>
      <c r="T3248" s="20"/>
      <c r="U3248" s="20"/>
      <c r="V3248" s="20"/>
      <c r="W3248" s="20"/>
      <c r="X3248" s="20"/>
      <c r="Y3248" s="20"/>
      <c r="Z3248" s="20"/>
      <c r="AA3248" s="20"/>
      <c r="AB3248" s="20"/>
      <c r="AC3248" s="20"/>
      <c r="AD3248" s="20"/>
      <c r="AE3248" s="20"/>
      <c r="AF3248" s="20"/>
      <c r="AG3248" s="20"/>
      <c r="AH3248" s="20"/>
      <c r="AI3248" s="20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  <c r="BA3248" s="20"/>
      <c r="BB3248" s="20"/>
      <c r="BC3248" s="20"/>
      <c r="BD3248" s="23"/>
    </row>
    <row r="3249" s="2" customFormat="1" customHeight="1" spans="1:56">
      <c r="A3249" s="24">
        <v>3248</v>
      </c>
      <c r="B3249" s="9" t="s">
        <v>12</v>
      </c>
      <c r="C3249" s="10" t="s">
        <v>11357</v>
      </c>
      <c r="D3249" s="11" t="s">
        <v>11358</v>
      </c>
      <c r="E3249" s="10" t="s">
        <v>2825</v>
      </c>
      <c r="F3249" s="10" t="s">
        <v>2825</v>
      </c>
      <c r="G3249" s="10">
        <v>500142639</v>
      </c>
      <c r="H3249" s="10" t="s">
        <v>3813</v>
      </c>
      <c r="I3249" s="10">
        <v>6954140901588</v>
      </c>
      <c r="J3249" s="10" t="s">
        <v>17</v>
      </c>
      <c r="K3249" s="17" t="s">
        <v>18</v>
      </c>
      <c r="L3249" s="24" t="s">
        <v>3783</v>
      </c>
      <c r="M3249" s="19" t="s">
        <v>3814</v>
      </c>
      <c r="N3249" s="20"/>
      <c r="O3249" s="20"/>
      <c r="P3249" s="20"/>
      <c r="Q3249" s="20"/>
      <c r="R3249" s="20"/>
      <c r="S3249" s="20"/>
      <c r="T3249" s="20"/>
      <c r="U3249" s="20"/>
      <c r="V3249" s="20"/>
      <c r="W3249" s="20"/>
      <c r="X3249" s="20"/>
      <c r="Y3249" s="20"/>
      <c r="Z3249" s="20"/>
      <c r="AA3249" s="20"/>
      <c r="AB3249" s="20"/>
      <c r="AC3249" s="20"/>
      <c r="AD3249" s="20"/>
      <c r="AE3249" s="20"/>
      <c r="AF3249" s="20"/>
      <c r="AG3249" s="20"/>
      <c r="AH3249" s="20"/>
      <c r="AI3249" s="20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  <c r="BA3249" s="20"/>
      <c r="BB3249" s="20"/>
      <c r="BC3249" s="20"/>
      <c r="BD3249" s="23"/>
    </row>
    <row r="3250" s="2" customFormat="1" customHeight="1" spans="1:56">
      <c r="A3250" s="24">
        <v>3249</v>
      </c>
      <c r="B3250" s="9" t="s">
        <v>12</v>
      </c>
      <c r="C3250" s="10" t="s">
        <v>11359</v>
      </c>
      <c r="D3250" s="11" t="s">
        <v>11360</v>
      </c>
      <c r="E3250" s="10" t="s">
        <v>2825</v>
      </c>
      <c r="F3250" s="10" t="s">
        <v>2825</v>
      </c>
      <c r="G3250" s="10">
        <v>500142639</v>
      </c>
      <c r="H3250" s="10" t="s">
        <v>3813</v>
      </c>
      <c r="I3250" s="10">
        <v>6954140900956</v>
      </c>
      <c r="J3250" s="10" t="s">
        <v>17</v>
      </c>
      <c r="K3250" s="17" t="s">
        <v>18</v>
      </c>
      <c r="L3250" s="24" t="s">
        <v>3783</v>
      </c>
      <c r="M3250" s="19" t="s">
        <v>3814</v>
      </c>
      <c r="N3250" s="20"/>
      <c r="O3250" s="20"/>
      <c r="P3250" s="20"/>
      <c r="Q3250" s="20"/>
      <c r="R3250" s="20"/>
      <c r="S3250" s="20"/>
      <c r="T3250" s="20"/>
      <c r="U3250" s="20"/>
      <c r="V3250" s="20"/>
      <c r="W3250" s="20"/>
      <c r="X3250" s="20"/>
      <c r="Y3250" s="20"/>
      <c r="Z3250" s="20"/>
      <c r="AA3250" s="20"/>
      <c r="AB3250" s="20"/>
      <c r="AC3250" s="20"/>
      <c r="AD3250" s="20"/>
      <c r="AE3250" s="20"/>
      <c r="AF3250" s="20"/>
      <c r="AG3250" s="20"/>
      <c r="AH3250" s="20"/>
      <c r="AI3250" s="20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  <c r="BA3250" s="20"/>
      <c r="BB3250" s="20"/>
      <c r="BC3250" s="20"/>
      <c r="BD3250" s="23"/>
    </row>
    <row r="3251" s="2" customFormat="1" customHeight="1" spans="1:56">
      <c r="A3251" s="24">
        <v>3250</v>
      </c>
      <c r="B3251" s="9" t="s">
        <v>12</v>
      </c>
      <c r="C3251" s="10" t="s">
        <v>11361</v>
      </c>
      <c r="D3251" s="11" t="s">
        <v>11362</v>
      </c>
      <c r="E3251" s="10" t="s">
        <v>2825</v>
      </c>
      <c r="F3251" s="10" t="s">
        <v>2825</v>
      </c>
      <c r="G3251" s="10">
        <v>500142639</v>
      </c>
      <c r="H3251" s="10" t="s">
        <v>3813</v>
      </c>
      <c r="I3251" s="10">
        <v>6954140900987</v>
      </c>
      <c r="J3251" s="10" t="s">
        <v>17</v>
      </c>
      <c r="K3251" s="17" t="s">
        <v>18</v>
      </c>
      <c r="L3251" s="24" t="s">
        <v>3783</v>
      </c>
      <c r="M3251" s="19" t="s">
        <v>3814</v>
      </c>
      <c r="N3251" s="20"/>
      <c r="O3251" s="20"/>
      <c r="P3251" s="20"/>
      <c r="Q3251" s="20"/>
      <c r="R3251" s="20"/>
      <c r="S3251" s="20"/>
      <c r="T3251" s="20"/>
      <c r="U3251" s="20"/>
      <c r="V3251" s="20"/>
      <c r="W3251" s="20"/>
      <c r="X3251" s="20"/>
      <c r="Y3251" s="20"/>
      <c r="Z3251" s="20"/>
      <c r="AA3251" s="20"/>
      <c r="AB3251" s="20"/>
      <c r="AC3251" s="20"/>
      <c r="AD3251" s="20"/>
      <c r="AE3251" s="20"/>
      <c r="AF3251" s="20"/>
      <c r="AG3251" s="20"/>
      <c r="AH3251" s="20"/>
      <c r="AI3251" s="20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  <c r="BA3251" s="20"/>
      <c r="BB3251" s="20"/>
      <c r="BC3251" s="20"/>
      <c r="BD3251" s="23"/>
    </row>
    <row r="3252" s="2" customFormat="1" customHeight="1" spans="1:56">
      <c r="A3252" s="24">
        <v>3251</v>
      </c>
      <c r="B3252" s="9" t="s">
        <v>12</v>
      </c>
      <c r="C3252" s="10" t="s">
        <v>11363</v>
      </c>
      <c r="D3252" s="11" t="s">
        <v>11364</v>
      </c>
      <c r="E3252" s="10" t="s">
        <v>2825</v>
      </c>
      <c r="F3252" s="10" t="s">
        <v>2825</v>
      </c>
      <c r="G3252" s="10">
        <v>500142639</v>
      </c>
      <c r="H3252" s="10" t="s">
        <v>3813</v>
      </c>
      <c r="I3252" s="10">
        <v>6954140900987</v>
      </c>
      <c r="J3252" s="10" t="s">
        <v>17</v>
      </c>
      <c r="K3252" s="17" t="s">
        <v>18</v>
      </c>
      <c r="L3252" s="24" t="s">
        <v>3783</v>
      </c>
      <c r="M3252" s="19" t="s">
        <v>4198</v>
      </c>
      <c r="N3252" s="20"/>
      <c r="O3252" s="20"/>
      <c r="P3252" s="20"/>
      <c r="Q3252" s="20"/>
      <c r="R3252" s="20"/>
      <c r="S3252" s="20"/>
      <c r="T3252" s="20"/>
      <c r="U3252" s="20"/>
      <c r="V3252" s="20"/>
      <c r="W3252" s="20"/>
      <c r="X3252" s="20"/>
      <c r="Y3252" s="20"/>
      <c r="Z3252" s="20"/>
      <c r="AA3252" s="20"/>
      <c r="AB3252" s="20"/>
      <c r="AC3252" s="20"/>
      <c r="AD3252" s="20"/>
      <c r="AE3252" s="20"/>
      <c r="AF3252" s="20"/>
      <c r="AG3252" s="20"/>
      <c r="AH3252" s="20"/>
      <c r="AI3252" s="20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  <c r="BA3252" s="20"/>
      <c r="BB3252" s="20"/>
      <c r="BC3252" s="20"/>
      <c r="BD3252" s="23"/>
    </row>
    <row r="3253" s="2" customFormat="1" customHeight="1" spans="1:56">
      <c r="A3253" s="24">
        <v>3252</v>
      </c>
      <c r="B3253" s="9" t="s">
        <v>12</v>
      </c>
      <c r="C3253" s="10" t="s">
        <v>11365</v>
      </c>
      <c r="D3253" s="11" t="s">
        <v>11366</v>
      </c>
      <c r="E3253" s="10" t="s">
        <v>2825</v>
      </c>
      <c r="F3253" s="10" t="s">
        <v>2825</v>
      </c>
      <c r="G3253" s="10">
        <v>500142639</v>
      </c>
      <c r="H3253" s="10" t="s">
        <v>3813</v>
      </c>
      <c r="I3253" s="10">
        <v>6954140900994</v>
      </c>
      <c r="J3253" s="10" t="s">
        <v>17</v>
      </c>
      <c r="K3253" s="17" t="s">
        <v>18</v>
      </c>
      <c r="L3253" s="24" t="s">
        <v>3783</v>
      </c>
      <c r="M3253" s="19" t="s">
        <v>3814</v>
      </c>
      <c r="N3253" s="20"/>
      <c r="O3253" s="20"/>
      <c r="P3253" s="20"/>
      <c r="Q3253" s="20"/>
      <c r="R3253" s="20"/>
      <c r="S3253" s="20"/>
      <c r="T3253" s="20"/>
      <c r="U3253" s="20"/>
      <c r="V3253" s="20"/>
      <c r="W3253" s="20"/>
      <c r="X3253" s="20"/>
      <c r="Y3253" s="20"/>
      <c r="Z3253" s="20"/>
      <c r="AA3253" s="20"/>
      <c r="AB3253" s="20"/>
      <c r="AC3253" s="20"/>
      <c r="AD3253" s="20"/>
      <c r="AE3253" s="20"/>
      <c r="AF3253" s="20"/>
      <c r="AG3253" s="20"/>
      <c r="AH3253" s="20"/>
      <c r="AI3253" s="20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  <c r="BA3253" s="20"/>
      <c r="BB3253" s="20"/>
      <c r="BC3253" s="20"/>
      <c r="BD3253" s="23"/>
    </row>
    <row r="3254" s="2" customFormat="1" customHeight="1" spans="1:56">
      <c r="A3254" s="24">
        <v>3253</v>
      </c>
      <c r="B3254" s="9" t="s">
        <v>12</v>
      </c>
      <c r="C3254" s="10" t="s">
        <v>11367</v>
      </c>
      <c r="D3254" s="11" t="s">
        <v>11368</v>
      </c>
      <c r="E3254" s="10" t="s">
        <v>2825</v>
      </c>
      <c r="F3254" s="10" t="s">
        <v>2825</v>
      </c>
      <c r="G3254" s="10">
        <v>500142639</v>
      </c>
      <c r="H3254" s="10" t="s">
        <v>3813</v>
      </c>
      <c r="I3254" s="10">
        <v>6954140900994</v>
      </c>
      <c r="J3254" s="10" t="s">
        <v>17</v>
      </c>
      <c r="K3254" s="17" t="s">
        <v>18</v>
      </c>
      <c r="L3254" s="24" t="s">
        <v>3783</v>
      </c>
      <c r="M3254" s="19" t="s">
        <v>4198</v>
      </c>
      <c r="N3254" s="20"/>
      <c r="O3254" s="20"/>
      <c r="P3254" s="20"/>
      <c r="Q3254" s="20"/>
      <c r="R3254" s="20"/>
      <c r="S3254" s="20"/>
      <c r="T3254" s="20"/>
      <c r="U3254" s="20"/>
      <c r="V3254" s="20"/>
      <c r="W3254" s="20"/>
      <c r="X3254" s="20"/>
      <c r="Y3254" s="20"/>
      <c r="Z3254" s="20"/>
      <c r="AA3254" s="20"/>
      <c r="AB3254" s="20"/>
      <c r="AC3254" s="20"/>
      <c r="AD3254" s="20"/>
      <c r="AE3254" s="20"/>
      <c r="AF3254" s="20"/>
      <c r="AG3254" s="20"/>
      <c r="AH3254" s="20"/>
      <c r="AI3254" s="20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  <c r="BA3254" s="20"/>
      <c r="BB3254" s="20"/>
      <c r="BC3254" s="20"/>
      <c r="BD3254" s="23"/>
    </row>
    <row r="3255" s="2" customFormat="1" customHeight="1" spans="1:56">
      <c r="A3255" s="24">
        <v>3254</v>
      </c>
      <c r="B3255" s="9" t="s">
        <v>12</v>
      </c>
      <c r="C3255" s="10" t="s">
        <v>11369</v>
      </c>
      <c r="D3255" s="11" t="s">
        <v>11370</v>
      </c>
      <c r="E3255" s="10" t="s">
        <v>2825</v>
      </c>
      <c r="F3255" s="10" t="s">
        <v>2825</v>
      </c>
      <c r="G3255" s="10">
        <v>500142639</v>
      </c>
      <c r="H3255" s="10" t="s">
        <v>3813</v>
      </c>
      <c r="I3255" s="10">
        <v>6954140901007</v>
      </c>
      <c r="J3255" s="10" t="s">
        <v>17</v>
      </c>
      <c r="K3255" s="17" t="s">
        <v>18</v>
      </c>
      <c r="L3255" s="24" t="s">
        <v>3783</v>
      </c>
      <c r="M3255" s="19" t="s">
        <v>3814</v>
      </c>
      <c r="N3255" s="20"/>
      <c r="O3255" s="20"/>
      <c r="P3255" s="20"/>
      <c r="Q3255" s="20"/>
      <c r="R3255" s="20"/>
      <c r="S3255" s="20"/>
      <c r="T3255" s="20"/>
      <c r="U3255" s="20"/>
      <c r="V3255" s="20"/>
      <c r="W3255" s="20"/>
      <c r="X3255" s="20"/>
      <c r="Y3255" s="20"/>
      <c r="Z3255" s="20"/>
      <c r="AA3255" s="20"/>
      <c r="AB3255" s="20"/>
      <c r="AC3255" s="20"/>
      <c r="AD3255" s="20"/>
      <c r="AE3255" s="20"/>
      <c r="AF3255" s="20"/>
      <c r="AG3255" s="20"/>
      <c r="AH3255" s="20"/>
      <c r="AI3255" s="20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  <c r="BA3255" s="20"/>
      <c r="BB3255" s="20"/>
      <c r="BC3255" s="20"/>
      <c r="BD3255" s="23"/>
    </row>
    <row r="3256" s="2" customFormat="1" customHeight="1" spans="1:56">
      <c r="A3256" s="24">
        <v>3255</v>
      </c>
      <c r="B3256" s="9" t="s">
        <v>12</v>
      </c>
      <c r="C3256" s="10" t="s">
        <v>11371</v>
      </c>
      <c r="D3256" s="11" t="s">
        <v>11372</v>
      </c>
      <c r="E3256" s="10" t="s">
        <v>2825</v>
      </c>
      <c r="F3256" s="10" t="s">
        <v>2825</v>
      </c>
      <c r="G3256" s="10">
        <v>500142639</v>
      </c>
      <c r="H3256" s="10" t="s">
        <v>3813</v>
      </c>
      <c r="I3256" s="10">
        <v>6954140901007</v>
      </c>
      <c r="J3256" s="10" t="s">
        <v>17</v>
      </c>
      <c r="K3256" s="17" t="s">
        <v>18</v>
      </c>
      <c r="L3256" s="24" t="s">
        <v>3783</v>
      </c>
      <c r="M3256" s="19" t="s">
        <v>4198</v>
      </c>
      <c r="N3256" s="20"/>
      <c r="O3256" s="20"/>
      <c r="P3256" s="20"/>
      <c r="Q3256" s="20"/>
      <c r="R3256" s="20"/>
      <c r="S3256" s="20"/>
      <c r="T3256" s="20"/>
      <c r="U3256" s="20"/>
      <c r="V3256" s="20"/>
      <c r="W3256" s="20"/>
      <c r="X3256" s="20"/>
      <c r="Y3256" s="20"/>
      <c r="Z3256" s="20"/>
      <c r="AA3256" s="20"/>
      <c r="AB3256" s="20"/>
      <c r="AC3256" s="20"/>
      <c r="AD3256" s="20"/>
      <c r="AE3256" s="20"/>
      <c r="AF3256" s="20"/>
      <c r="AG3256" s="20"/>
      <c r="AH3256" s="20"/>
      <c r="AI3256" s="20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  <c r="BA3256" s="20"/>
      <c r="BB3256" s="20"/>
      <c r="BC3256" s="20"/>
      <c r="BD3256" s="23"/>
    </row>
    <row r="3257" s="2" customFormat="1" customHeight="1" spans="1:56">
      <c r="A3257" s="24">
        <v>3256</v>
      </c>
      <c r="B3257" s="9" t="s">
        <v>12</v>
      </c>
      <c r="C3257" s="10" t="s">
        <v>11373</v>
      </c>
      <c r="D3257" s="11" t="s">
        <v>11374</v>
      </c>
      <c r="E3257" s="10" t="s">
        <v>2825</v>
      </c>
      <c r="F3257" s="10" t="s">
        <v>2825</v>
      </c>
      <c r="G3257" s="10">
        <v>500142639</v>
      </c>
      <c r="H3257" s="10" t="s">
        <v>3813</v>
      </c>
      <c r="I3257" s="10">
        <v>6954140901618</v>
      </c>
      <c r="J3257" s="10" t="s">
        <v>17</v>
      </c>
      <c r="K3257" s="17" t="s">
        <v>18</v>
      </c>
      <c r="L3257" s="24" t="s">
        <v>3783</v>
      </c>
      <c r="M3257" s="19" t="s">
        <v>3814</v>
      </c>
      <c r="N3257" s="20"/>
      <c r="O3257" s="20"/>
      <c r="P3257" s="20"/>
      <c r="Q3257" s="20"/>
      <c r="R3257" s="20"/>
      <c r="S3257" s="20"/>
      <c r="T3257" s="20"/>
      <c r="U3257" s="20"/>
      <c r="V3257" s="20"/>
      <c r="W3257" s="20"/>
      <c r="X3257" s="20"/>
      <c r="Y3257" s="20"/>
      <c r="Z3257" s="20"/>
      <c r="AA3257" s="20"/>
      <c r="AB3257" s="20"/>
      <c r="AC3257" s="20"/>
      <c r="AD3257" s="20"/>
      <c r="AE3257" s="20"/>
      <c r="AF3257" s="20"/>
      <c r="AG3257" s="20"/>
      <c r="AH3257" s="20"/>
      <c r="AI3257" s="20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  <c r="BA3257" s="20"/>
      <c r="BB3257" s="20"/>
      <c r="BC3257" s="20"/>
      <c r="BD3257" s="23"/>
    </row>
    <row r="3258" s="2" customFormat="1" customHeight="1" spans="1:56">
      <c r="A3258" s="24">
        <v>3257</v>
      </c>
      <c r="B3258" s="9" t="s">
        <v>12</v>
      </c>
      <c r="C3258" s="10" t="s">
        <v>11375</v>
      </c>
      <c r="D3258" s="11" t="s">
        <v>11376</v>
      </c>
      <c r="E3258" s="10" t="s">
        <v>2825</v>
      </c>
      <c r="F3258" s="10" t="s">
        <v>2825</v>
      </c>
      <c r="G3258" s="10">
        <v>500142639</v>
      </c>
      <c r="H3258" s="10" t="s">
        <v>3813</v>
      </c>
      <c r="I3258" s="10">
        <v>6954140901014</v>
      </c>
      <c r="J3258" s="10" t="s">
        <v>17</v>
      </c>
      <c r="K3258" s="17" t="s">
        <v>18</v>
      </c>
      <c r="L3258" s="24" t="s">
        <v>3783</v>
      </c>
      <c r="M3258" s="19" t="s">
        <v>3814</v>
      </c>
      <c r="N3258" s="20"/>
      <c r="O3258" s="20"/>
      <c r="P3258" s="20"/>
      <c r="Q3258" s="20"/>
      <c r="R3258" s="20"/>
      <c r="S3258" s="20"/>
      <c r="T3258" s="20"/>
      <c r="U3258" s="20"/>
      <c r="V3258" s="20"/>
      <c r="W3258" s="20"/>
      <c r="X3258" s="20"/>
      <c r="Y3258" s="20"/>
      <c r="Z3258" s="20"/>
      <c r="AA3258" s="20"/>
      <c r="AB3258" s="20"/>
      <c r="AC3258" s="20"/>
      <c r="AD3258" s="20"/>
      <c r="AE3258" s="20"/>
      <c r="AF3258" s="20"/>
      <c r="AG3258" s="20"/>
      <c r="AH3258" s="20"/>
      <c r="AI3258" s="20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  <c r="BA3258" s="20"/>
      <c r="BB3258" s="20"/>
      <c r="BC3258" s="20"/>
      <c r="BD3258" s="23"/>
    </row>
    <row r="3259" s="2" customFormat="1" customHeight="1" spans="1:56">
      <c r="A3259" s="24">
        <v>3258</v>
      </c>
      <c r="B3259" s="9" t="s">
        <v>64</v>
      </c>
      <c r="C3259" s="10" t="s">
        <v>11377</v>
      </c>
      <c r="D3259" s="11" t="s">
        <v>11378</v>
      </c>
      <c r="E3259" s="10" t="s">
        <v>2825</v>
      </c>
      <c r="F3259" s="10" t="s">
        <v>2825</v>
      </c>
      <c r="G3259" s="10">
        <v>500142639</v>
      </c>
      <c r="H3259" s="10" t="s">
        <v>67</v>
      </c>
      <c r="I3259" s="10">
        <v>16937346800050</v>
      </c>
      <c r="J3259" s="10" t="s">
        <v>17</v>
      </c>
      <c r="K3259" s="17" t="s">
        <v>18</v>
      </c>
      <c r="L3259" s="24" t="s">
        <v>3783</v>
      </c>
      <c r="M3259" s="19" t="s">
        <v>11379</v>
      </c>
      <c r="N3259" s="20"/>
      <c r="O3259" s="20"/>
      <c r="P3259" s="20"/>
      <c r="Q3259" s="20"/>
      <c r="R3259" s="20"/>
      <c r="S3259" s="20"/>
      <c r="T3259" s="20"/>
      <c r="U3259" s="20"/>
      <c r="V3259" s="20"/>
      <c r="W3259" s="20"/>
      <c r="X3259" s="20"/>
      <c r="Y3259" s="20"/>
      <c r="Z3259" s="20"/>
      <c r="AA3259" s="20"/>
      <c r="AB3259" s="20"/>
      <c r="AC3259" s="20"/>
      <c r="AD3259" s="20"/>
      <c r="AE3259" s="20"/>
      <c r="AF3259" s="20"/>
      <c r="AG3259" s="20"/>
      <c r="AH3259" s="20"/>
      <c r="AI3259" s="20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  <c r="BA3259" s="20"/>
      <c r="BB3259" s="20"/>
      <c r="BC3259" s="20"/>
      <c r="BD3259" s="23"/>
    </row>
    <row r="3260" s="2" customFormat="1" customHeight="1" spans="1:56">
      <c r="A3260" s="24">
        <v>3259</v>
      </c>
      <c r="B3260" s="9" t="s">
        <v>64</v>
      </c>
      <c r="C3260" s="10" t="s">
        <v>11380</v>
      </c>
      <c r="D3260" s="11" t="s">
        <v>11381</v>
      </c>
      <c r="E3260" s="10" t="s">
        <v>2825</v>
      </c>
      <c r="F3260" s="10" t="s">
        <v>2825</v>
      </c>
      <c r="G3260" s="10">
        <v>500142639</v>
      </c>
      <c r="H3260" s="10" t="s">
        <v>67</v>
      </c>
      <c r="I3260" s="10">
        <v>16937346800067</v>
      </c>
      <c r="J3260" s="10" t="s">
        <v>17</v>
      </c>
      <c r="K3260" s="17" t="s">
        <v>18</v>
      </c>
      <c r="L3260" s="24" t="s">
        <v>3783</v>
      </c>
      <c r="M3260" s="19" t="s">
        <v>11382</v>
      </c>
      <c r="N3260" s="20"/>
      <c r="O3260" s="20"/>
      <c r="P3260" s="20"/>
      <c r="Q3260" s="20"/>
      <c r="R3260" s="20"/>
      <c r="S3260" s="20"/>
      <c r="T3260" s="20"/>
      <c r="U3260" s="20"/>
      <c r="V3260" s="20"/>
      <c r="W3260" s="20"/>
      <c r="X3260" s="20"/>
      <c r="Y3260" s="20"/>
      <c r="Z3260" s="20"/>
      <c r="AA3260" s="20"/>
      <c r="AB3260" s="20"/>
      <c r="AC3260" s="20"/>
      <c r="AD3260" s="20"/>
      <c r="AE3260" s="20"/>
      <c r="AF3260" s="20"/>
      <c r="AG3260" s="20"/>
      <c r="AH3260" s="20"/>
      <c r="AI3260" s="20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  <c r="BA3260" s="20"/>
      <c r="BB3260" s="20"/>
      <c r="BC3260" s="20"/>
      <c r="BD3260" s="23"/>
    </row>
    <row r="3261" s="2" customFormat="1" customHeight="1" spans="1:56">
      <c r="A3261" s="24">
        <v>3260</v>
      </c>
      <c r="B3261" s="9" t="s">
        <v>64</v>
      </c>
      <c r="C3261" s="10" t="s">
        <v>11383</v>
      </c>
      <c r="D3261" s="11" t="s">
        <v>11384</v>
      </c>
      <c r="E3261" s="10" t="s">
        <v>2825</v>
      </c>
      <c r="F3261" s="10" t="s">
        <v>2825</v>
      </c>
      <c r="G3261" s="10">
        <v>500142639</v>
      </c>
      <c r="H3261" s="10" t="s">
        <v>67</v>
      </c>
      <c r="I3261" s="10">
        <v>16937346800203</v>
      </c>
      <c r="J3261" s="10" t="s">
        <v>17</v>
      </c>
      <c r="K3261" s="17" t="s">
        <v>18</v>
      </c>
      <c r="L3261" s="24" t="s">
        <v>3783</v>
      </c>
      <c r="M3261" s="19" t="s">
        <v>11382</v>
      </c>
      <c r="N3261" s="20"/>
      <c r="O3261" s="20"/>
      <c r="P3261" s="20"/>
      <c r="Q3261" s="20"/>
      <c r="R3261" s="20"/>
      <c r="S3261" s="20"/>
      <c r="T3261" s="20"/>
      <c r="U3261" s="20"/>
      <c r="V3261" s="20"/>
      <c r="W3261" s="20"/>
      <c r="X3261" s="20"/>
      <c r="Y3261" s="20"/>
      <c r="Z3261" s="20"/>
      <c r="AA3261" s="20"/>
      <c r="AB3261" s="20"/>
      <c r="AC3261" s="20"/>
      <c r="AD3261" s="20"/>
      <c r="AE3261" s="20"/>
      <c r="AF3261" s="20"/>
      <c r="AG3261" s="20"/>
      <c r="AH3261" s="20"/>
      <c r="AI3261" s="20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  <c r="BA3261" s="20"/>
      <c r="BB3261" s="20"/>
      <c r="BC3261" s="20"/>
      <c r="BD3261" s="23"/>
    </row>
    <row r="3262" s="2" customFormat="1" customHeight="1" spans="1:56">
      <c r="A3262" s="24">
        <v>3261</v>
      </c>
      <c r="B3262" s="9" t="s">
        <v>64</v>
      </c>
      <c r="C3262" s="10" t="s">
        <v>11385</v>
      </c>
      <c r="D3262" s="11" t="s">
        <v>11386</v>
      </c>
      <c r="E3262" s="10" t="s">
        <v>2825</v>
      </c>
      <c r="F3262" s="10" t="s">
        <v>2825</v>
      </c>
      <c r="G3262" s="10">
        <v>500142639</v>
      </c>
      <c r="H3262" s="10" t="s">
        <v>67</v>
      </c>
      <c r="I3262" s="10">
        <v>16937346800074</v>
      </c>
      <c r="J3262" s="10" t="s">
        <v>17</v>
      </c>
      <c r="K3262" s="17" t="s">
        <v>18</v>
      </c>
      <c r="L3262" s="24" t="s">
        <v>3783</v>
      </c>
      <c r="M3262" s="19" t="s">
        <v>11379</v>
      </c>
      <c r="N3262" s="20"/>
      <c r="O3262" s="20"/>
      <c r="P3262" s="20"/>
      <c r="Q3262" s="20"/>
      <c r="R3262" s="20"/>
      <c r="S3262" s="20"/>
      <c r="T3262" s="20"/>
      <c r="U3262" s="20"/>
      <c r="V3262" s="20"/>
      <c r="W3262" s="20"/>
      <c r="X3262" s="20"/>
      <c r="Y3262" s="20"/>
      <c r="Z3262" s="20"/>
      <c r="AA3262" s="20"/>
      <c r="AB3262" s="20"/>
      <c r="AC3262" s="20"/>
      <c r="AD3262" s="20"/>
      <c r="AE3262" s="20"/>
      <c r="AF3262" s="20"/>
      <c r="AG3262" s="20"/>
      <c r="AH3262" s="20"/>
      <c r="AI3262" s="20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  <c r="BA3262" s="20"/>
      <c r="BB3262" s="20"/>
      <c r="BC3262" s="20"/>
      <c r="BD3262" s="23"/>
    </row>
    <row r="3263" s="2" customFormat="1" customHeight="1" spans="1:56">
      <c r="A3263" s="24">
        <v>3262</v>
      </c>
      <c r="B3263" s="9" t="s">
        <v>30</v>
      </c>
      <c r="C3263" s="10" t="s">
        <v>11387</v>
      </c>
      <c r="D3263" s="11" t="s">
        <v>11388</v>
      </c>
      <c r="E3263" s="10" t="s">
        <v>2825</v>
      </c>
      <c r="F3263" s="10" t="s">
        <v>2825</v>
      </c>
      <c r="G3263" s="10">
        <v>500142639</v>
      </c>
      <c r="H3263" s="10" t="s">
        <v>2685</v>
      </c>
      <c r="I3263" s="10">
        <v>6901974150286</v>
      </c>
      <c r="J3263" s="10" t="s">
        <v>17</v>
      </c>
      <c r="K3263" s="17" t="s">
        <v>18</v>
      </c>
      <c r="L3263" s="24" t="s">
        <v>3783</v>
      </c>
      <c r="M3263" s="19" t="s">
        <v>8492</v>
      </c>
      <c r="N3263" s="20"/>
      <c r="O3263" s="20"/>
      <c r="P3263" s="20"/>
      <c r="Q3263" s="20"/>
      <c r="R3263" s="20"/>
      <c r="S3263" s="20"/>
      <c r="T3263" s="20"/>
      <c r="U3263" s="20"/>
      <c r="V3263" s="20"/>
      <c r="W3263" s="20"/>
      <c r="X3263" s="20"/>
      <c r="Y3263" s="20"/>
      <c r="Z3263" s="20"/>
      <c r="AA3263" s="20"/>
      <c r="AB3263" s="20"/>
      <c r="AC3263" s="20"/>
      <c r="AD3263" s="20"/>
      <c r="AE3263" s="20"/>
      <c r="AF3263" s="20"/>
      <c r="AG3263" s="20"/>
      <c r="AH3263" s="20"/>
      <c r="AI3263" s="20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  <c r="BA3263" s="20"/>
      <c r="BB3263" s="20"/>
      <c r="BC3263" s="20"/>
      <c r="BD3263" s="23"/>
    </row>
    <row r="3264" s="2" customFormat="1" customHeight="1" spans="1:56">
      <c r="A3264" s="24">
        <v>3263</v>
      </c>
      <c r="B3264" s="9" t="s">
        <v>30</v>
      </c>
      <c r="C3264" s="10" t="s">
        <v>11389</v>
      </c>
      <c r="D3264" s="11" t="s">
        <v>11390</v>
      </c>
      <c r="E3264" s="10" t="s">
        <v>2825</v>
      </c>
      <c r="F3264" s="10" t="s">
        <v>2825</v>
      </c>
      <c r="G3264" s="10">
        <v>500142639</v>
      </c>
      <c r="H3264" s="10" t="s">
        <v>2685</v>
      </c>
      <c r="I3264" s="10">
        <v>6901974024259</v>
      </c>
      <c r="J3264" s="10" t="s">
        <v>17</v>
      </c>
      <c r="K3264" s="17" t="s">
        <v>18</v>
      </c>
      <c r="L3264" s="24" t="s">
        <v>3783</v>
      </c>
      <c r="M3264" s="19" t="s">
        <v>11241</v>
      </c>
      <c r="N3264" s="20"/>
      <c r="O3264" s="20"/>
      <c r="P3264" s="20"/>
      <c r="Q3264" s="20"/>
      <c r="R3264" s="20"/>
      <c r="S3264" s="20"/>
      <c r="T3264" s="20"/>
      <c r="U3264" s="20"/>
      <c r="V3264" s="20"/>
      <c r="W3264" s="20"/>
      <c r="X3264" s="20"/>
      <c r="Y3264" s="20"/>
      <c r="Z3264" s="20"/>
      <c r="AA3264" s="20"/>
      <c r="AB3264" s="20"/>
      <c r="AC3264" s="20"/>
      <c r="AD3264" s="20"/>
      <c r="AE3264" s="20"/>
      <c r="AF3264" s="20"/>
      <c r="AG3264" s="20"/>
      <c r="AH3264" s="20"/>
      <c r="AI3264" s="20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  <c r="BA3264" s="20"/>
      <c r="BB3264" s="20"/>
      <c r="BC3264" s="20"/>
      <c r="BD3264" s="23"/>
    </row>
    <row r="3265" s="2" customFormat="1" customHeight="1" spans="1:56">
      <c r="A3265" s="24">
        <v>3264</v>
      </c>
      <c r="B3265" s="9" t="s">
        <v>12</v>
      </c>
      <c r="C3265" s="10" t="s">
        <v>11391</v>
      </c>
      <c r="D3265" s="11" t="s">
        <v>11392</v>
      </c>
      <c r="E3265" s="10" t="s">
        <v>2825</v>
      </c>
      <c r="F3265" s="10" t="s">
        <v>2825</v>
      </c>
      <c r="G3265" s="10">
        <v>500142639</v>
      </c>
      <c r="H3265" s="10" t="s">
        <v>34</v>
      </c>
      <c r="I3265" s="10">
        <v>6954545513300</v>
      </c>
      <c r="J3265" s="10" t="s">
        <v>17</v>
      </c>
      <c r="K3265" s="17" t="s">
        <v>18</v>
      </c>
      <c r="L3265" s="24" t="s">
        <v>3783</v>
      </c>
      <c r="M3265" s="19" t="s">
        <v>11393</v>
      </c>
      <c r="N3265" s="20"/>
      <c r="O3265" s="20"/>
      <c r="P3265" s="20"/>
      <c r="Q3265" s="20"/>
      <c r="R3265" s="20"/>
      <c r="S3265" s="20"/>
      <c r="T3265" s="20"/>
      <c r="U3265" s="20"/>
      <c r="V3265" s="20"/>
      <c r="W3265" s="20"/>
      <c r="X3265" s="20"/>
      <c r="Y3265" s="20"/>
      <c r="Z3265" s="20"/>
      <c r="AA3265" s="20"/>
      <c r="AB3265" s="20"/>
      <c r="AC3265" s="20"/>
      <c r="AD3265" s="20"/>
      <c r="AE3265" s="20"/>
      <c r="AF3265" s="20"/>
      <c r="AG3265" s="20"/>
      <c r="AH3265" s="20"/>
      <c r="AI3265" s="20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  <c r="BA3265" s="20"/>
      <c r="BB3265" s="20"/>
      <c r="BC3265" s="20"/>
      <c r="BD3265" s="23"/>
    </row>
    <row r="3266" s="2" customFormat="1" customHeight="1" spans="1:56">
      <c r="A3266" s="24">
        <v>3265</v>
      </c>
      <c r="B3266" s="9" t="s">
        <v>12</v>
      </c>
      <c r="C3266" s="10" t="s">
        <v>11394</v>
      </c>
      <c r="D3266" s="11" t="s">
        <v>11395</v>
      </c>
      <c r="E3266" s="10" t="s">
        <v>2825</v>
      </c>
      <c r="F3266" s="10" t="s">
        <v>2825</v>
      </c>
      <c r="G3266" s="10">
        <v>500142639</v>
      </c>
      <c r="H3266" s="10" t="s">
        <v>34</v>
      </c>
      <c r="I3266" s="10">
        <v>6954545516455</v>
      </c>
      <c r="J3266" s="10" t="s">
        <v>17</v>
      </c>
      <c r="K3266" s="17" t="s">
        <v>18</v>
      </c>
      <c r="L3266" s="24" t="s">
        <v>3783</v>
      </c>
      <c r="M3266" s="19" t="s">
        <v>11396</v>
      </c>
      <c r="N3266" s="20"/>
      <c r="O3266" s="20"/>
      <c r="P3266" s="20"/>
      <c r="Q3266" s="20"/>
      <c r="R3266" s="20"/>
      <c r="S3266" s="20"/>
      <c r="T3266" s="20"/>
      <c r="U3266" s="20"/>
      <c r="V3266" s="20"/>
      <c r="W3266" s="20"/>
      <c r="X3266" s="20"/>
      <c r="Y3266" s="20"/>
      <c r="Z3266" s="20"/>
      <c r="AA3266" s="20"/>
      <c r="AB3266" s="20"/>
      <c r="AC3266" s="20"/>
      <c r="AD3266" s="20"/>
      <c r="AE3266" s="20"/>
      <c r="AF3266" s="20"/>
      <c r="AG3266" s="20"/>
      <c r="AH3266" s="20"/>
      <c r="AI3266" s="20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  <c r="BA3266" s="20"/>
      <c r="BB3266" s="20"/>
      <c r="BC3266" s="20"/>
      <c r="BD3266" s="23"/>
    </row>
    <row r="3267" s="2" customFormat="1" customHeight="1" spans="1:56">
      <c r="A3267" s="24">
        <v>3266</v>
      </c>
      <c r="B3267" s="9" t="s">
        <v>12</v>
      </c>
      <c r="C3267" s="10" t="s">
        <v>11397</v>
      </c>
      <c r="D3267" s="11" t="s">
        <v>11398</v>
      </c>
      <c r="E3267" s="10" t="s">
        <v>2825</v>
      </c>
      <c r="F3267" s="10" t="s">
        <v>2825</v>
      </c>
      <c r="G3267" s="10">
        <v>500142639</v>
      </c>
      <c r="H3267" s="10" t="s">
        <v>34</v>
      </c>
      <c r="I3267" s="10">
        <v>6954545516479</v>
      </c>
      <c r="J3267" s="10" t="s">
        <v>17</v>
      </c>
      <c r="K3267" s="17" t="s">
        <v>18</v>
      </c>
      <c r="L3267" s="24" t="s">
        <v>3783</v>
      </c>
      <c r="M3267" s="19" t="s">
        <v>11399</v>
      </c>
      <c r="N3267" s="20"/>
      <c r="O3267" s="20"/>
      <c r="P3267" s="20"/>
      <c r="Q3267" s="20"/>
      <c r="R3267" s="20"/>
      <c r="S3267" s="20"/>
      <c r="T3267" s="20"/>
      <c r="U3267" s="20"/>
      <c r="V3267" s="20"/>
      <c r="W3267" s="20"/>
      <c r="X3267" s="20"/>
      <c r="Y3267" s="20"/>
      <c r="Z3267" s="20"/>
      <c r="AA3267" s="20"/>
      <c r="AB3267" s="20"/>
      <c r="AC3267" s="20"/>
      <c r="AD3267" s="20"/>
      <c r="AE3267" s="20"/>
      <c r="AF3267" s="20"/>
      <c r="AG3267" s="20"/>
      <c r="AH3267" s="20"/>
      <c r="AI3267" s="20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  <c r="BA3267" s="20"/>
      <c r="BB3267" s="20"/>
      <c r="BC3267" s="20"/>
      <c r="BD3267" s="23"/>
    </row>
    <row r="3268" s="2" customFormat="1" customHeight="1" spans="1:56">
      <c r="A3268" s="24">
        <v>3267</v>
      </c>
      <c r="B3268" s="9" t="s">
        <v>12</v>
      </c>
      <c r="C3268" s="10" t="s">
        <v>11400</v>
      </c>
      <c r="D3268" s="11" t="s">
        <v>11401</v>
      </c>
      <c r="E3268" s="10" t="s">
        <v>2825</v>
      </c>
      <c r="F3268" s="10" t="s">
        <v>2825</v>
      </c>
      <c r="G3268" s="10">
        <v>500142639</v>
      </c>
      <c r="H3268" s="10" t="s">
        <v>34</v>
      </c>
      <c r="I3268" s="10">
        <v>6954545516486</v>
      </c>
      <c r="J3268" s="10" t="s">
        <v>17</v>
      </c>
      <c r="K3268" s="17" t="s">
        <v>18</v>
      </c>
      <c r="L3268" s="24" t="s">
        <v>3783</v>
      </c>
      <c r="M3268" s="19" t="s">
        <v>11402</v>
      </c>
      <c r="N3268" s="20"/>
      <c r="O3268" s="20"/>
      <c r="P3268" s="20"/>
      <c r="Q3268" s="20"/>
      <c r="R3268" s="20"/>
      <c r="S3268" s="20"/>
      <c r="T3268" s="20"/>
      <c r="U3268" s="20"/>
      <c r="V3268" s="20"/>
      <c r="W3268" s="20"/>
      <c r="X3268" s="20"/>
      <c r="Y3268" s="20"/>
      <c r="Z3268" s="20"/>
      <c r="AA3268" s="20"/>
      <c r="AB3268" s="20"/>
      <c r="AC3268" s="20"/>
      <c r="AD3268" s="20"/>
      <c r="AE3268" s="20"/>
      <c r="AF3268" s="20"/>
      <c r="AG3268" s="20"/>
      <c r="AH3268" s="20"/>
      <c r="AI3268" s="20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  <c r="BA3268" s="20"/>
      <c r="BB3268" s="20"/>
      <c r="BC3268" s="20"/>
      <c r="BD3268" s="23"/>
    </row>
    <row r="3269" s="2" customFormat="1" customHeight="1" spans="1:56">
      <c r="A3269" s="24">
        <v>3268</v>
      </c>
      <c r="B3269" s="9" t="s">
        <v>12</v>
      </c>
      <c r="C3269" s="10" t="s">
        <v>11403</v>
      </c>
      <c r="D3269" s="11" t="s">
        <v>11404</v>
      </c>
      <c r="E3269" s="10" t="s">
        <v>2825</v>
      </c>
      <c r="F3269" s="10" t="s">
        <v>2825</v>
      </c>
      <c r="G3269" s="10">
        <v>500142639</v>
      </c>
      <c r="H3269" s="10" t="s">
        <v>34</v>
      </c>
      <c r="I3269" s="10">
        <v>6954545515380</v>
      </c>
      <c r="J3269" s="10" t="s">
        <v>17</v>
      </c>
      <c r="K3269" s="17" t="s">
        <v>18</v>
      </c>
      <c r="L3269" s="24" t="s">
        <v>3783</v>
      </c>
      <c r="M3269" s="19" t="s">
        <v>11405</v>
      </c>
      <c r="N3269" s="20"/>
      <c r="O3269" s="20"/>
      <c r="P3269" s="20"/>
      <c r="Q3269" s="20"/>
      <c r="R3269" s="20"/>
      <c r="S3269" s="20"/>
      <c r="T3269" s="20"/>
      <c r="U3269" s="20"/>
      <c r="V3269" s="20"/>
      <c r="W3269" s="20"/>
      <c r="X3269" s="20"/>
      <c r="Y3269" s="20"/>
      <c r="Z3269" s="20"/>
      <c r="AA3269" s="20"/>
      <c r="AB3269" s="20"/>
      <c r="AC3269" s="20"/>
      <c r="AD3269" s="20"/>
      <c r="AE3269" s="20"/>
      <c r="AF3269" s="20"/>
      <c r="AG3269" s="20"/>
      <c r="AH3269" s="20"/>
      <c r="AI3269" s="20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  <c r="BA3269" s="20"/>
      <c r="BB3269" s="20"/>
      <c r="BC3269" s="20"/>
      <c r="BD3269" s="23"/>
    </row>
    <row r="3270" s="2" customFormat="1" customHeight="1" spans="1:56">
      <c r="A3270" s="24">
        <v>3269</v>
      </c>
      <c r="B3270" s="9" t="s">
        <v>12</v>
      </c>
      <c r="C3270" s="10" t="s">
        <v>11406</v>
      </c>
      <c r="D3270" s="11" t="s">
        <v>11407</v>
      </c>
      <c r="E3270" s="10" t="s">
        <v>2825</v>
      </c>
      <c r="F3270" s="10" t="s">
        <v>2825</v>
      </c>
      <c r="G3270" s="10">
        <v>500142639</v>
      </c>
      <c r="H3270" s="10" t="s">
        <v>34</v>
      </c>
      <c r="I3270" s="10">
        <v>6954545515397</v>
      </c>
      <c r="J3270" s="10" t="s">
        <v>17</v>
      </c>
      <c r="K3270" s="17" t="s">
        <v>18</v>
      </c>
      <c r="L3270" s="24" t="s">
        <v>3783</v>
      </c>
      <c r="M3270" s="19" t="s">
        <v>11241</v>
      </c>
      <c r="N3270" s="20"/>
      <c r="O3270" s="20"/>
      <c r="P3270" s="20"/>
      <c r="Q3270" s="20"/>
      <c r="R3270" s="20"/>
      <c r="S3270" s="20"/>
      <c r="T3270" s="20"/>
      <c r="U3270" s="20"/>
      <c r="V3270" s="20"/>
      <c r="W3270" s="20"/>
      <c r="X3270" s="20"/>
      <c r="Y3270" s="20"/>
      <c r="Z3270" s="20"/>
      <c r="AA3270" s="20"/>
      <c r="AB3270" s="20"/>
      <c r="AC3270" s="20"/>
      <c r="AD3270" s="20"/>
      <c r="AE3270" s="20"/>
      <c r="AF3270" s="20"/>
      <c r="AG3270" s="20"/>
      <c r="AH3270" s="20"/>
      <c r="AI3270" s="20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  <c r="BA3270" s="20"/>
      <c r="BB3270" s="20"/>
      <c r="BC3270" s="20"/>
      <c r="BD3270" s="23"/>
    </row>
    <row r="3271" s="2" customFormat="1" customHeight="1" spans="1:56">
      <c r="A3271" s="24">
        <v>3270</v>
      </c>
      <c r="B3271" s="9" t="s">
        <v>12</v>
      </c>
      <c r="C3271" s="10" t="s">
        <v>11408</v>
      </c>
      <c r="D3271" s="11" t="s">
        <v>11409</v>
      </c>
      <c r="E3271" s="10" t="s">
        <v>2825</v>
      </c>
      <c r="F3271" s="10" t="s">
        <v>2825</v>
      </c>
      <c r="G3271" s="10">
        <v>500142639</v>
      </c>
      <c r="H3271" s="10" t="s">
        <v>34</v>
      </c>
      <c r="I3271" s="10">
        <v>6954545515403</v>
      </c>
      <c r="J3271" s="10" t="s">
        <v>17</v>
      </c>
      <c r="K3271" s="17" t="s">
        <v>18</v>
      </c>
      <c r="L3271" s="24" t="s">
        <v>3783</v>
      </c>
      <c r="M3271" s="19" t="s">
        <v>11410</v>
      </c>
      <c r="N3271" s="20"/>
      <c r="O3271" s="20"/>
      <c r="P3271" s="20"/>
      <c r="Q3271" s="20"/>
      <c r="R3271" s="20"/>
      <c r="S3271" s="20"/>
      <c r="T3271" s="20"/>
      <c r="U3271" s="20"/>
      <c r="V3271" s="20"/>
      <c r="W3271" s="20"/>
      <c r="X3271" s="20"/>
      <c r="Y3271" s="20"/>
      <c r="Z3271" s="20"/>
      <c r="AA3271" s="20"/>
      <c r="AB3271" s="20"/>
      <c r="AC3271" s="20"/>
      <c r="AD3271" s="20"/>
      <c r="AE3271" s="20"/>
      <c r="AF3271" s="20"/>
      <c r="AG3271" s="20"/>
      <c r="AH3271" s="20"/>
      <c r="AI3271" s="20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  <c r="BA3271" s="20"/>
      <c r="BB3271" s="20"/>
      <c r="BC3271" s="20"/>
      <c r="BD3271" s="23"/>
    </row>
    <row r="3272" s="2" customFormat="1" customHeight="1" spans="1:56">
      <c r="A3272" s="24">
        <v>3271</v>
      </c>
      <c r="B3272" s="9" t="s">
        <v>30</v>
      </c>
      <c r="C3272" s="10" t="s">
        <v>11411</v>
      </c>
      <c r="D3272" s="11" t="s">
        <v>11412</v>
      </c>
      <c r="E3272" s="10" t="s">
        <v>2825</v>
      </c>
      <c r="F3272" s="10" t="s">
        <v>2825</v>
      </c>
      <c r="G3272" s="10">
        <v>500142639</v>
      </c>
      <c r="H3272" s="10" t="s">
        <v>34</v>
      </c>
      <c r="I3272" s="10">
        <v>6954545542539</v>
      </c>
      <c r="J3272" s="10" t="s">
        <v>17</v>
      </c>
      <c r="K3272" s="17" t="s">
        <v>18</v>
      </c>
      <c r="L3272" s="24" t="s">
        <v>3783</v>
      </c>
      <c r="M3272" s="19" t="s">
        <v>11241</v>
      </c>
      <c r="N3272" s="20"/>
      <c r="O3272" s="20"/>
      <c r="P3272" s="20"/>
      <c r="Q3272" s="20"/>
      <c r="R3272" s="20"/>
      <c r="S3272" s="20"/>
      <c r="T3272" s="20"/>
      <c r="U3272" s="20"/>
      <c r="V3272" s="20"/>
      <c r="W3272" s="20"/>
      <c r="X3272" s="20"/>
      <c r="Y3272" s="20"/>
      <c r="Z3272" s="20"/>
      <c r="AA3272" s="20"/>
      <c r="AB3272" s="20"/>
      <c r="AC3272" s="20"/>
      <c r="AD3272" s="20"/>
      <c r="AE3272" s="20"/>
      <c r="AF3272" s="20"/>
      <c r="AG3272" s="20"/>
      <c r="AH3272" s="20"/>
      <c r="AI3272" s="20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  <c r="BA3272" s="20"/>
      <c r="BB3272" s="20"/>
      <c r="BC3272" s="20"/>
      <c r="BD3272" s="23"/>
    </row>
    <row r="3273" s="2" customFormat="1" customHeight="1" spans="1:56">
      <c r="A3273" s="24">
        <v>3272</v>
      </c>
      <c r="B3273" s="9" t="s">
        <v>30</v>
      </c>
      <c r="C3273" s="10" t="s">
        <v>11413</v>
      </c>
      <c r="D3273" s="11" t="s">
        <v>11414</v>
      </c>
      <c r="E3273" s="10" t="s">
        <v>2825</v>
      </c>
      <c r="F3273" s="10" t="s">
        <v>2825</v>
      </c>
      <c r="G3273" s="10">
        <v>500142639</v>
      </c>
      <c r="H3273" s="10" t="s">
        <v>34</v>
      </c>
      <c r="I3273" s="10">
        <v>6954545542546</v>
      </c>
      <c r="J3273" s="10" t="s">
        <v>17</v>
      </c>
      <c r="K3273" s="17" t="s">
        <v>18</v>
      </c>
      <c r="L3273" s="24" t="s">
        <v>3783</v>
      </c>
      <c r="M3273" s="19" t="s">
        <v>11241</v>
      </c>
      <c r="N3273" s="20"/>
      <c r="O3273" s="20"/>
      <c r="P3273" s="20"/>
      <c r="Q3273" s="20"/>
      <c r="R3273" s="20"/>
      <c r="S3273" s="20"/>
      <c r="T3273" s="20"/>
      <c r="U3273" s="20"/>
      <c r="V3273" s="20"/>
      <c r="W3273" s="20"/>
      <c r="X3273" s="20"/>
      <c r="Y3273" s="20"/>
      <c r="Z3273" s="20"/>
      <c r="AA3273" s="20"/>
      <c r="AB3273" s="20"/>
      <c r="AC3273" s="20"/>
      <c r="AD3273" s="20"/>
      <c r="AE3273" s="20"/>
      <c r="AF3273" s="20"/>
      <c r="AG3273" s="20"/>
      <c r="AH3273" s="20"/>
      <c r="AI3273" s="20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  <c r="BA3273" s="20"/>
      <c r="BB3273" s="20"/>
      <c r="BC3273" s="20"/>
      <c r="BD3273" s="23"/>
    </row>
    <row r="3274" s="2" customFormat="1" customHeight="1" spans="1:56">
      <c r="A3274" s="24">
        <v>3273</v>
      </c>
      <c r="B3274" s="9" t="s">
        <v>30</v>
      </c>
      <c r="C3274" s="10" t="s">
        <v>11415</v>
      </c>
      <c r="D3274" s="11" t="s">
        <v>11416</v>
      </c>
      <c r="E3274" s="10" t="s">
        <v>2825</v>
      </c>
      <c r="F3274" s="10" t="s">
        <v>2825</v>
      </c>
      <c r="G3274" s="10">
        <v>500142639</v>
      </c>
      <c r="H3274" s="10" t="s">
        <v>34</v>
      </c>
      <c r="I3274" s="10">
        <v>6954545542560</v>
      </c>
      <c r="J3274" s="10" t="s">
        <v>17</v>
      </c>
      <c r="K3274" s="17" t="s">
        <v>18</v>
      </c>
      <c r="L3274" s="24" t="s">
        <v>3783</v>
      </c>
      <c r="M3274" s="19" t="s">
        <v>11241</v>
      </c>
      <c r="N3274" s="20"/>
      <c r="O3274" s="20"/>
      <c r="P3274" s="20"/>
      <c r="Q3274" s="20"/>
      <c r="R3274" s="20"/>
      <c r="S3274" s="20"/>
      <c r="T3274" s="20"/>
      <c r="U3274" s="20"/>
      <c r="V3274" s="20"/>
      <c r="W3274" s="20"/>
      <c r="X3274" s="20"/>
      <c r="Y3274" s="20"/>
      <c r="Z3274" s="20"/>
      <c r="AA3274" s="20"/>
      <c r="AB3274" s="20"/>
      <c r="AC3274" s="20"/>
      <c r="AD3274" s="20"/>
      <c r="AE3274" s="20"/>
      <c r="AF3274" s="20"/>
      <c r="AG3274" s="20"/>
      <c r="AH3274" s="20"/>
      <c r="AI3274" s="20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  <c r="BA3274" s="20"/>
      <c r="BB3274" s="20"/>
      <c r="BC3274" s="20"/>
      <c r="BD3274" s="23"/>
    </row>
    <row r="3275" s="2" customFormat="1" customHeight="1" spans="1:56">
      <c r="A3275" s="24">
        <v>3274</v>
      </c>
      <c r="B3275" s="9" t="s">
        <v>12</v>
      </c>
      <c r="C3275" s="10" t="s">
        <v>11417</v>
      </c>
      <c r="D3275" s="11" t="s">
        <v>11418</v>
      </c>
      <c r="E3275" s="10" t="s">
        <v>2825</v>
      </c>
      <c r="F3275" s="10" t="s">
        <v>2825</v>
      </c>
      <c r="G3275" s="10">
        <v>500142639</v>
      </c>
      <c r="H3275" s="10" t="s">
        <v>34</v>
      </c>
      <c r="I3275" s="10">
        <v>6954545525624</v>
      </c>
      <c r="J3275" s="10" t="s">
        <v>17</v>
      </c>
      <c r="K3275" s="17" t="s">
        <v>18</v>
      </c>
      <c r="L3275" s="24" t="s">
        <v>3783</v>
      </c>
      <c r="M3275" s="19" t="s">
        <v>11419</v>
      </c>
      <c r="N3275" s="20"/>
      <c r="O3275" s="20"/>
      <c r="P3275" s="20"/>
      <c r="Q3275" s="20"/>
      <c r="R3275" s="20"/>
      <c r="S3275" s="20"/>
      <c r="T3275" s="20"/>
      <c r="U3275" s="20"/>
      <c r="V3275" s="20"/>
      <c r="W3275" s="20"/>
      <c r="X3275" s="20"/>
      <c r="Y3275" s="20"/>
      <c r="Z3275" s="20"/>
      <c r="AA3275" s="20"/>
      <c r="AB3275" s="20"/>
      <c r="AC3275" s="20"/>
      <c r="AD3275" s="20"/>
      <c r="AE3275" s="20"/>
      <c r="AF3275" s="20"/>
      <c r="AG3275" s="20"/>
      <c r="AH3275" s="20"/>
      <c r="AI3275" s="20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  <c r="BA3275" s="20"/>
      <c r="BB3275" s="20"/>
      <c r="BC3275" s="20"/>
      <c r="BD3275" s="23"/>
    </row>
    <row r="3276" s="2" customFormat="1" customHeight="1" spans="1:56">
      <c r="A3276" s="24">
        <v>3275</v>
      </c>
      <c r="B3276" s="9" t="s">
        <v>12</v>
      </c>
      <c r="C3276" s="10" t="s">
        <v>11420</v>
      </c>
      <c r="D3276" s="11" t="s">
        <v>11421</v>
      </c>
      <c r="E3276" s="10" t="s">
        <v>2825</v>
      </c>
      <c r="F3276" s="10" t="s">
        <v>2825</v>
      </c>
      <c r="G3276" s="10">
        <v>500142639</v>
      </c>
      <c r="H3276" s="10" t="s">
        <v>34</v>
      </c>
      <c r="I3276" s="10">
        <v>6954545525631</v>
      </c>
      <c r="J3276" s="10" t="s">
        <v>17</v>
      </c>
      <c r="K3276" s="17" t="s">
        <v>18</v>
      </c>
      <c r="L3276" s="24" t="s">
        <v>3783</v>
      </c>
      <c r="M3276" s="19" t="s">
        <v>11422</v>
      </c>
      <c r="N3276" s="20"/>
      <c r="O3276" s="20"/>
      <c r="P3276" s="20"/>
      <c r="Q3276" s="20"/>
      <c r="R3276" s="20"/>
      <c r="S3276" s="20"/>
      <c r="T3276" s="20"/>
      <c r="U3276" s="20"/>
      <c r="V3276" s="20"/>
      <c r="W3276" s="20"/>
      <c r="X3276" s="20"/>
      <c r="Y3276" s="20"/>
      <c r="Z3276" s="20"/>
      <c r="AA3276" s="20"/>
      <c r="AB3276" s="20"/>
      <c r="AC3276" s="20"/>
      <c r="AD3276" s="20"/>
      <c r="AE3276" s="20"/>
      <c r="AF3276" s="20"/>
      <c r="AG3276" s="20"/>
      <c r="AH3276" s="20"/>
      <c r="AI3276" s="20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  <c r="BA3276" s="20"/>
      <c r="BB3276" s="20"/>
      <c r="BC3276" s="20"/>
      <c r="BD3276" s="23"/>
    </row>
    <row r="3277" s="2" customFormat="1" customHeight="1" spans="1:56">
      <c r="A3277" s="24">
        <v>3276</v>
      </c>
      <c r="B3277" s="9" t="s">
        <v>30</v>
      </c>
      <c r="C3277" s="10" t="s">
        <v>11423</v>
      </c>
      <c r="D3277" s="11" t="s">
        <v>11424</v>
      </c>
      <c r="E3277" s="10" t="s">
        <v>2825</v>
      </c>
      <c r="F3277" s="10" t="s">
        <v>2825</v>
      </c>
      <c r="G3277" s="10">
        <v>500142639</v>
      </c>
      <c r="H3277" s="10" t="s">
        <v>34</v>
      </c>
      <c r="I3277" s="10">
        <v>6954545543154</v>
      </c>
      <c r="J3277" s="10" t="s">
        <v>17</v>
      </c>
      <c r="K3277" s="17" t="s">
        <v>18</v>
      </c>
      <c r="L3277" s="24" t="s">
        <v>3783</v>
      </c>
      <c r="M3277" s="19" t="s">
        <v>11241</v>
      </c>
      <c r="N3277" s="20"/>
      <c r="O3277" s="20"/>
      <c r="P3277" s="20"/>
      <c r="Q3277" s="20"/>
      <c r="R3277" s="20"/>
      <c r="S3277" s="20"/>
      <c r="T3277" s="20"/>
      <c r="U3277" s="20"/>
      <c r="V3277" s="20"/>
      <c r="W3277" s="20"/>
      <c r="X3277" s="20"/>
      <c r="Y3277" s="20"/>
      <c r="Z3277" s="20"/>
      <c r="AA3277" s="20"/>
      <c r="AB3277" s="20"/>
      <c r="AC3277" s="20"/>
      <c r="AD3277" s="20"/>
      <c r="AE3277" s="20"/>
      <c r="AF3277" s="20"/>
      <c r="AG3277" s="20"/>
      <c r="AH3277" s="20"/>
      <c r="AI3277" s="20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  <c r="BA3277" s="20"/>
      <c r="BB3277" s="20"/>
      <c r="BC3277" s="20"/>
      <c r="BD3277" s="23"/>
    </row>
    <row r="3278" s="2" customFormat="1" customHeight="1" spans="1:56">
      <c r="A3278" s="24">
        <v>3277</v>
      </c>
      <c r="B3278" s="9" t="s">
        <v>30</v>
      </c>
      <c r="C3278" s="10" t="s">
        <v>11425</v>
      </c>
      <c r="D3278" s="11" t="s">
        <v>11426</v>
      </c>
      <c r="E3278" s="10" t="s">
        <v>2825</v>
      </c>
      <c r="F3278" s="10" t="s">
        <v>2825</v>
      </c>
      <c r="G3278" s="10">
        <v>500142639</v>
      </c>
      <c r="H3278" s="10" t="s">
        <v>34</v>
      </c>
      <c r="I3278" s="10">
        <v>6954545543147</v>
      </c>
      <c r="J3278" s="10" t="s">
        <v>17</v>
      </c>
      <c r="K3278" s="17" t="s">
        <v>18</v>
      </c>
      <c r="L3278" s="24" t="s">
        <v>3783</v>
      </c>
      <c r="M3278" s="19" t="s">
        <v>11241</v>
      </c>
      <c r="N3278" s="20"/>
      <c r="O3278" s="20"/>
      <c r="P3278" s="20"/>
      <c r="Q3278" s="20"/>
      <c r="R3278" s="20"/>
      <c r="S3278" s="20"/>
      <c r="T3278" s="20"/>
      <c r="U3278" s="20"/>
      <c r="V3278" s="20"/>
      <c r="W3278" s="20"/>
      <c r="X3278" s="20"/>
      <c r="Y3278" s="20"/>
      <c r="Z3278" s="20"/>
      <c r="AA3278" s="20"/>
      <c r="AB3278" s="20"/>
      <c r="AC3278" s="20"/>
      <c r="AD3278" s="20"/>
      <c r="AE3278" s="20"/>
      <c r="AF3278" s="20"/>
      <c r="AG3278" s="20"/>
      <c r="AH3278" s="20"/>
      <c r="AI3278" s="20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  <c r="BA3278" s="20"/>
      <c r="BB3278" s="20"/>
      <c r="BC3278" s="20"/>
      <c r="BD3278" s="23"/>
    </row>
    <row r="3279" s="2" customFormat="1" customHeight="1" spans="1:56">
      <c r="A3279" s="24">
        <v>3278</v>
      </c>
      <c r="B3279" s="9" t="s">
        <v>12</v>
      </c>
      <c r="C3279" s="10" t="s">
        <v>11427</v>
      </c>
      <c r="D3279" s="11" t="s">
        <v>11428</v>
      </c>
      <c r="E3279" s="10" t="s">
        <v>2825</v>
      </c>
      <c r="F3279" s="10" t="s">
        <v>2825</v>
      </c>
      <c r="G3279" s="10">
        <v>500142639</v>
      </c>
      <c r="H3279" s="10" t="s">
        <v>34</v>
      </c>
      <c r="I3279" s="10">
        <v>6954545531717</v>
      </c>
      <c r="J3279" s="10" t="s">
        <v>17</v>
      </c>
      <c r="K3279" s="17" t="s">
        <v>18</v>
      </c>
      <c r="L3279" s="24" t="s">
        <v>3783</v>
      </c>
      <c r="M3279" s="19" t="s">
        <v>11429</v>
      </c>
      <c r="N3279" s="20"/>
      <c r="O3279" s="20"/>
      <c r="P3279" s="20"/>
      <c r="Q3279" s="20"/>
      <c r="R3279" s="20"/>
      <c r="S3279" s="20"/>
      <c r="T3279" s="20"/>
      <c r="U3279" s="20"/>
      <c r="V3279" s="20"/>
      <c r="W3279" s="20"/>
      <c r="X3279" s="20"/>
      <c r="Y3279" s="20"/>
      <c r="Z3279" s="20"/>
      <c r="AA3279" s="20"/>
      <c r="AB3279" s="20"/>
      <c r="AC3279" s="20"/>
      <c r="AD3279" s="20"/>
      <c r="AE3279" s="20"/>
      <c r="AF3279" s="20"/>
      <c r="AG3279" s="20"/>
      <c r="AH3279" s="20"/>
      <c r="AI3279" s="20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  <c r="BA3279" s="20"/>
      <c r="BB3279" s="20"/>
      <c r="BC3279" s="20"/>
      <c r="BD3279" s="23"/>
    </row>
    <row r="3280" s="2" customFormat="1" customHeight="1" spans="1:56">
      <c r="A3280" s="24">
        <v>3279</v>
      </c>
      <c r="B3280" s="9" t="s">
        <v>12</v>
      </c>
      <c r="C3280" s="10" t="s">
        <v>11430</v>
      </c>
      <c r="D3280" s="11" t="s">
        <v>11431</v>
      </c>
      <c r="E3280" s="10" t="s">
        <v>2825</v>
      </c>
      <c r="F3280" s="10" t="s">
        <v>2825</v>
      </c>
      <c r="G3280" s="10">
        <v>500142639</v>
      </c>
      <c r="H3280" s="10" t="s">
        <v>34</v>
      </c>
      <c r="I3280" s="10">
        <v>6954545531724</v>
      </c>
      <c r="J3280" s="10" t="s">
        <v>17</v>
      </c>
      <c r="K3280" s="17" t="s">
        <v>18</v>
      </c>
      <c r="L3280" s="24" t="s">
        <v>3783</v>
      </c>
      <c r="M3280" s="19" t="s">
        <v>11432</v>
      </c>
      <c r="N3280" s="20"/>
      <c r="O3280" s="20"/>
      <c r="P3280" s="20"/>
      <c r="Q3280" s="20"/>
      <c r="R3280" s="20"/>
      <c r="S3280" s="20"/>
      <c r="T3280" s="20"/>
      <c r="U3280" s="20"/>
      <c r="V3280" s="20"/>
      <c r="W3280" s="20"/>
      <c r="X3280" s="20"/>
      <c r="Y3280" s="20"/>
      <c r="Z3280" s="20"/>
      <c r="AA3280" s="20"/>
      <c r="AB3280" s="20"/>
      <c r="AC3280" s="20"/>
      <c r="AD3280" s="20"/>
      <c r="AE3280" s="20"/>
      <c r="AF3280" s="20"/>
      <c r="AG3280" s="20"/>
      <c r="AH3280" s="20"/>
      <c r="AI3280" s="20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  <c r="BA3280" s="20"/>
      <c r="BB3280" s="20"/>
      <c r="BC3280" s="20"/>
      <c r="BD3280" s="23"/>
    </row>
    <row r="3281" s="2" customFormat="1" customHeight="1" spans="1:56">
      <c r="A3281" s="24">
        <v>3280</v>
      </c>
      <c r="B3281" s="9" t="s">
        <v>12</v>
      </c>
      <c r="C3281" s="10" t="s">
        <v>11433</v>
      </c>
      <c r="D3281" s="11" t="s">
        <v>11434</v>
      </c>
      <c r="E3281" s="10" t="s">
        <v>2825</v>
      </c>
      <c r="F3281" s="10" t="s">
        <v>2825</v>
      </c>
      <c r="G3281" s="10">
        <v>500142639</v>
      </c>
      <c r="H3281" s="10" t="s">
        <v>34</v>
      </c>
      <c r="I3281" s="10">
        <v>6954545531748</v>
      </c>
      <c r="J3281" s="10" t="s">
        <v>17</v>
      </c>
      <c r="K3281" s="17" t="s">
        <v>18</v>
      </c>
      <c r="L3281" s="24" t="s">
        <v>3783</v>
      </c>
      <c r="M3281" s="19" t="s">
        <v>11435</v>
      </c>
      <c r="N3281" s="20"/>
      <c r="O3281" s="20"/>
      <c r="P3281" s="20"/>
      <c r="Q3281" s="20"/>
      <c r="R3281" s="20"/>
      <c r="S3281" s="20"/>
      <c r="T3281" s="20"/>
      <c r="U3281" s="20"/>
      <c r="V3281" s="20"/>
      <c r="W3281" s="20"/>
      <c r="X3281" s="20"/>
      <c r="Y3281" s="20"/>
      <c r="Z3281" s="20"/>
      <c r="AA3281" s="20"/>
      <c r="AB3281" s="20"/>
      <c r="AC3281" s="20"/>
      <c r="AD3281" s="20"/>
      <c r="AE3281" s="20"/>
      <c r="AF3281" s="20"/>
      <c r="AG3281" s="20"/>
      <c r="AH3281" s="20"/>
      <c r="AI3281" s="20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  <c r="BA3281" s="20"/>
      <c r="BB3281" s="20"/>
      <c r="BC3281" s="20"/>
      <c r="BD3281" s="23"/>
    </row>
    <row r="3282" s="2" customFormat="1" customHeight="1" spans="1:56">
      <c r="A3282" s="24">
        <v>3281</v>
      </c>
      <c r="B3282" s="9" t="s">
        <v>12</v>
      </c>
      <c r="C3282" s="10" t="s">
        <v>11436</v>
      </c>
      <c r="D3282" s="11" t="s">
        <v>11437</v>
      </c>
      <c r="E3282" s="10" t="s">
        <v>2825</v>
      </c>
      <c r="F3282" s="10" t="s">
        <v>2825</v>
      </c>
      <c r="G3282" s="10">
        <v>500142639</v>
      </c>
      <c r="H3282" s="10" t="s">
        <v>34</v>
      </c>
      <c r="I3282" s="10">
        <v>6954545531847</v>
      </c>
      <c r="J3282" s="10" t="s">
        <v>17</v>
      </c>
      <c r="K3282" s="17" t="s">
        <v>18</v>
      </c>
      <c r="L3282" s="24" t="s">
        <v>3783</v>
      </c>
      <c r="M3282" s="19" t="s">
        <v>11438</v>
      </c>
      <c r="N3282" s="20"/>
      <c r="O3282" s="20"/>
      <c r="P3282" s="20"/>
      <c r="Q3282" s="20"/>
      <c r="R3282" s="20"/>
      <c r="S3282" s="20"/>
      <c r="T3282" s="20"/>
      <c r="U3282" s="20"/>
      <c r="V3282" s="20"/>
      <c r="W3282" s="20"/>
      <c r="X3282" s="20"/>
      <c r="Y3282" s="20"/>
      <c r="Z3282" s="20"/>
      <c r="AA3282" s="20"/>
      <c r="AB3282" s="20"/>
      <c r="AC3282" s="20"/>
      <c r="AD3282" s="20"/>
      <c r="AE3282" s="20"/>
      <c r="AF3282" s="20"/>
      <c r="AG3282" s="20"/>
      <c r="AH3282" s="20"/>
      <c r="AI3282" s="20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  <c r="BA3282" s="20"/>
      <c r="BB3282" s="20"/>
      <c r="BC3282" s="20"/>
      <c r="BD3282" s="23"/>
    </row>
    <row r="3283" s="2" customFormat="1" customHeight="1" spans="1:56">
      <c r="A3283" s="24">
        <v>3282</v>
      </c>
      <c r="B3283" s="9" t="s">
        <v>12</v>
      </c>
      <c r="C3283" s="10" t="s">
        <v>11439</v>
      </c>
      <c r="D3283" s="11" t="s">
        <v>11440</v>
      </c>
      <c r="E3283" s="10" t="s">
        <v>2825</v>
      </c>
      <c r="F3283" s="10" t="s">
        <v>2825</v>
      </c>
      <c r="G3283" s="10">
        <v>500142639</v>
      </c>
      <c r="H3283" s="10" t="s">
        <v>34</v>
      </c>
      <c r="I3283" s="10">
        <v>6954545531861</v>
      </c>
      <c r="J3283" s="10" t="s">
        <v>17</v>
      </c>
      <c r="K3283" s="17" t="s">
        <v>18</v>
      </c>
      <c r="L3283" s="24" t="s">
        <v>3783</v>
      </c>
      <c r="M3283" s="19" t="s">
        <v>11441</v>
      </c>
      <c r="N3283" s="20"/>
      <c r="O3283" s="20"/>
      <c r="P3283" s="20"/>
      <c r="Q3283" s="20"/>
      <c r="R3283" s="20"/>
      <c r="S3283" s="20"/>
      <c r="T3283" s="20"/>
      <c r="U3283" s="20"/>
      <c r="V3283" s="20"/>
      <c r="W3283" s="20"/>
      <c r="X3283" s="20"/>
      <c r="Y3283" s="20"/>
      <c r="Z3283" s="20"/>
      <c r="AA3283" s="20"/>
      <c r="AB3283" s="20"/>
      <c r="AC3283" s="20"/>
      <c r="AD3283" s="20"/>
      <c r="AE3283" s="20"/>
      <c r="AF3283" s="20"/>
      <c r="AG3283" s="20"/>
      <c r="AH3283" s="20"/>
      <c r="AI3283" s="20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  <c r="BA3283" s="20"/>
      <c r="BB3283" s="20"/>
      <c r="BC3283" s="20"/>
      <c r="BD3283" s="23"/>
    </row>
    <row r="3284" s="2" customFormat="1" customHeight="1" spans="1:56">
      <c r="A3284" s="24">
        <v>3283</v>
      </c>
      <c r="B3284" s="9" t="s">
        <v>30</v>
      </c>
      <c r="C3284" s="10" t="s">
        <v>11442</v>
      </c>
      <c r="D3284" s="11" t="s">
        <v>11443</v>
      </c>
      <c r="E3284" s="10" t="s">
        <v>2825</v>
      </c>
      <c r="F3284" s="10" t="s">
        <v>2825</v>
      </c>
      <c r="G3284" s="10">
        <v>500142639</v>
      </c>
      <c r="H3284" s="10" t="s">
        <v>34</v>
      </c>
      <c r="I3284" s="10">
        <v>6954545546742</v>
      </c>
      <c r="J3284" s="10" t="s">
        <v>17</v>
      </c>
      <c r="K3284" s="17" t="s">
        <v>18</v>
      </c>
      <c r="L3284" s="24" t="s">
        <v>3783</v>
      </c>
      <c r="M3284" s="19" t="s">
        <v>11444</v>
      </c>
      <c r="N3284" s="20"/>
      <c r="O3284" s="20"/>
      <c r="P3284" s="20"/>
      <c r="Q3284" s="20"/>
      <c r="R3284" s="20"/>
      <c r="S3284" s="20"/>
      <c r="T3284" s="20"/>
      <c r="U3284" s="20"/>
      <c r="V3284" s="20"/>
      <c r="W3284" s="20"/>
      <c r="X3284" s="20"/>
      <c r="Y3284" s="20"/>
      <c r="Z3284" s="20"/>
      <c r="AA3284" s="20"/>
      <c r="AB3284" s="20"/>
      <c r="AC3284" s="20"/>
      <c r="AD3284" s="20"/>
      <c r="AE3284" s="20"/>
      <c r="AF3284" s="20"/>
      <c r="AG3284" s="20"/>
      <c r="AH3284" s="20"/>
      <c r="AI3284" s="20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  <c r="BA3284" s="20"/>
      <c r="BB3284" s="20"/>
      <c r="BC3284" s="20"/>
      <c r="BD3284" s="23"/>
    </row>
    <row r="3285" s="2" customFormat="1" customHeight="1" spans="1:56">
      <c r="A3285" s="24">
        <v>3284</v>
      </c>
      <c r="B3285" s="9" t="s">
        <v>12</v>
      </c>
      <c r="C3285" s="10" t="s">
        <v>11445</v>
      </c>
      <c r="D3285" s="11" t="s">
        <v>11446</v>
      </c>
      <c r="E3285" s="10" t="s">
        <v>2825</v>
      </c>
      <c r="F3285" s="10" t="s">
        <v>2825</v>
      </c>
      <c r="G3285" s="10">
        <v>500142639</v>
      </c>
      <c r="H3285" s="10" t="s">
        <v>34</v>
      </c>
      <c r="I3285" s="10">
        <v>6954545534978</v>
      </c>
      <c r="J3285" s="10" t="s">
        <v>17</v>
      </c>
      <c r="K3285" s="17" t="s">
        <v>18</v>
      </c>
      <c r="L3285" s="24" t="s">
        <v>3783</v>
      </c>
      <c r="M3285" s="19" t="s">
        <v>11447</v>
      </c>
      <c r="N3285" s="20"/>
      <c r="O3285" s="20"/>
      <c r="P3285" s="20"/>
      <c r="Q3285" s="20"/>
      <c r="R3285" s="20"/>
      <c r="S3285" s="20"/>
      <c r="T3285" s="20"/>
      <c r="U3285" s="20"/>
      <c r="V3285" s="20"/>
      <c r="W3285" s="20"/>
      <c r="X3285" s="20"/>
      <c r="Y3285" s="20"/>
      <c r="Z3285" s="20"/>
      <c r="AA3285" s="20"/>
      <c r="AB3285" s="20"/>
      <c r="AC3285" s="20"/>
      <c r="AD3285" s="20"/>
      <c r="AE3285" s="20"/>
      <c r="AF3285" s="20"/>
      <c r="AG3285" s="20"/>
      <c r="AH3285" s="20"/>
      <c r="AI3285" s="20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  <c r="BA3285" s="20"/>
      <c r="BB3285" s="20"/>
      <c r="BC3285" s="20"/>
      <c r="BD3285" s="23"/>
    </row>
    <row r="3286" s="2" customFormat="1" customHeight="1" spans="1:56">
      <c r="A3286" s="24">
        <v>3285</v>
      </c>
      <c r="B3286" s="9" t="s">
        <v>12</v>
      </c>
      <c r="C3286" s="10" t="s">
        <v>11448</v>
      </c>
      <c r="D3286" s="11" t="s">
        <v>11449</v>
      </c>
      <c r="E3286" s="10" t="s">
        <v>2825</v>
      </c>
      <c r="F3286" s="10" t="s">
        <v>2825</v>
      </c>
      <c r="G3286" s="10">
        <v>500142639</v>
      </c>
      <c r="H3286" s="10" t="s">
        <v>34</v>
      </c>
      <c r="I3286" s="10">
        <v>6954545534985</v>
      </c>
      <c r="J3286" s="10" t="s">
        <v>17</v>
      </c>
      <c r="K3286" s="17" t="s">
        <v>18</v>
      </c>
      <c r="L3286" s="24" t="s">
        <v>3783</v>
      </c>
      <c r="M3286" s="19" t="s">
        <v>11450</v>
      </c>
      <c r="N3286" s="20"/>
      <c r="O3286" s="20"/>
      <c r="P3286" s="20"/>
      <c r="Q3286" s="20"/>
      <c r="R3286" s="20"/>
      <c r="S3286" s="20"/>
      <c r="T3286" s="20"/>
      <c r="U3286" s="20"/>
      <c r="V3286" s="20"/>
      <c r="W3286" s="20"/>
      <c r="X3286" s="20"/>
      <c r="Y3286" s="20"/>
      <c r="Z3286" s="20"/>
      <c r="AA3286" s="20"/>
      <c r="AB3286" s="20"/>
      <c r="AC3286" s="20"/>
      <c r="AD3286" s="20"/>
      <c r="AE3286" s="20"/>
      <c r="AF3286" s="20"/>
      <c r="AG3286" s="20"/>
      <c r="AH3286" s="20"/>
      <c r="AI3286" s="20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  <c r="BA3286" s="20"/>
      <c r="BB3286" s="20"/>
      <c r="BC3286" s="20"/>
      <c r="BD3286" s="23"/>
    </row>
    <row r="3287" s="2" customFormat="1" customHeight="1" spans="1:56">
      <c r="A3287" s="24">
        <v>3286</v>
      </c>
      <c r="B3287" s="9" t="s">
        <v>12</v>
      </c>
      <c r="C3287" s="10" t="s">
        <v>11451</v>
      </c>
      <c r="D3287" s="11" t="s">
        <v>11452</v>
      </c>
      <c r="E3287" s="10" t="s">
        <v>2825</v>
      </c>
      <c r="F3287" s="10" t="s">
        <v>2825</v>
      </c>
      <c r="G3287" s="10">
        <v>500142639</v>
      </c>
      <c r="H3287" s="10" t="s">
        <v>34</v>
      </c>
      <c r="I3287" s="10">
        <v>6954545520520</v>
      </c>
      <c r="J3287" s="10" t="s">
        <v>17</v>
      </c>
      <c r="K3287" s="17" t="s">
        <v>18</v>
      </c>
      <c r="L3287" s="24" t="s">
        <v>3783</v>
      </c>
      <c r="M3287" s="19" t="s">
        <v>11453</v>
      </c>
      <c r="N3287" s="20"/>
      <c r="O3287" s="20"/>
      <c r="P3287" s="20"/>
      <c r="Q3287" s="20"/>
      <c r="R3287" s="20"/>
      <c r="S3287" s="20"/>
      <c r="T3287" s="20"/>
      <c r="U3287" s="20"/>
      <c r="V3287" s="20"/>
      <c r="W3287" s="20"/>
      <c r="X3287" s="20"/>
      <c r="Y3287" s="20"/>
      <c r="Z3287" s="20"/>
      <c r="AA3287" s="20"/>
      <c r="AB3287" s="20"/>
      <c r="AC3287" s="20"/>
      <c r="AD3287" s="20"/>
      <c r="AE3287" s="20"/>
      <c r="AF3287" s="20"/>
      <c r="AG3287" s="20"/>
      <c r="AH3287" s="20"/>
      <c r="AI3287" s="20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  <c r="BA3287" s="20"/>
      <c r="BB3287" s="20"/>
      <c r="BC3287" s="20"/>
      <c r="BD3287" s="23"/>
    </row>
    <row r="3288" s="2" customFormat="1" customHeight="1" spans="1:56">
      <c r="A3288" s="24">
        <v>3287</v>
      </c>
      <c r="B3288" s="9" t="s">
        <v>12</v>
      </c>
      <c r="C3288" s="10" t="s">
        <v>11454</v>
      </c>
      <c r="D3288" s="11" t="s">
        <v>11455</v>
      </c>
      <c r="E3288" s="10" t="s">
        <v>2825</v>
      </c>
      <c r="F3288" s="10" t="s">
        <v>2825</v>
      </c>
      <c r="G3288" s="10">
        <v>500142639</v>
      </c>
      <c r="H3288" s="10" t="s">
        <v>34</v>
      </c>
      <c r="I3288" s="10">
        <v>6954545520537</v>
      </c>
      <c r="J3288" s="10" t="s">
        <v>17</v>
      </c>
      <c r="K3288" s="17" t="s">
        <v>18</v>
      </c>
      <c r="L3288" s="24" t="s">
        <v>3783</v>
      </c>
      <c r="M3288" s="19" t="s">
        <v>11456</v>
      </c>
      <c r="N3288" s="20"/>
      <c r="O3288" s="20"/>
      <c r="P3288" s="20"/>
      <c r="Q3288" s="20"/>
      <c r="R3288" s="20"/>
      <c r="S3288" s="20"/>
      <c r="T3288" s="20"/>
      <c r="U3288" s="20"/>
      <c r="V3288" s="20"/>
      <c r="W3288" s="20"/>
      <c r="X3288" s="20"/>
      <c r="Y3288" s="20"/>
      <c r="Z3288" s="20"/>
      <c r="AA3288" s="20"/>
      <c r="AB3288" s="20"/>
      <c r="AC3288" s="20"/>
      <c r="AD3288" s="20"/>
      <c r="AE3288" s="20"/>
      <c r="AF3288" s="20"/>
      <c r="AG3288" s="20"/>
      <c r="AH3288" s="20"/>
      <c r="AI3288" s="20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  <c r="BA3288" s="20"/>
      <c r="BB3288" s="20"/>
      <c r="BC3288" s="20"/>
      <c r="BD3288" s="23"/>
    </row>
    <row r="3289" s="2" customFormat="1" customHeight="1" spans="1:56">
      <c r="A3289" s="24">
        <v>3288</v>
      </c>
      <c r="B3289" s="9" t="s">
        <v>12</v>
      </c>
      <c r="C3289" s="10" t="s">
        <v>11457</v>
      </c>
      <c r="D3289" s="11" t="s">
        <v>11458</v>
      </c>
      <c r="E3289" s="10" t="s">
        <v>2825</v>
      </c>
      <c r="F3289" s="10" t="s">
        <v>2825</v>
      </c>
      <c r="G3289" s="10">
        <v>500142639</v>
      </c>
      <c r="H3289" s="10" t="s">
        <v>34</v>
      </c>
      <c r="I3289" s="10">
        <v>6954545527826</v>
      </c>
      <c r="J3289" s="10" t="s">
        <v>17</v>
      </c>
      <c r="K3289" s="17" t="s">
        <v>18</v>
      </c>
      <c r="L3289" s="24" t="s">
        <v>3783</v>
      </c>
      <c r="M3289" s="19" t="s">
        <v>11459</v>
      </c>
      <c r="N3289" s="20"/>
      <c r="O3289" s="20"/>
      <c r="P3289" s="20"/>
      <c r="Q3289" s="20"/>
      <c r="R3289" s="20"/>
      <c r="S3289" s="20"/>
      <c r="T3289" s="20"/>
      <c r="U3289" s="20"/>
      <c r="V3289" s="20"/>
      <c r="W3289" s="20"/>
      <c r="X3289" s="20"/>
      <c r="Y3289" s="20"/>
      <c r="Z3289" s="20"/>
      <c r="AA3289" s="20"/>
      <c r="AB3289" s="20"/>
      <c r="AC3289" s="20"/>
      <c r="AD3289" s="20"/>
      <c r="AE3289" s="20"/>
      <c r="AF3289" s="20"/>
      <c r="AG3289" s="20"/>
      <c r="AH3289" s="20"/>
      <c r="AI3289" s="20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  <c r="BA3289" s="20"/>
      <c r="BB3289" s="20"/>
      <c r="BC3289" s="20"/>
      <c r="BD3289" s="23"/>
    </row>
    <row r="3290" s="2" customFormat="1" customHeight="1" spans="1:56">
      <c r="A3290" s="24">
        <v>3289</v>
      </c>
      <c r="B3290" s="9" t="s">
        <v>12</v>
      </c>
      <c r="C3290" s="10" t="s">
        <v>11460</v>
      </c>
      <c r="D3290" s="11" t="s">
        <v>11461</v>
      </c>
      <c r="E3290" s="10" t="s">
        <v>2825</v>
      </c>
      <c r="F3290" s="10" t="s">
        <v>2825</v>
      </c>
      <c r="G3290" s="10">
        <v>500142639</v>
      </c>
      <c r="H3290" s="10" t="s">
        <v>34</v>
      </c>
      <c r="I3290" s="10">
        <v>6954545527833</v>
      </c>
      <c r="J3290" s="10" t="s">
        <v>17</v>
      </c>
      <c r="K3290" s="17" t="s">
        <v>18</v>
      </c>
      <c r="L3290" s="24" t="s">
        <v>3783</v>
      </c>
      <c r="M3290" s="19" t="s">
        <v>11462</v>
      </c>
      <c r="N3290" s="20"/>
      <c r="O3290" s="20"/>
      <c r="P3290" s="20"/>
      <c r="Q3290" s="20"/>
      <c r="R3290" s="20"/>
      <c r="S3290" s="20"/>
      <c r="T3290" s="20"/>
      <c r="U3290" s="20"/>
      <c r="V3290" s="20"/>
      <c r="W3290" s="20"/>
      <c r="X3290" s="20"/>
      <c r="Y3290" s="20"/>
      <c r="Z3290" s="20"/>
      <c r="AA3290" s="20"/>
      <c r="AB3290" s="20"/>
      <c r="AC3290" s="20"/>
      <c r="AD3290" s="20"/>
      <c r="AE3290" s="20"/>
      <c r="AF3290" s="20"/>
      <c r="AG3290" s="20"/>
      <c r="AH3290" s="20"/>
      <c r="AI3290" s="20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  <c r="BA3290" s="20"/>
      <c r="BB3290" s="20"/>
      <c r="BC3290" s="20"/>
      <c r="BD3290" s="23"/>
    </row>
    <row r="3291" s="2" customFormat="1" customHeight="1" spans="1:56">
      <c r="A3291" s="24">
        <v>3290</v>
      </c>
      <c r="B3291" s="9" t="s">
        <v>30</v>
      </c>
      <c r="C3291" s="10" t="s">
        <v>11463</v>
      </c>
      <c r="D3291" s="11" t="s">
        <v>11464</v>
      </c>
      <c r="E3291" s="10" t="s">
        <v>2825</v>
      </c>
      <c r="F3291" s="10" t="s">
        <v>2825</v>
      </c>
      <c r="G3291" s="10">
        <v>500142639</v>
      </c>
      <c r="H3291" s="10" t="s">
        <v>34</v>
      </c>
      <c r="I3291" s="10">
        <v>6954545542386</v>
      </c>
      <c r="J3291" s="10" t="s">
        <v>17</v>
      </c>
      <c r="K3291" s="17" t="s">
        <v>18</v>
      </c>
      <c r="L3291" s="24" t="s">
        <v>3783</v>
      </c>
      <c r="M3291" s="19" t="s">
        <v>11241</v>
      </c>
      <c r="N3291" s="20"/>
      <c r="O3291" s="20"/>
      <c r="P3291" s="20"/>
      <c r="Q3291" s="20"/>
      <c r="R3291" s="20"/>
      <c r="S3291" s="20"/>
      <c r="T3291" s="20"/>
      <c r="U3291" s="20"/>
      <c r="V3291" s="20"/>
      <c r="W3291" s="20"/>
      <c r="X3291" s="20"/>
      <c r="Y3291" s="20"/>
      <c r="Z3291" s="20"/>
      <c r="AA3291" s="20"/>
      <c r="AB3291" s="20"/>
      <c r="AC3291" s="20"/>
      <c r="AD3291" s="20"/>
      <c r="AE3291" s="20"/>
      <c r="AF3291" s="20"/>
      <c r="AG3291" s="20"/>
      <c r="AH3291" s="20"/>
      <c r="AI3291" s="20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  <c r="BA3291" s="20"/>
      <c r="BB3291" s="20"/>
      <c r="BC3291" s="20"/>
      <c r="BD3291" s="23"/>
    </row>
    <row r="3292" s="2" customFormat="1" customHeight="1" spans="1:56">
      <c r="A3292" s="24">
        <v>3291</v>
      </c>
      <c r="B3292" s="9" t="s">
        <v>30</v>
      </c>
      <c r="C3292" s="10" t="s">
        <v>11465</v>
      </c>
      <c r="D3292" s="11" t="s">
        <v>11466</v>
      </c>
      <c r="E3292" s="10" t="s">
        <v>2825</v>
      </c>
      <c r="F3292" s="10" t="s">
        <v>2825</v>
      </c>
      <c r="G3292" s="10">
        <v>500142639</v>
      </c>
      <c r="H3292" s="10" t="s">
        <v>34</v>
      </c>
      <c r="I3292" s="10">
        <v>6954545542393</v>
      </c>
      <c r="J3292" s="10" t="s">
        <v>17</v>
      </c>
      <c r="K3292" s="17" t="s">
        <v>18</v>
      </c>
      <c r="L3292" s="24" t="s">
        <v>3783</v>
      </c>
      <c r="M3292" s="19" t="s">
        <v>11241</v>
      </c>
      <c r="N3292" s="20"/>
      <c r="O3292" s="20"/>
      <c r="P3292" s="20"/>
      <c r="Q3292" s="20"/>
      <c r="R3292" s="20"/>
      <c r="S3292" s="20"/>
      <c r="T3292" s="20"/>
      <c r="U3292" s="20"/>
      <c r="V3292" s="20"/>
      <c r="W3292" s="20"/>
      <c r="X3292" s="20"/>
      <c r="Y3292" s="20"/>
      <c r="Z3292" s="20"/>
      <c r="AA3292" s="20"/>
      <c r="AB3292" s="20"/>
      <c r="AC3292" s="20"/>
      <c r="AD3292" s="20"/>
      <c r="AE3292" s="20"/>
      <c r="AF3292" s="20"/>
      <c r="AG3292" s="20"/>
      <c r="AH3292" s="20"/>
      <c r="AI3292" s="20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  <c r="BA3292" s="20"/>
      <c r="BB3292" s="20"/>
      <c r="BC3292" s="20"/>
      <c r="BD3292" s="23"/>
    </row>
    <row r="3293" s="2" customFormat="1" customHeight="1" spans="1:56">
      <c r="A3293" s="24">
        <v>3292</v>
      </c>
      <c r="B3293" s="9" t="s">
        <v>30</v>
      </c>
      <c r="C3293" s="10" t="s">
        <v>11467</v>
      </c>
      <c r="D3293" s="11" t="s">
        <v>11468</v>
      </c>
      <c r="E3293" s="10" t="s">
        <v>2825</v>
      </c>
      <c r="F3293" s="10" t="s">
        <v>2825</v>
      </c>
      <c r="G3293" s="10">
        <v>500142639</v>
      </c>
      <c r="H3293" s="10" t="s">
        <v>34</v>
      </c>
      <c r="I3293" s="10">
        <v>6954545542409</v>
      </c>
      <c r="J3293" s="10" t="s">
        <v>17</v>
      </c>
      <c r="K3293" s="17" t="s">
        <v>18</v>
      </c>
      <c r="L3293" s="24" t="s">
        <v>3783</v>
      </c>
      <c r="M3293" s="19" t="s">
        <v>11241</v>
      </c>
      <c r="N3293" s="20"/>
      <c r="O3293" s="20"/>
      <c r="P3293" s="20"/>
      <c r="Q3293" s="20"/>
      <c r="R3293" s="20"/>
      <c r="S3293" s="20"/>
      <c r="T3293" s="20"/>
      <c r="U3293" s="20"/>
      <c r="V3293" s="20"/>
      <c r="W3293" s="20"/>
      <c r="X3293" s="20"/>
      <c r="Y3293" s="20"/>
      <c r="Z3293" s="20"/>
      <c r="AA3293" s="20"/>
      <c r="AB3293" s="20"/>
      <c r="AC3293" s="20"/>
      <c r="AD3293" s="20"/>
      <c r="AE3293" s="20"/>
      <c r="AF3293" s="20"/>
      <c r="AG3293" s="20"/>
      <c r="AH3293" s="20"/>
      <c r="AI3293" s="20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  <c r="BA3293" s="20"/>
      <c r="BB3293" s="20"/>
      <c r="BC3293" s="20"/>
      <c r="BD3293" s="23"/>
    </row>
    <row r="3294" s="2" customFormat="1" customHeight="1" spans="1:56">
      <c r="A3294" s="24">
        <v>3293</v>
      </c>
      <c r="B3294" s="9" t="s">
        <v>30</v>
      </c>
      <c r="C3294" s="10" t="s">
        <v>11469</v>
      </c>
      <c r="D3294" s="11" t="s">
        <v>11470</v>
      </c>
      <c r="E3294" s="10" t="s">
        <v>2825</v>
      </c>
      <c r="F3294" s="10" t="s">
        <v>2825</v>
      </c>
      <c r="G3294" s="10">
        <v>500142639</v>
      </c>
      <c r="H3294" s="10" t="s">
        <v>34</v>
      </c>
      <c r="I3294" s="10">
        <v>6954545542416</v>
      </c>
      <c r="J3294" s="10" t="s">
        <v>17</v>
      </c>
      <c r="K3294" s="17" t="s">
        <v>18</v>
      </c>
      <c r="L3294" s="24" t="s">
        <v>3783</v>
      </c>
      <c r="M3294" s="19" t="s">
        <v>11241</v>
      </c>
      <c r="N3294" s="20"/>
      <c r="O3294" s="20"/>
      <c r="P3294" s="20"/>
      <c r="Q3294" s="20"/>
      <c r="R3294" s="20"/>
      <c r="S3294" s="20"/>
      <c r="T3294" s="20"/>
      <c r="U3294" s="20"/>
      <c r="V3294" s="20"/>
      <c r="W3294" s="20"/>
      <c r="X3294" s="20"/>
      <c r="Y3294" s="20"/>
      <c r="Z3294" s="20"/>
      <c r="AA3294" s="20"/>
      <c r="AB3294" s="20"/>
      <c r="AC3294" s="20"/>
      <c r="AD3294" s="20"/>
      <c r="AE3294" s="20"/>
      <c r="AF3294" s="20"/>
      <c r="AG3294" s="20"/>
      <c r="AH3294" s="20"/>
      <c r="AI3294" s="20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  <c r="BA3294" s="20"/>
      <c r="BB3294" s="20"/>
      <c r="BC3294" s="20"/>
      <c r="BD3294" s="23"/>
    </row>
    <row r="3295" s="2" customFormat="1" customHeight="1" spans="1:56">
      <c r="A3295" s="24">
        <v>3294</v>
      </c>
      <c r="B3295" s="9" t="s">
        <v>30</v>
      </c>
      <c r="C3295" s="10" t="s">
        <v>11471</v>
      </c>
      <c r="D3295" s="11" t="s">
        <v>11472</v>
      </c>
      <c r="E3295" s="10" t="s">
        <v>2825</v>
      </c>
      <c r="F3295" s="10" t="s">
        <v>2825</v>
      </c>
      <c r="G3295" s="10">
        <v>500142639</v>
      </c>
      <c r="H3295" s="10" t="s">
        <v>34</v>
      </c>
      <c r="I3295" s="10">
        <v>6954545542423</v>
      </c>
      <c r="J3295" s="10" t="s">
        <v>17</v>
      </c>
      <c r="K3295" s="17" t="s">
        <v>18</v>
      </c>
      <c r="L3295" s="24" t="s">
        <v>3783</v>
      </c>
      <c r="M3295" s="19" t="s">
        <v>11241</v>
      </c>
      <c r="N3295" s="20"/>
      <c r="O3295" s="20"/>
      <c r="P3295" s="20"/>
      <c r="Q3295" s="20"/>
      <c r="R3295" s="20"/>
      <c r="S3295" s="20"/>
      <c r="T3295" s="20"/>
      <c r="U3295" s="20"/>
      <c r="V3295" s="20"/>
      <c r="W3295" s="20"/>
      <c r="X3295" s="20"/>
      <c r="Y3295" s="20"/>
      <c r="Z3295" s="20"/>
      <c r="AA3295" s="20"/>
      <c r="AB3295" s="20"/>
      <c r="AC3295" s="20"/>
      <c r="AD3295" s="20"/>
      <c r="AE3295" s="20"/>
      <c r="AF3295" s="20"/>
      <c r="AG3295" s="20"/>
      <c r="AH3295" s="20"/>
      <c r="AI3295" s="20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  <c r="BA3295" s="20"/>
      <c r="BB3295" s="20"/>
      <c r="BC3295" s="20"/>
      <c r="BD3295" s="23"/>
    </row>
    <row r="3296" s="2" customFormat="1" customHeight="1" spans="1:56">
      <c r="A3296" s="24">
        <v>3295</v>
      </c>
      <c r="B3296" s="9" t="s">
        <v>30</v>
      </c>
      <c r="C3296" s="10" t="s">
        <v>11473</v>
      </c>
      <c r="D3296" s="11" t="s">
        <v>11474</v>
      </c>
      <c r="E3296" s="10" t="s">
        <v>2825</v>
      </c>
      <c r="F3296" s="10" t="s">
        <v>2825</v>
      </c>
      <c r="G3296" s="10">
        <v>500142639</v>
      </c>
      <c r="H3296" s="10" t="s">
        <v>34</v>
      </c>
      <c r="I3296" s="10">
        <v>6954545542430</v>
      </c>
      <c r="J3296" s="10" t="s">
        <v>17</v>
      </c>
      <c r="K3296" s="17" t="s">
        <v>18</v>
      </c>
      <c r="L3296" s="24" t="s">
        <v>3783</v>
      </c>
      <c r="M3296" s="19" t="s">
        <v>11241</v>
      </c>
      <c r="N3296" s="20"/>
      <c r="O3296" s="20"/>
      <c r="P3296" s="20"/>
      <c r="Q3296" s="20"/>
      <c r="R3296" s="20"/>
      <c r="S3296" s="20"/>
      <c r="T3296" s="20"/>
      <c r="U3296" s="20"/>
      <c r="V3296" s="20"/>
      <c r="W3296" s="20"/>
      <c r="X3296" s="20"/>
      <c r="Y3296" s="20"/>
      <c r="Z3296" s="20"/>
      <c r="AA3296" s="20"/>
      <c r="AB3296" s="20"/>
      <c r="AC3296" s="20"/>
      <c r="AD3296" s="20"/>
      <c r="AE3296" s="20"/>
      <c r="AF3296" s="20"/>
      <c r="AG3296" s="20"/>
      <c r="AH3296" s="20"/>
      <c r="AI3296" s="20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  <c r="BA3296" s="20"/>
      <c r="BB3296" s="20"/>
      <c r="BC3296" s="20"/>
      <c r="BD3296" s="23"/>
    </row>
    <row r="3297" s="2" customFormat="1" customHeight="1" spans="1:56">
      <c r="A3297" s="24">
        <v>3296</v>
      </c>
      <c r="B3297" s="9" t="s">
        <v>30</v>
      </c>
      <c r="C3297" s="10" t="s">
        <v>11475</v>
      </c>
      <c r="D3297" s="11" t="s">
        <v>11476</v>
      </c>
      <c r="E3297" s="10" t="s">
        <v>2825</v>
      </c>
      <c r="F3297" s="10" t="s">
        <v>2825</v>
      </c>
      <c r="G3297" s="10">
        <v>500142639</v>
      </c>
      <c r="H3297" s="10" t="s">
        <v>34</v>
      </c>
      <c r="I3297" s="10">
        <v>6954545542447</v>
      </c>
      <c r="J3297" s="10" t="s">
        <v>17</v>
      </c>
      <c r="K3297" s="17" t="s">
        <v>18</v>
      </c>
      <c r="L3297" s="24" t="s">
        <v>3783</v>
      </c>
      <c r="M3297" s="19" t="s">
        <v>11241</v>
      </c>
      <c r="N3297" s="20"/>
      <c r="O3297" s="20"/>
      <c r="P3297" s="20"/>
      <c r="Q3297" s="20"/>
      <c r="R3297" s="20"/>
      <c r="S3297" s="20"/>
      <c r="T3297" s="20"/>
      <c r="U3297" s="20"/>
      <c r="V3297" s="20"/>
      <c r="W3297" s="20"/>
      <c r="X3297" s="20"/>
      <c r="Y3297" s="20"/>
      <c r="Z3297" s="20"/>
      <c r="AA3297" s="20"/>
      <c r="AB3297" s="20"/>
      <c r="AC3297" s="20"/>
      <c r="AD3297" s="20"/>
      <c r="AE3297" s="20"/>
      <c r="AF3297" s="20"/>
      <c r="AG3297" s="20"/>
      <c r="AH3297" s="20"/>
      <c r="AI3297" s="20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  <c r="BA3297" s="20"/>
      <c r="BB3297" s="20"/>
      <c r="BC3297" s="20"/>
      <c r="BD3297" s="23"/>
    </row>
    <row r="3298" s="2" customFormat="1" customHeight="1" spans="1:56">
      <c r="A3298" s="24">
        <v>3297</v>
      </c>
      <c r="B3298" s="9" t="s">
        <v>30</v>
      </c>
      <c r="C3298" s="10" t="s">
        <v>11477</v>
      </c>
      <c r="D3298" s="11" t="s">
        <v>11478</v>
      </c>
      <c r="E3298" s="10" t="s">
        <v>2825</v>
      </c>
      <c r="F3298" s="10" t="s">
        <v>2825</v>
      </c>
      <c r="G3298" s="10">
        <v>500142639</v>
      </c>
      <c r="H3298" s="10" t="s">
        <v>34</v>
      </c>
      <c r="I3298" s="10">
        <v>6954545542454</v>
      </c>
      <c r="J3298" s="10" t="s">
        <v>17</v>
      </c>
      <c r="K3298" s="17" t="s">
        <v>18</v>
      </c>
      <c r="L3298" s="24" t="s">
        <v>3783</v>
      </c>
      <c r="M3298" s="19" t="s">
        <v>11241</v>
      </c>
      <c r="N3298" s="20"/>
      <c r="O3298" s="20"/>
      <c r="P3298" s="20"/>
      <c r="Q3298" s="20"/>
      <c r="R3298" s="20"/>
      <c r="S3298" s="20"/>
      <c r="T3298" s="20"/>
      <c r="U3298" s="20"/>
      <c r="V3298" s="20"/>
      <c r="W3298" s="20"/>
      <c r="X3298" s="20"/>
      <c r="Y3298" s="20"/>
      <c r="Z3298" s="20"/>
      <c r="AA3298" s="20"/>
      <c r="AB3298" s="20"/>
      <c r="AC3298" s="20"/>
      <c r="AD3298" s="20"/>
      <c r="AE3298" s="20"/>
      <c r="AF3298" s="20"/>
      <c r="AG3298" s="20"/>
      <c r="AH3298" s="20"/>
      <c r="AI3298" s="20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  <c r="BA3298" s="20"/>
      <c r="BB3298" s="20"/>
      <c r="BC3298" s="20"/>
      <c r="BD3298" s="23"/>
    </row>
    <row r="3299" s="2" customFormat="1" customHeight="1" spans="1:56">
      <c r="A3299" s="24">
        <v>3298</v>
      </c>
      <c r="B3299" s="9" t="s">
        <v>30</v>
      </c>
      <c r="C3299" s="10" t="s">
        <v>11479</v>
      </c>
      <c r="D3299" s="11" t="s">
        <v>11480</v>
      </c>
      <c r="E3299" s="10" t="s">
        <v>2825</v>
      </c>
      <c r="F3299" s="10" t="s">
        <v>2825</v>
      </c>
      <c r="G3299" s="10">
        <v>500142639</v>
      </c>
      <c r="H3299" s="10" t="s">
        <v>34</v>
      </c>
      <c r="I3299" s="10">
        <v>6954545542461</v>
      </c>
      <c r="J3299" s="10" t="s">
        <v>17</v>
      </c>
      <c r="K3299" s="17" t="s">
        <v>18</v>
      </c>
      <c r="L3299" s="24" t="s">
        <v>3783</v>
      </c>
      <c r="M3299" s="19" t="s">
        <v>11241</v>
      </c>
      <c r="N3299" s="20"/>
      <c r="O3299" s="20"/>
      <c r="P3299" s="20"/>
      <c r="Q3299" s="20"/>
      <c r="R3299" s="20"/>
      <c r="S3299" s="20"/>
      <c r="T3299" s="20"/>
      <c r="U3299" s="20"/>
      <c r="V3299" s="20"/>
      <c r="W3299" s="20"/>
      <c r="X3299" s="20"/>
      <c r="Y3299" s="20"/>
      <c r="Z3299" s="20"/>
      <c r="AA3299" s="20"/>
      <c r="AB3299" s="20"/>
      <c r="AC3299" s="20"/>
      <c r="AD3299" s="20"/>
      <c r="AE3299" s="20"/>
      <c r="AF3299" s="20"/>
      <c r="AG3299" s="20"/>
      <c r="AH3299" s="20"/>
      <c r="AI3299" s="20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  <c r="BA3299" s="20"/>
      <c r="BB3299" s="20"/>
      <c r="BC3299" s="20"/>
      <c r="BD3299" s="23"/>
    </row>
    <row r="3300" s="2" customFormat="1" customHeight="1" spans="1:56">
      <c r="A3300" s="24">
        <v>3299</v>
      </c>
      <c r="B3300" s="9" t="s">
        <v>30</v>
      </c>
      <c r="C3300" s="10" t="s">
        <v>11481</v>
      </c>
      <c r="D3300" s="11" t="s">
        <v>11482</v>
      </c>
      <c r="E3300" s="10" t="s">
        <v>2825</v>
      </c>
      <c r="F3300" s="10" t="s">
        <v>2825</v>
      </c>
      <c r="G3300" s="10">
        <v>500142639</v>
      </c>
      <c r="H3300" s="10" t="s">
        <v>34</v>
      </c>
      <c r="I3300" s="10">
        <v>6954545542478</v>
      </c>
      <c r="J3300" s="10" t="s">
        <v>17</v>
      </c>
      <c r="K3300" s="17" t="s">
        <v>18</v>
      </c>
      <c r="L3300" s="24" t="s">
        <v>3783</v>
      </c>
      <c r="M3300" s="19" t="s">
        <v>11241</v>
      </c>
      <c r="N3300" s="20"/>
      <c r="O3300" s="20"/>
      <c r="P3300" s="20"/>
      <c r="Q3300" s="20"/>
      <c r="R3300" s="20"/>
      <c r="S3300" s="20"/>
      <c r="T3300" s="20"/>
      <c r="U3300" s="20"/>
      <c r="V3300" s="20"/>
      <c r="W3300" s="20"/>
      <c r="X3300" s="20"/>
      <c r="Y3300" s="20"/>
      <c r="Z3300" s="20"/>
      <c r="AA3300" s="20"/>
      <c r="AB3300" s="20"/>
      <c r="AC3300" s="20"/>
      <c r="AD3300" s="20"/>
      <c r="AE3300" s="20"/>
      <c r="AF3300" s="20"/>
      <c r="AG3300" s="20"/>
      <c r="AH3300" s="20"/>
      <c r="AI3300" s="20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  <c r="BA3300" s="20"/>
      <c r="BB3300" s="20"/>
      <c r="BC3300" s="20"/>
      <c r="BD3300" s="23"/>
    </row>
    <row r="3301" s="2" customFormat="1" customHeight="1" spans="1:56">
      <c r="A3301" s="24">
        <v>3300</v>
      </c>
      <c r="B3301" s="9" t="s">
        <v>30</v>
      </c>
      <c r="C3301" s="10" t="s">
        <v>11483</v>
      </c>
      <c r="D3301" s="11" t="s">
        <v>11484</v>
      </c>
      <c r="E3301" s="10" t="s">
        <v>2825</v>
      </c>
      <c r="F3301" s="10" t="s">
        <v>2825</v>
      </c>
      <c r="G3301" s="10">
        <v>500142639</v>
      </c>
      <c r="H3301" s="10" t="s">
        <v>34</v>
      </c>
      <c r="I3301" s="10">
        <v>6954545542485</v>
      </c>
      <c r="J3301" s="10" t="s">
        <v>17</v>
      </c>
      <c r="K3301" s="17" t="s">
        <v>18</v>
      </c>
      <c r="L3301" s="24" t="s">
        <v>3783</v>
      </c>
      <c r="M3301" s="19" t="s">
        <v>11241</v>
      </c>
      <c r="N3301" s="20"/>
      <c r="O3301" s="20"/>
      <c r="P3301" s="20"/>
      <c r="Q3301" s="20"/>
      <c r="R3301" s="20"/>
      <c r="S3301" s="20"/>
      <c r="T3301" s="20"/>
      <c r="U3301" s="20"/>
      <c r="V3301" s="20"/>
      <c r="W3301" s="20"/>
      <c r="X3301" s="20"/>
      <c r="Y3301" s="20"/>
      <c r="Z3301" s="20"/>
      <c r="AA3301" s="20"/>
      <c r="AB3301" s="20"/>
      <c r="AC3301" s="20"/>
      <c r="AD3301" s="20"/>
      <c r="AE3301" s="20"/>
      <c r="AF3301" s="20"/>
      <c r="AG3301" s="20"/>
      <c r="AH3301" s="20"/>
      <c r="AI3301" s="20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  <c r="BA3301" s="20"/>
      <c r="BB3301" s="20"/>
      <c r="BC3301" s="20"/>
      <c r="BD3301" s="23"/>
    </row>
    <row r="3302" s="2" customFormat="1" customHeight="1" spans="1:56">
      <c r="A3302" s="24">
        <v>3301</v>
      </c>
      <c r="B3302" s="9" t="s">
        <v>12</v>
      </c>
      <c r="C3302" s="10" t="s">
        <v>11485</v>
      </c>
      <c r="D3302" s="11" t="s">
        <v>11486</v>
      </c>
      <c r="E3302" s="10" t="s">
        <v>2825</v>
      </c>
      <c r="F3302" s="10" t="s">
        <v>2825</v>
      </c>
      <c r="G3302" s="10">
        <v>500142639</v>
      </c>
      <c r="H3302" s="10" t="s">
        <v>34</v>
      </c>
      <c r="I3302" s="10">
        <v>6954545530666</v>
      </c>
      <c r="J3302" s="10" t="s">
        <v>17</v>
      </c>
      <c r="K3302" s="17" t="s">
        <v>18</v>
      </c>
      <c r="L3302" s="24" t="s">
        <v>3783</v>
      </c>
      <c r="M3302" s="19" t="s">
        <v>11487</v>
      </c>
      <c r="N3302" s="20"/>
      <c r="O3302" s="20"/>
      <c r="P3302" s="20"/>
      <c r="Q3302" s="20"/>
      <c r="R3302" s="20"/>
      <c r="S3302" s="20"/>
      <c r="T3302" s="20"/>
      <c r="U3302" s="20"/>
      <c r="V3302" s="20"/>
      <c r="W3302" s="20"/>
      <c r="X3302" s="20"/>
      <c r="Y3302" s="20"/>
      <c r="Z3302" s="20"/>
      <c r="AA3302" s="20"/>
      <c r="AB3302" s="20"/>
      <c r="AC3302" s="20"/>
      <c r="AD3302" s="20"/>
      <c r="AE3302" s="20"/>
      <c r="AF3302" s="20"/>
      <c r="AG3302" s="20"/>
      <c r="AH3302" s="20"/>
      <c r="AI3302" s="20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  <c r="BA3302" s="20"/>
      <c r="BB3302" s="20"/>
      <c r="BC3302" s="20"/>
      <c r="BD3302" s="23"/>
    </row>
    <row r="3303" s="2" customFormat="1" customHeight="1" spans="1:56">
      <c r="A3303" s="24">
        <v>3302</v>
      </c>
      <c r="B3303" s="9" t="s">
        <v>30</v>
      </c>
      <c r="C3303" s="10" t="s">
        <v>11488</v>
      </c>
      <c r="D3303" s="11" t="s">
        <v>11489</v>
      </c>
      <c r="E3303" s="10" t="s">
        <v>2825</v>
      </c>
      <c r="F3303" s="10" t="s">
        <v>2825</v>
      </c>
      <c r="G3303" s="10">
        <v>500142639</v>
      </c>
      <c r="H3303" s="10" t="s">
        <v>34</v>
      </c>
      <c r="I3303" s="10">
        <v>6954545544458</v>
      </c>
      <c r="J3303" s="10" t="s">
        <v>17</v>
      </c>
      <c r="K3303" s="17" t="s">
        <v>18</v>
      </c>
      <c r="L3303" s="24" t="s">
        <v>3783</v>
      </c>
      <c r="M3303" s="19" t="s">
        <v>11241</v>
      </c>
      <c r="N3303" s="20"/>
      <c r="O3303" s="20"/>
      <c r="P3303" s="20"/>
      <c r="Q3303" s="20"/>
      <c r="R3303" s="20"/>
      <c r="S3303" s="20"/>
      <c r="T3303" s="20"/>
      <c r="U3303" s="20"/>
      <c r="V3303" s="20"/>
      <c r="W3303" s="20"/>
      <c r="X3303" s="20"/>
      <c r="Y3303" s="20"/>
      <c r="Z3303" s="20"/>
      <c r="AA3303" s="20"/>
      <c r="AB3303" s="20"/>
      <c r="AC3303" s="20"/>
      <c r="AD3303" s="20"/>
      <c r="AE3303" s="20"/>
      <c r="AF3303" s="20"/>
      <c r="AG3303" s="20"/>
      <c r="AH3303" s="20"/>
      <c r="AI3303" s="20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  <c r="BA3303" s="20"/>
      <c r="BB3303" s="20"/>
      <c r="BC3303" s="20"/>
      <c r="BD3303" s="23"/>
    </row>
    <row r="3304" s="2" customFormat="1" customHeight="1" spans="1:56">
      <c r="A3304" s="24">
        <v>3303</v>
      </c>
      <c r="B3304" s="9" t="s">
        <v>30</v>
      </c>
      <c r="C3304" s="10" t="s">
        <v>11490</v>
      </c>
      <c r="D3304" s="11" t="s">
        <v>11491</v>
      </c>
      <c r="E3304" s="10" t="s">
        <v>2825</v>
      </c>
      <c r="F3304" s="10" t="s">
        <v>2825</v>
      </c>
      <c r="G3304" s="10">
        <v>500142639</v>
      </c>
      <c r="H3304" s="10" t="s">
        <v>34</v>
      </c>
      <c r="I3304" s="10">
        <v>6954545544465</v>
      </c>
      <c r="J3304" s="10" t="s">
        <v>17</v>
      </c>
      <c r="K3304" s="17" t="s">
        <v>18</v>
      </c>
      <c r="L3304" s="24" t="s">
        <v>3783</v>
      </c>
      <c r="M3304" s="19" t="s">
        <v>11241</v>
      </c>
      <c r="N3304" s="20"/>
      <c r="O3304" s="20"/>
      <c r="P3304" s="20"/>
      <c r="Q3304" s="20"/>
      <c r="R3304" s="20"/>
      <c r="S3304" s="20"/>
      <c r="T3304" s="20"/>
      <c r="U3304" s="20"/>
      <c r="V3304" s="20"/>
      <c r="W3304" s="20"/>
      <c r="X3304" s="20"/>
      <c r="Y3304" s="20"/>
      <c r="Z3304" s="20"/>
      <c r="AA3304" s="20"/>
      <c r="AB3304" s="20"/>
      <c r="AC3304" s="20"/>
      <c r="AD3304" s="20"/>
      <c r="AE3304" s="20"/>
      <c r="AF3304" s="20"/>
      <c r="AG3304" s="20"/>
      <c r="AH3304" s="20"/>
      <c r="AI3304" s="20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  <c r="BA3304" s="20"/>
      <c r="BB3304" s="20"/>
      <c r="BC3304" s="20"/>
      <c r="BD3304" s="23"/>
    </row>
    <row r="3305" s="2" customFormat="1" customHeight="1" spans="1:56">
      <c r="A3305" s="24">
        <v>3304</v>
      </c>
      <c r="B3305" s="9" t="s">
        <v>30</v>
      </c>
      <c r="C3305" s="10" t="s">
        <v>11492</v>
      </c>
      <c r="D3305" s="11" t="s">
        <v>11493</v>
      </c>
      <c r="E3305" s="10" t="s">
        <v>2825</v>
      </c>
      <c r="F3305" s="10" t="s">
        <v>2825</v>
      </c>
      <c r="G3305" s="10">
        <v>500142639</v>
      </c>
      <c r="H3305" s="10" t="s">
        <v>34</v>
      </c>
      <c r="I3305" s="10">
        <v>6954545544571</v>
      </c>
      <c r="J3305" s="10" t="s">
        <v>17</v>
      </c>
      <c r="K3305" s="17" t="s">
        <v>18</v>
      </c>
      <c r="L3305" s="24" t="s">
        <v>3783</v>
      </c>
      <c r="M3305" s="19" t="s">
        <v>11241</v>
      </c>
      <c r="N3305" s="20"/>
      <c r="O3305" s="20"/>
      <c r="P3305" s="20"/>
      <c r="Q3305" s="20"/>
      <c r="R3305" s="20"/>
      <c r="S3305" s="20"/>
      <c r="T3305" s="20"/>
      <c r="U3305" s="20"/>
      <c r="V3305" s="20"/>
      <c r="W3305" s="20"/>
      <c r="X3305" s="20"/>
      <c r="Y3305" s="20"/>
      <c r="Z3305" s="20"/>
      <c r="AA3305" s="20"/>
      <c r="AB3305" s="20"/>
      <c r="AC3305" s="20"/>
      <c r="AD3305" s="20"/>
      <c r="AE3305" s="20"/>
      <c r="AF3305" s="20"/>
      <c r="AG3305" s="20"/>
      <c r="AH3305" s="20"/>
      <c r="AI3305" s="20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  <c r="BA3305" s="20"/>
      <c r="BB3305" s="20"/>
      <c r="BC3305" s="20"/>
      <c r="BD3305" s="23"/>
    </row>
    <row r="3306" s="2" customFormat="1" customHeight="1" spans="1:56">
      <c r="A3306" s="24">
        <v>3305</v>
      </c>
      <c r="B3306" s="9" t="s">
        <v>30</v>
      </c>
      <c r="C3306" s="10" t="s">
        <v>11494</v>
      </c>
      <c r="D3306" s="11" t="s">
        <v>11495</v>
      </c>
      <c r="E3306" s="10" t="s">
        <v>2825</v>
      </c>
      <c r="F3306" s="10" t="s">
        <v>2825</v>
      </c>
      <c r="G3306" s="10">
        <v>500142639</v>
      </c>
      <c r="H3306" s="10" t="s">
        <v>34</v>
      </c>
      <c r="I3306" s="10">
        <v>6954545544694</v>
      </c>
      <c r="J3306" s="10" t="s">
        <v>17</v>
      </c>
      <c r="K3306" s="17" t="s">
        <v>18</v>
      </c>
      <c r="L3306" s="24" t="s">
        <v>3783</v>
      </c>
      <c r="M3306" s="19" t="s">
        <v>11241</v>
      </c>
      <c r="N3306" s="20"/>
      <c r="O3306" s="20"/>
      <c r="P3306" s="20"/>
      <c r="Q3306" s="20"/>
      <c r="R3306" s="20"/>
      <c r="S3306" s="20"/>
      <c r="T3306" s="20"/>
      <c r="U3306" s="20"/>
      <c r="V3306" s="20"/>
      <c r="W3306" s="20"/>
      <c r="X3306" s="20"/>
      <c r="Y3306" s="20"/>
      <c r="Z3306" s="20"/>
      <c r="AA3306" s="20"/>
      <c r="AB3306" s="20"/>
      <c r="AC3306" s="20"/>
      <c r="AD3306" s="20"/>
      <c r="AE3306" s="20"/>
      <c r="AF3306" s="20"/>
      <c r="AG3306" s="20"/>
      <c r="AH3306" s="20"/>
      <c r="AI3306" s="20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  <c r="BA3306" s="20"/>
      <c r="BB3306" s="20"/>
      <c r="BC3306" s="20"/>
      <c r="BD3306" s="23"/>
    </row>
    <row r="3307" s="2" customFormat="1" customHeight="1" spans="1:56">
      <c r="A3307" s="24">
        <v>3306</v>
      </c>
      <c r="B3307" s="9" t="s">
        <v>12</v>
      </c>
      <c r="C3307" s="10" t="s">
        <v>11496</v>
      </c>
      <c r="D3307" s="11" t="s">
        <v>11497</v>
      </c>
      <c r="E3307" s="10" t="s">
        <v>2825</v>
      </c>
      <c r="F3307" s="10" t="s">
        <v>2825</v>
      </c>
      <c r="G3307" s="10">
        <v>500142639</v>
      </c>
      <c r="H3307" s="10" t="s">
        <v>34</v>
      </c>
      <c r="I3307" s="10">
        <v>6954545520544</v>
      </c>
      <c r="J3307" s="10" t="s">
        <v>17</v>
      </c>
      <c r="K3307" s="17" t="s">
        <v>18</v>
      </c>
      <c r="L3307" s="24" t="s">
        <v>3783</v>
      </c>
      <c r="M3307" s="19" t="s">
        <v>11498</v>
      </c>
      <c r="N3307" s="20"/>
      <c r="O3307" s="20"/>
      <c r="P3307" s="20"/>
      <c r="Q3307" s="20"/>
      <c r="R3307" s="20"/>
      <c r="S3307" s="20"/>
      <c r="T3307" s="20"/>
      <c r="U3307" s="20"/>
      <c r="V3307" s="20"/>
      <c r="W3307" s="20"/>
      <c r="X3307" s="20"/>
      <c r="Y3307" s="20"/>
      <c r="Z3307" s="20"/>
      <c r="AA3307" s="20"/>
      <c r="AB3307" s="20"/>
      <c r="AC3307" s="20"/>
      <c r="AD3307" s="20"/>
      <c r="AE3307" s="20"/>
      <c r="AF3307" s="20"/>
      <c r="AG3307" s="20"/>
      <c r="AH3307" s="20"/>
      <c r="AI3307" s="20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  <c r="BA3307" s="20"/>
      <c r="BB3307" s="20"/>
      <c r="BC3307" s="20"/>
      <c r="BD3307" s="23"/>
    </row>
    <row r="3308" s="2" customFormat="1" customHeight="1" spans="1:56">
      <c r="A3308" s="24">
        <v>3307</v>
      </c>
      <c r="B3308" s="9" t="s">
        <v>12</v>
      </c>
      <c r="C3308" s="10" t="s">
        <v>11499</v>
      </c>
      <c r="D3308" s="11" t="s">
        <v>11500</v>
      </c>
      <c r="E3308" s="10" t="s">
        <v>2825</v>
      </c>
      <c r="F3308" s="10" t="s">
        <v>2825</v>
      </c>
      <c r="G3308" s="10">
        <v>500142639</v>
      </c>
      <c r="H3308" s="10" t="s">
        <v>34</v>
      </c>
      <c r="I3308" s="10">
        <v>6954545520568</v>
      </c>
      <c r="J3308" s="10" t="s">
        <v>17</v>
      </c>
      <c r="K3308" s="17" t="s">
        <v>18</v>
      </c>
      <c r="L3308" s="24" t="s">
        <v>3783</v>
      </c>
      <c r="M3308" s="19" t="s">
        <v>11501</v>
      </c>
      <c r="N3308" s="20"/>
      <c r="O3308" s="20"/>
      <c r="P3308" s="20"/>
      <c r="Q3308" s="20"/>
      <c r="R3308" s="20"/>
      <c r="S3308" s="20"/>
      <c r="T3308" s="20"/>
      <c r="U3308" s="20"/>
      <c r="V3308" s="20"/>
      <c r="W3308" s="20"/>
      <c r="X3308" s="20"/>
      <c r="Y3308" s="20"/>
      <c r="Z3308" s="20"/>
      <c r="AA3308" s="20"/>
      <c r="AB3308" s="20"/>
      <c r="AC3308" s="20"/>
      <c r="AD3308" s="20"/>
      <c r="AE3308" s="20"/>
      <c r="AF3308" s="20"/>
      <c r="AG3308" s="20"/>
      <c r="AH3308" s="20"/>
      <c r="AI3308" s="20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  <c r="BA3308" s="20"/>
      <c r="BB3308" s="20"/>
      <c r="BC3308" s="20"/>
      <c r="BD3308" s="23"/>
    </row>
    <row r="3309" s="2" customFormat="1" customHeight="1" spans="1:56">
      <c r="A3309" s="24">
        <v>3308</v>
      </c>
      <c r="B3309" s="9" t="s">
        <v>12</v>
      </c>
      <c r="C3309" s="10" t="s">
        <v>11502</v>
      </c>
      <c r="D3309" s="11" t="s">
        <v>11503</v>
      </c>
      <c r="E3309" s="10" t="s">
        <v>2825</v>
      </c>
      <c r="F3309" s="10" t="s">
        <v>2825</v>
      </c>
      <c r="G3309" s="10">
        <v>500142639</v>
      </c>
      <c r="H3309" s="10" t="s">
        <v>34</v>
      </c>
      <c r="I3309" s="10">
        <v>6954545520575</v>
      </c>
      <c r="J3309" s="10" t="s">
        <v>17</v>
      </c>
      <c r="K3309" s="17" t="s">
        <v>18</v>
      </c>
      <c r="L3309" s="24" t="s">
        <v>3783</v>
      </c>
      <c r="M3309" s="19" t="s">
        <v>11504</v>
      </c>
      <c r="N3309" s="20"/>
      <c r="O3309" s="20"/>
      <c r="P3309" s="20"/>
      <c r="Q3309" s="20"/>
      <c r="R3309" s="20"/>
      <c r="S3309" s="20"/>
      <c r="T3309" s="20"/>
      <c r="U3309" s="20"/>
      <c r="V3309" s="20"/>
      <c r="W3309" s="20"/>
      <c r="X3309" s="20"/>
      <c r="Y3309" s="20"/>
      <c r="Z3309" s="20"/>
      <c r="AA3309" s="20"/>
      <c r="AB3309" s="20"/>
      <c r="AC3309" s="20"/>
      <c r="AD3309" s="20"/>
      <c r="AE3309" s="20"/>
      <c r="AF3309" s="20"/>
      <c r="AG3309" s="20"/>
      <c r="AH3309" s="20"/>
      <c r="AI3309" s="20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  <c r="BA3309" s="20"/>
      <c r="BB3309" s="20"/>
      <c r="BC3309" s="20"/>
      <c r="BD3309" s="23"/>
    </row>
    <row r="3310" s="2" customFormat="1" customHeight="1" spans="1:56">
      <c r="A3310" s="24">
        <v>3309</v>
      </c>
      <c r="B3310" s="9" t="s">
        <v>77</v>
      </c>
      <c r="C3310" s="10" t="s">
        <v>11505</v>
      </c>
      <c r="D3310" s="11" t="s">
        <v>11506</v>
      </c>
      <c r="E3310" s="10" t="s">
        <v>2825</v>
      </c>
      <c r="F3310" s="10" t="s">
        <v>2825</v>
      </c>
      <c r="G3310" s="10">
        <v>500142639</v>
      </c>
      <c r="H3310" s="10" t="s">
        <v>1794</v>
      </c>
      <c r="I3310" s="10">
        <v>6932012616440</v>
      </c>
      <c r="J3310" s="10" t="s">
        <v>17</v>
      </c>
      <c r="K3310" s="17" t="s">
        <v>18</v>
      </c>
      <c r="L3310" s="24" t="s">
        <v>3783</v>
      </c>
      <c r="M3310" s="19" t="s">
        <v>11507</v>
      </c>
      <c r="N3310" s="20"/>
      <c r="O3310" s="20"/>
      <c r="P3310" s="20"/>
      <c r="Q3310" s="20"/>
      <c r="R3310" s="20"/>
      <c r="S3310" s="20"/>
      <c r="T3310" s="20"/>
      <c r="U3310" s="20"/>
      <c r="V3310" s="20"/>
      <c r="W3310" s="20"/>
      <c r="X3310" s="20"/>
      <c r="Y3310" s="20"/>
      <c r="Z3310" s="20"/>
      <c r="AA3310" s="20"/>
      <c r="AB3310" s="20"/>
      <c r="AC3310" s="20"/>
      <c r="AD3310" s="20"/>
      <c r="AE3310" s="20"/>
      <c r="AF3310" s="20"/>
      <c r="AG3310" s="20"/>
      <c r="AH3310" s="20"/>
      <c r="AI3310" s="20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  <c r="BA3310" s="20"/>
      <c r="BB3310" s="20"/>
      <c r="BC3310" s="20"/>
      <c r="BD3310" s="23"/>
    </row>
    <row r="3311" s="2" customFormat="1" customHeight="1" spans="1:56">
      <c r="A3311" s="24">
        <v>3310</v>
      </c>
      <c r="B3311" s="9" t="s">
        <v>77</v>
      </c>
      <c r="C3311" s="10" t="s">
        <v>11508</v>
      </c>
      <c r="D3311" s="11" t="s">
        <v>11509</v>
      </c>
      <c r="E3311" s="10" t="s">
        <v>2825</v>
      </c>
      <c r="F3311" s="10" t="s">
        <v>2825</v>
      </c>
      <c r="G3311" s="10">
        <v>500142639</v>
      </c>
      <c r="H3311" s="10" t="s">
        <v>1794</v>
      </c>
      <c r="I3311" s="10">
        <v>6932012614538</v>
      </c>
      <c r="J3311" s="10" t="s">
        <v>17</v>
      </c>
      <c r="K3311" s="17" t="s">
        <v>18</v>
      </c>
      <c r="L3311" s="24" t="s">
        <v>3783</v>
      </c>
      <c r="M3311" s="19" t="s">
        <v>11507</v>
      </c>
      <c r="N3311" s="20"/>
      <c r="O3311" s="20"/>
      <c r="P3311" s="20"/>
      <c r="Q3311" s="20"/>
      <c r="R3311" s="20"/>
      <c r="S3311" s="20"/>
      <c r="T3311" s="20"/>
      <c r="U3311" s="20"/>
      <c r="V3311" s="20"/>
      <c r="W3311" s="20"/>
      <c r="X3311" s="20"/>
      <c r="Y3311" s="20"/>
      <c r="Z3311" s="20"/>
      <c r="AA3311" s="20"/>
      <c r="AB3311" s="20"/>
      <c r="AC3311" s="20"/>
      <c r="AD3311" s="20"/>
      <c r="AE3311" s="20"/>
      <c r="AF3311" s="20"/>
      <c r="AG3311" s="20"/>
      <c r="AH3311" s="20"/>
      <c r="AI3311" s="20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  <c r="BA3311" s="20"/>
      <c r="BB3311" s="20"/>
      <c r="BC3311" s="20"/>
      <c r="BD3311" s="23"/>
    </row>
    <row r="3312" s="2" customFormat="1" customHeight="1" spans="1:56">
      <c r="A3312" s="24">
        <v>3311</v>
      </c>
      <c r="B3312" s="9" t="s">
        <v>77</v>
      </c>
      <c r="C3312" s="10" t="s">
        <v>11510</v>
      </c>
      <c r="D3312" s="11" t="s">
        <v>11511</v>
      </c>
      <c r="E3312" s="10" t="s">
        <v>2825</v>
      </c>
      <c r="F3312" s="10" t="s">
        <v>2825</v>
      </c>
      <c r="G3312" s="10">
        <v>500142639</v>
      </c>
      <c r="H3312" s="10" t="s">
        <v>1794</v>
      </c>
      <c r="I3312" s="10">
        <v>6932012615030</v>
      </c>
      <c r="J3312" s="10" t="s">
        <v>17</v>
      </c>
      <c r="K3312" s="17" t="s">
        <v>18</v>
      </c>
      <c r="L3312" s="24" t="s">
        <v>3783</v>
      </c>
      <c r="M3312" s="19" t="s">
        <v>11507</v>
      </c>
      <c r="N3312" s="20"/>
      <c r="O3312" s="20"/>
      <c r="P3312" s="20"/>
      <c r="Q3312" s="20"/>
      <c r="R3312" s="20"/>
      <c r="S3312" s="20"/>
      <c r="T3312" s="20"/>
      <c r="U3312" s="20"/>
      <c r="V3312" s="20"/>
      <c r="W3312" s="20"/>
      <c r="X3312" s="20"/>
      <c r="Y3312" s="20"/>
      <c r="Z3312" s="20"/>
      <c r="AA3312" s="20"/>
      <c r="AB3312" s="20"/>
      <c r="AC3312" s="20"/>
      <c r="AD3312" s="20"/>
      <c r="AE3312" s="20"/>
      <c r="AF3312" s="20"/>
      <c r="AG3312" s="20"/>
      <c r="AH3312" s="20"/>
      <c r="AI3312" s="20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  <c r="BA3312" s="20"/>
      <c r="BB3312" s="20"/>
      <c r="BC3312" s="20"/>
      <c r="BD3312" s="23"/>
    </row>
    <row r="3313" s="2" customFormat="1" customHeight="1" spans="1:56">
      <c r="A3313" s="24">
        <v>3312</v>
      </c>
      <c r="B3313" s="9" t="s">
        <v>98</v>
      </c>
      <c r="C3313" s="10" t="s">
        <v>11512</v>
      </c>
      <c r="D3313" s="11" t="s">
        <v>11513</v>
      </c>
      <c r="E3313" s="10" t="s">
        <v>2825</v>
      </c>
      <c r="F3313" s="10" t="s">
        <v>2825</v>
      </c>
      <c r="G3313" s="10">
        <v>500142639</v>
      </c>
      <c r="H3313" s="10" t="s">
        <v>1794</v>
      </c>
      <c r="I3313" s="10">
        <v>6932012614538</v>
      </c>
      <c r="J3313" s="10" t="s">
        <v>17</v>
      </c>
      <c r="K3313" s="17" t="s">
        <v>18</v>
      </c>
      <c r="L3313" s="24" t="s">
        <v>3783</v>
      </c>
      <c r="M3313" s="19" t="s">
        <v>11507</v>
      </c>
      <c r="N3313" s="20"/>
      <c r="O3313" s="20"/>
      <c r="P3313" s="20"/>
      <c r="Q3313" s="20"/>
      <c r="R3313" s="20"/>
      <c r="S3313" s="20"/>
      <c r="T3313" s="20"/>
      <c r="U3313" s="20"/>
      <c r="V3313" s="20"/>
      <c r="W3313" s="20"/>
      <c r="X3313" s="20"/>
      <c r="Y3313" s="20"/>
      <c r="Z3313" s="20"/>
      <c r="AA3313" s="20"/>
      <c r="AB3313" s="20"/>
      <c r="AC3313" s="20"/>
      <c r="AD3313" s="20"/>
      <c r="AE3313" s="20"/>
      <c r="AF3313" s="20"/>
      <c r="AG3313" s="20"/>
      <c r="AH3313" s="20"/>
      <c r="AI3313" s="20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  <c r="BA3313" s="20"/>
      <c r="BB3313" s="20"/>
      <c r="BC3313" s="20"/>
      <c r="BD3313" s="23"/>
    </row>
    <row r="3314" s="2" customFormat="1" customHeight="1" spans="1:56">
      <c r="A3314" s="24">
        <v>3313</v>
      </c>
      <c r="B3314" s="9" t="s">
        <v>98</v>
      </c>
      <c r="C3314" s="10" t="s">
        <v>11514</v>
      </c>
      <c r="D3314" s="11" t="s">
        <v>11515</v>
      </c>
      <c r="E3314" s="10" t="s">
        <v>2825</v>
      </c>
      <c r="F3314" s="10" t="s">
        <v>2825</v>
      </c>
      <c r="G3314" s="10">
        <v>500142639</v>
      </c>
      <c r="H3314" s="10" t="s">
        <v>1794</v>
      </c>
      <c r="I3314" s="10">
        <v>6932012615030</v>
      </c>
      <c r="J3314" s="10" t="s">
        <v>17</v>
      </c>
      <c r="K3314" s="17" t="s">
        <v>18</v>
      </c>
      <c r="L3314" s="24" t="s">
        <v>3783</v>
      </c>
      <c r="M3314" s="19" t="s">
        <v>11507</v>
      </c>
      <c r="N3314" s="20"/>
      <c r="O3314" s="20"/>
      <c r="P3314" s="20"/>
      <c r="Q3314" s="20"/>
      <c r="R3314" s="20"/>
      <c r="S3314" s="20"/>
      <c r="T3314" s="20"/>
      <c r="U3314" s="20"/>
      <c r="V3314" s="20"/>
      <c r="W3314" s="20"/>
      <c r="X3314" s="20"/>
      <c r="Y3314" s="20"/>
      <c r="Z3314" s="20"/>
      <c r="AA3314" s="20"/>
      <c r="AB3314" s="20"/>
      <c r="AC3314" s="20"/>
      <c r="AD3314" s="20"/>
      <c r="AE3314" s="20"/>
      <c r="AF3314" s="20"/>
      <c r="AG3314" s="20"/>
      <c r="AH3314" s="20"/>
      <c r="AI3314" s="20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  <c r="BA3314" s="20"/>
      <c r="BB3314" s="20"/>
      <c r="BC3314" s="20"/>
      <c r="BD3314" s="23"/>
    </row>
    <row r="3315" s="2" customFormat="1" customHeight="1" spans="1:56">
      <c r="A3315" s="24">
        <v>3314</v>
      </c>
      <c r="B3315" s="9" t="s">
        <v>30</v>
      </c>
      <c r="C3315" s="10" t="s">
        <v>11516</v>
      </c>
      <c r="D3315" s="9" t="s">
        <v>11517</v>
      </c>
      <c r="E3315" s="10" t="s">
        <v>2825</v>
      </c>
      <c r="F3315" s="10" t="s">
        <v>2825</v>
      </c>
      <c r="G3315" s="10">
        <v>500142639</v>
      </c>
      <c r="H3315" s="10" t="s">
        <v>1794</v>
      </c>
      <c r="I3315" s="21">
        <v>6932012624643</v>
      </c>
      <c r="J3315" s="10" t="s">
        <v>17</v>
      </c>
      <c r="K3315" s="10" t="s">
        <v>18</v>
      </c>
      <c r="L3315" s="24" t="s">
        <v>3783</v>
      </c>
      <c r="M3315" s="19" t="s">
        <v>3822</v>
      </c>
      <c r="N3315" s="20"/>
      <c r="O3315" s="20"/>
      <c r="P3315" s="20"/>
      <c r="Q3315" s="20"/>
      <c r="R3315" s="20"/>
      <c r="S3315" s="20"/>
      <c r="T3315" s="20"/>
      <c r="U3315" s="20"/>
      <c r="V3315" s="20"/>
      <c r="W3315" s="20"/>
      <c r="X3315" s="20"/>
      <c r="Y3315" s="20"/>
      <c r="Z3315" s="20"/>
      <c r="AA3315" s="20"/>
      <c r="AB3315" s="20"/>
      <c r="AC3315" s="20"/>
      <c r="AD3315" s="20"/>
      <c r="AE3315" s="20"/>
      <c r="AF3315" s="20"/>
      <c r="AG3315" s="20"/>
      <c r="AH3315" s="20"/>
      <c r="AI3315" s="20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  <c r="BA3315" s="20"/>
      <c r="BB3315" s="20"/>
      <c r="BC3315" s="20"/>
      <c r="BD3315" s="23"/>
    </row>
    <row r="3316" s="2" customFormat="1" customHeight="1" spans="1:56">
      <c r="A3316" s="24">
        <v>3315</v>
      </c>
      <c r="B3316" s="9" t="s">
        <v>30</v>
      </c>
      <c r="C3316" s="10" t="s">
        <v>11518</v>
      </c>
      <c r="D3316" s="9" t="s">
        <v>11519</v>
      </c>
      <c r="E3316" s="10" t="s">
        <v>2825</v>
      </c>
      <c r="F3316" s="10" t="s">
        <v>2825</v>
      </c>
      <c r="G3316" s="10">
        <v>500142639</v>
      </c>
      <c r="H3316" s="10" t="s">
        <v>1794</v>
      </c>
      <c r="I3316" s="21">
        <v>6932012660894</v>
      </c>
      <c r="J3316" s="10" t="s">
        <v>17</v>
      </c>
      <c r="K3316" s="10" t="s">
        <v>18</v>
      </c>
      <c r="L3316" s="24" t="s">
        <v>3783</v>
      </c>
      <c r="M3316" s="19" t="s">
        <v>3822</v>
      </c>
      <c r="N3316" s="20"/>
      <c r="O3316" s="20"/>
      <c r="P3316" s="20"/>
      <c r="Q3316" s="20"/>
      <c r="R3316" s="20"/>
      <c r="S3316" s="20"/>
      <c r="T3316" s="20"/>
      <c r="U3316" s="20"/>
      <c r="V3316" s="20"/>
      <c r="W3316" s="20"/>
      <c r="X3316" s="20"/>
      <c r="Y3316" s="20"/>
      <c r="Z3316" s="20"/>
      <c r="AA3316" s="20"/>
      <c r="AB3316" s="20"/>
      <c r="AC3316" s="20"/>
      <c r="AD3316" s="20"/>
      <c r="AE3316" s="20"/>
      <c r="AF3316" s="20"/>
      <c r="AG3316" s="20"/>
      <c r="AH3316" s="20"/>
      <c r="AI3316" s="20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  <c r="BA3316" s="20"/>
      <c r="BB3316" s="20"/>
      <c r="BC3316" s="20"/>
      <c r="BD3316" s="23"/>
    </row>
    <row r="3317" s="2" customFormat="1" customHeight="1" spans="1:56">
      <c r="A3317" s="24">
        <v>3316</v>
      </c>
      <c r="B3317" s="9" t="s">
        <v>77</v>
      </c>
      <c r="C3317" s="10" t="s">
        <v>11520</v>
      </c>
      <c r="D3317" s="9" t="s">
        <v>11521</v>
      </c>
      <c r="E3317" s="10" t="s">
        <v>2825</v>
      </c>
      <c r="F3317" s="10" t="s">
        <v>2825</v>
      </c>
      <c r="G3317" s="10">
        <v>500142639</v>
      </c>
      <c r="H3317" s="10" t="s">
        <v>1794</v>
      </c>
      <c r="I3317" s="21">
        <v>6932012616464</v>
      </c>
      <c r="J3317" s="10" t="s">
        <v>17</v>
      </c>
      <c r="K3317" s="10" t="s">
        <v>18</v>
      </c>
      <c r="L3317" s="24" t="s">
        <v>3783</v>
      </c>
      <c r="M3317" s="19" t="s">
        <v>3822</v>
      </c>
      <c r="N3317" s="20"/>
      <c r="O3317" s="20"/>
      <c r="P3317" s="20"/>
      <c r="Q3317" s="20"/>
      <c r="R3317" s="20"/>
      <c r="S3317" s="20"/>
      <c r="T3317" s="20"/>
      <c r="U3317" s="20"/>
      <c r="V3317" s="20"/>
      <c r="W3317" s="20"/>
      <c r="X3317" s="20"/>
      <c r="Y3317" s="20"/>
      <c r="Z3317" s="20"/>
      <c r="AA3317" s="20"/>
      <c r="AB3317" s="20"/>
      <c r="AC3317" s="20"/>
      <c r="AD3317" s="20"/>
      <c r="AE3317" s="20"/>
      <c r="AF3317" s="20"/>
      <c r="AG3317" s="20"/>
      <c r="AH3317" s="20"/>
      <c r="AI3317" s="20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  <c r="BA3317" s="20"/>
      <c r="BB3317" s="20"/>
      <c r="BC3317" s="20"/>
      <c r="BD3317" s="23"/>
    </row>
    <row r="3318" s="2" customFormat="1" customHeight="1" spans="1:56">
      <c r="A3318" s="24">
        <v>3317</v>
      </c>
      <c r="B3318" s="9" t="s">
        <v>98</v>
      </c>
      <c r="C3318" s="10" t="s">
        <v>11522</v>
      </c>
      <c r="D3318" s="11" t="s">
        <v>11523</v>
      </c>
      <c r="E3318" s="10" t="s">
        <v>2825</v>
      </c>
      <c r="F3318" s="10" t="s">
        <v>2825</v>
      </c>
      <c r="G3318" s="10">
        <v>500142639</v>
      </c>
      <c r="H3318" s="10" t="s">
        <v>1794</v>
      </c>
      <c r="I3318" s="10">
        <v>6932012616440</v>
      </c>
      <c r="J3318" s="10" t="s">
        <v>17</v>
      </c>
      <c r="K3318" s="17" t="s">
        <v>18</v>
      </c>
      <c r="L3318" s="24" t="s">
        <v>3783</v>
      </c>
      <c r="M3318" s="19" t="s">
        <v>11507</v>
      </c>
      <c r="N3318" s="20"/>
      <c r="O3318" s="20"/>
      <c r="P3318" s="20"/>
      <c r="Q3318" s="20"/>
      <c r="R3318" s="20"/>
      <c r="S3318" s="20"/>
      <c r="T3318" s="20"/>
      <c r="U3318" s="20"/>
      <c r="V3318" s="20"/>
      <c r="W3318" s="20"/>
      <c r="X3318" s="20"/>
      <c r="Y3318" s="20"/>
      <c r="Z3318" s="20"/>
      <c r="AA3318" s="20"/>
      <c r="AB3318" s="20"/>
      <c r="AC3318" s="20"/>
      <c r="AD3318" s="20"/>
      <c r="AE3318" s="20"/>
      <c r="AF3318" s="20"/>
      <c r="AG3318" s="20"/>
      <c r="AH3318" s="20"/>
      <c r="AI3318" s="20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  <c r="BA3318" s="20"/>
      <c r="BB3318" s="20"/>
      <c r="BC3318" s="20"/>
      <c r="BD3318" s="23"/>
    </row>
    <row r="3319" s="2" customFormat="1" customHeight="1" spans="1:56">
      <c r="A3319" s="24">
        <v>3318</v>
      </c>
      <c r="B3319" s="9" t="s">
        <v>98</v>
      </c>
      <c r="C3319" s="10" t="s">
        <v>11524</v>
      </c>
      <c r="D3319" s="9" t="s">
        <v>11525</v>
      </c>
      <c r="E3319" s="10" t="s">
        <v>2825</v>
      </c>
      <c r="F3319" s="10" t="s">
        <v>2825</v>
      </c>
      <c r="G3319" s="10">
        <v>500142639</v>
      </c>
      <c r="H3319" s="10" t="s">
        <v>1794</v>
      </c>
      <c r="I3319" s="21">
        <v>6932012616464</v>
      </c>
      <c r="J3319" s="10" t="s">
        <v>17</v>
      </c>
      <c r="K3319" s="10" t="s">
        <v>18</v>
      </c>
      <c r="L3319" s="24" t="s">
        <v>3783</v>
      </c>
      <c r="M3319" s="19" t="s">
        <v>3822</v>
      </c>
      <c r="N3319" s="20"/>
      <c r="O3319" s="20"/>
      <c r="P3319" s="20"/>
      <c r="Q3319" s="20"/>
      <c r="R3319" s="20"/>
      <c r="S3319" s="20"/>
      <c r="T3319" s="20"/>
      <c r="U3319" s="20"/>
      <c r="V3319" s="20"/>
      <c r="W3319" s="20"/>
      <c r="X3319" s="20"/>
      <c r="Y3319" s="20"/>
      <c r="Z3319" s="20"/>
      <c r="AA3319" s="20"/>
      <c r="AB3319" s="20"/>
      <c r="AC3319" s="20"/>
      <c r="AD3319" s="20"/>
      <c r="AE3319" s="20"/>
      <c r="AF3319" s="20"/>
      <c r="AG3319" s="20"/>
      <c r="AH3319" s="20"/>
      <c r="AI3319" s="20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  <c r="BA3319" s="20"/>
      <c r="BB3319" s="20"/>
      <c r="BC3319" s="20"/>
      <c r="BD3319" s="23"/>
    </row>
    <row r="3320" s="2" customFormat="1" customHeight="1" spans="1:56">
      <c r="A3320" s="24">
        <v>3319</v>
      </c>
      <c r="B3320" s="9" t="s">
        <v>177</v>
      </c>
      <c r="C3320" s="10" t="s">
        <v>11526</v>
      </c>
      <c r="D3320" s="11" t="s">
        <v>11527</v>
      </c>
      <c r="E3320" s="10" t="s">
        <v>3179</v>
      </c>
      <c r="F3320" s="10" t="s">
        <v>3180</v>
      </c>
      <c r="G3320" s="10">
        <v>500142572</v>
      </c>
      <c r="H3320" s="10" t="s">
        <v>2151</v>
      </c>
      <c r="I3320" s="10">
        <v>6954545544502</v>
      </c>
      <c r="J3320" s="10" t="s">
        <v>17</v>
      </c>
      <c r="K3320" s="17" t="s">
        <v>18</v>
      </c>
      <c r="L3320" s="24" t="s">
        <v>3783</v>
      </c>
      <c r="M3320" s="19" t="s">
        <v>11528</v>
      </c>
      <c r="N3320" s="20"/>
      <c r="O3320" s="20"/>
      <c r="P3320" s="20"/>
      <c r="Q3320" s="20"/>
      <c r="R3320" s="20"/>
      <c r="S3320" s="20"/>
      <c r="T3320" s="20"/>
      <c r="U3320" s="20"/>
      <c r="V3320" s="20"/>
      <c r="W3320" s="20"/>
      <c r="X3320" s="20"/>
      <c r="Y3320" s="20"/>
      <c r="Z3320" s="20"/>
      <c r="AA3320" s="20"/>
      <c r="AB3320" s="20"/>
      <c r="AC3320" s="20"/>
      <c r="AD3320" s="20"/>
      <c r="AE3320" s="20"/>
      <c r="AF3320" s="20"/>
      <c r="AG3320" s="20"/>
      <c r="AH3320" s="20"/>
      <c r="AI3320" s="20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  <c r="BA3320" s="20"/>
      <c r="BB3320" s="20"/>
      <c r="BC3320" s="20"/>
      <c r="BD3320" s="23"/>
    </row>
    <row r="3321" s="2" customFormat="1" customHeight="1" spans="1:56">
      <c r="A3321" s="24">
        <v>3320</v>
      </c>
      <c r="B3321" s="9" t="s">
        <v>177</v>
      </c>
      <c r="C3321" s="10" t="s">
        <v>11529</v>
      </c>
      <c r="D3321" s="11" t="s">
        <v>11530</v>
      </c>
      <c r="E3321" s="10" t="s">
        <v>3179</v>
      </c>
      <c r="F3321" s="10" t="s">
        <v>3180</v>
      </c>
      <c r="G3321" s="10">
        <v>500142572</v>
      </c>
      <c r="H3321" s="10" t="s">
        <v>2151</v>
      </c>
      <c r="I3321" s="10">
        <v>6954545544519</v>
      </c>
      <c r="J3321" s="10" t="s">
        <v>17</v>
      </c>
      <c r="K3321" s="17" t="s">
        <v>18</v>
      </c>
      <c r="L3321" s="24" t="s">
        <v>3783</v>
      </c>
      <c r="M3321" s="19" t="s">
        <v>11528</v>
      </c>
      <c r="N3321" s="20"/>
      <c r="O3321" s="20"/>
      <c r="P3321" s="20"/>
      <c r="Q3321" s="20"/>
      <c r="R3321" s="20"/>
      <c r="S3321" s="20"/>
      <c r="T3321" s="20"/>
      <c r="U3321" s="20"/>
      <c r="V3321" s="20"/>
      <c r="W3321" s="20"/>
      <c r="X3321" s="20"/>
      <c r="Y3321" s="20"/>
      <c r="Z3321" s="20"/>
      <c r="AA3321" s="20"/>
      <c r="AB3321" s="20"/>
      <c r="AC3321" s="20"/>
      <c r="AD3321" s="20"/>
      <c r="AE3321" s="20"/>
      <c r="AF3321" s="20"/>
      <c r="AG3321" s="20"/>
      <c r="AH3321" s="20"/>
      <c r="AI3321" s="20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  <c r="BA3321" s="20"/>
      <c r="BB3321" s="20"/>
      <c r="BC3321" s="20"/>
      <c r="BD3321" s="23"/>
    </row>
    <row r="3322" s="2" customFormat="1" customHeight="1" spans="1:56">
      <c r="A3322" s="24">
        <v>3321</v>
      </c>
      <c r="B3322" s="9" t="s">
        <v>177</v>
      </c>
      <c r="C3322" s="10" t="s">
        <v>11531</v>
      </c>
      <c r="D3322" s="11" t="s">
        <v>11532</v>
      </c>
      <c r="E3322" s="10" t="s">
        <v>3179</v>
      </c>
      <c r="F3322" s="10" t="s">
        <v>3180</v>
      </c>
      <c r="G3322" s="10">
        <v>500142572</v>
      </c>
      <c r="H3322" s="10" t="s">
        <v>2151</v>
      </c>
      <c r="I3322" s="10">
        <v>6954545544526</v>
      </c>
      <c r="J3322" s="10" t="s">
        <v>17</v>
      </c>
      <c r="K3322" s="17" t="s">
        <v>18</v>
      </c>
      <c r="L3322" s="24" t="s">
        <v>3783</v>
      </c>
      <c r="M3322" s="19" t="s">
        <v>11528</v>
      </c>
      <c r="N3322" s="20"/>
      <c r="O3322" s="20"/>
      <c r="P3322" s="20"/>
      <c r="Q3322" s="20"/>
      <c r="R3322" s="20"/>
      <c r="S3322" s="20"/>
      <c r="T3322" s="20"/>
      <c r="U3322" s="20"/>
      <c r="V3322" s="20"/>
      <c r="W3322" s="20"/>
      <c r="X3322" s="20"/>
      <c r="Y3322" s="20"/>
      <c r="Z3322" s="20"/>
      <c r="AA3322" s="20"/>
      <c r="AB3322" s="20"/>
      <c r="AC3322" s="20"/>
      <c r="AD3322" s="20"/>
      <c r="AE3322" s="20"/>
      <c r="AF3322" s="20"/>
      <c r="AG3322" s="20"/>
      <c r="AH3322" s="20"/>
      <c r="AI3322" s="20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  <c r="BA3322" s="20"/>
      <c r="BB3322" s="20"/>
      <c r="BC3322" s="20"/>
      <c r="BD3322" s="23"/>
    </row>
    <row r="3323" s="2" customFormat="1" customHeight="1" spans="1:56">
      <c r="A3323" s="24">
        <v>3322</v>
      </c>
      <c r="B3323" s="9" t="s">
        <v>12</v>
      </c>
      <c r="C3323" s="10" t="s">
        <v>11533</v>
      </c>
      <c r="D3323" s="11" t="s">
        <v>11534</v>
      </c>
      <c r="E3323" s="10" t="s">
        <v>3179</v>
      </c>
      <c r="F3323" s="10" t="s">
        <v>3180</v>
      </c>
      <c r="G3323" s="10">
        <v>500142572</v>
      </c>
      <c r="H3323" s="10" t="s">
        <v>34</v>
      </c>
      <c r="I3323" s="10">
        <v>6954545509082</v>
      </c>
      <c r="J3323" s="10" t="s">
        <v>17</v>
      </c>
      <c r="K3323" s="17" t="s">
        <v>18</v>
      </c>
      <c r="L3323" s="24" t="s">
        <v>3783</v>
      </c>
      <c r="M3323" s="19" t="s">
        <v>11535</v>
      </c>
      <c r="N3323" s="20"/>
      <c r="O3323" s="20"/>
      <c r="P3323" s="20"/>
      <c r="Q3323" s="20"/>
      <c r="R3323" s="20"/>
      <c r="S3323" s="20"/>
      <c r="T3323" s="20"/>
      <c r="U3323" s="20"/>
      <c r="V3323" s="20"/>
      <c r="W3323" s="20"/>
      <c r="X3323" s="20"/>
      <c r="Y3323" s="20"/>
      <c r="Z3323" s="20"/>
      <c r="AA3323" s="20"/>
      <c r="AB3323" s="20"/>
      <c r="AC3323" s="20"/>
      <c r="AD3323" s="20"/>
      <c r="AE3323" s="20"/>
      <c r="AF3323" s="20"/>
      <c r="AG3323" s="20"/>
      <c r="AH3323" s="20"/>
      <c r="AI3323" s="20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  <c r="BA3323" s="20"/>
      <c r="BB3323" s="20"/>
      <c r="BC3323" s="20"/>
      <c r="BD3323" s="23"/>
    </row>
    <row r="3324" s="2" customFormat="1" customHeight="1" spans="1:56">
      <c r="A3324" s="24">
        <v>3323</v>
      </c>
      <c r="B3324" s="9" t="s">
        <v>12</v>
      </c>
      <c r="C3324" s="10" t="s">
        <v>11536</v>
      </c>
      <c r="D3324" s="11" t="s">
        <v>11537</v>
      </c>
      <c r="E3324" s="10" t="s">
        <v>3179</v>
      </c>
      <c r="F3324" s="10" t="s">
        <v>3180</v>
      </c>
      <c r="G3324" s="10">
        <v>500142572</v>
      </c>
      <c r="H3324" s="10" t="s">
        <v>34</v>
      </c>
      <c r="I3324" s="10">
        <v>6954545509099</v>
      </c>
      <c r="J3324" s="10" t="s">
        <v>17</v>
      </c>
      <c r="K3324" s="17" t="s">
        <v>18</v>
      </c>
      <c r="L3324" s="24" t="s">
        <v>3783</v>
      </c>
      <c r="M3324" s="19" t="s">
        <v>11538</v>
      </c>
      <c r="N3324" s="20"/>
      <c r="O3324" s="20"/>
      <c r="P3324" s="20"/>
      <c r="Q3324" s="20"/>
      <c r="R3324" s="20"/>
      <c r="S3324" s="20"/>
      <c r="T3324" s="20"/>
      <c r="U3324" s="20"/>
      <c r="V3324" s="20"/>
      <c r="W3324" s="20"/>
      <c r="X3324" s="20"/>
      <c r="Y3324" s="20"/>
      <c r="Z3324" s="20"/>
      <c r="AA3324" s="20"/>
      <c r="AB3324" s="20"/>
      <c r="AC3324" s="20"/>
      <c r="AD3324" s="20"/>
      <c r="AE3324" s="20"/>
      <c r="AF3324" s="20"/>
      <c r="AG3324" s="20"/>
      <c r="AH3324" s="20"/>
      <c r="AI3324" s="20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  <c r="BA3324" s="20"/>
      <c r="BB3324" s="20"/>
      <c r="BC3324" s="20"/>
      <c r="BD3324" s="23"/>
    </row>
    <row r="3325" s="2" customFormat="1" customHeight="1" spans="1:56">
      <c r="A3325" s="24">
        <v>3324</v>
      </c>
      <c r="B3325" s="9" t="s">
        <v>12</v>
      </c>
      <c r="C3325" s="10" t="s">
        <v>11539</v>
      </c>
      <c r="D3325" s="11" t="s">
        <v>11540</v>
      </c>
      <c r="E3325" s="10" t="s">
        <v>3179</v>
      </c>
      <c r="F3325" s="10" t="s">
        <v>3180</v>
      </c>
      <c r="G3325" s="10">
        <v>500142572</v>
      </c>
      <c r="H3325" s="10" t="s">
        <v>34</v>
      </c>
      <c r="I3325" s="10">
        <v>6954545531076</v>
      </c>
      <c r="J3325" s="10" t="s">
        <v>17</v>
      </c>
      <c r="K3325" s="17" t="s">
        <v>18</v>
      </c>
      <c r="L3325" s="24" t="s">
        <v>3783</v>
      </c>
      <c r="M3325" s="19" t="s">
        <v>11541</v>
      </c>
      <c r="N3325" s="20"/>
      <c r="O3325" s="20"/>
      <c r="P3325" s="20"/>
      <c r="Q3325" s="20"/>
      <c r="R3325" s="20"/>
      <c r="S3325" s="20"/>
      <c r="T3325" s="20"/>
      <c r="U3325" s="20"/>
      <c r="V3325" s="20"/>
      <c r="W3325" s="20"/>
      <c r="X3325" s="20"/>
      <c r="Y3325" s="20"/>
      <c r="Z3325" s="20"/>
      <c r="AA3325" s="20"/>
      <c r="AB3325" s="20"/>
      <c r="AC3325" s="20"/>
      <c r="AD3325" s="20"/>
      <c r="AE3325" s="20"/>
      <c r="AF3325" s="20"/>
      <c r="AG3325" s="20"/>
      <c r="AH3325" s="20"/>
      <c r="AI3325" s="20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  <c r="BA3325" s="20"/>
      <c r="BB3325" s="20"/>
      <c r="BC3325" s="20"/>
      <c r="BD3325" s="23"/>
    </row>
    <row r="3326" s="2" customFormat="1" customHeight="1" spans="1:56">
      <c r="A3326" s="24">
        <v>3325</v>
      </c>
      <c r="B3326" s="9" t="s">
        <v>77</v>
      </c>
      <c r="C3326" s="10" t="s">
        <v>11542</v>
      </c>
      <c r="D3326" s="11" t="s">
        <v>11543</v>
      </c>
      <c r="E3326" s="10" t="s">
        <v>3179</v>
      </c>
      <c r="F3326" s="10" t="s">
        <v>3180</v>
      </c>
      <c r="G3326" s="10">
        <v>500142572</v>
      </c>
      <c r="H3326" s="10" t="s">
        <v>1794</v>
      </c>
      <c r="I3326" s="10">
        <v>6932012627057</v>
      </c>
      <c r="J3326" s="10" t="s">
        <v>17</v>
      </c>
      <c r="K3326" s="17" t="s">
        <v>18</v>
      </c>
      <c r="L3326" s="24" t="s">
        <v>3783</v>
      </c>
      <c r="M3326" s="19" t="s">
        <v>11507</v>
      </c>
      <c r="N3326" s="20"/>
      <c r="O3326" s="20"/>
      <c r="P3326" s="20"/>
      <c r="Q3326" s="20"/>
      <c r="R3326" s="20"/>
      <c r="S3326" s="20"/>
      <c r="T3326" s="20"/>
      <c r="U3326" s="20"/>
      <c r="V3326" s="20"/>
      <c r="W3326" s="20"/>
      <c r="X3326" s="20"/>
      <c r="Y3326" s="20"/>
      <c r="Z3326" s="20"/>
      <c r="AA3326" s="20"/>
      <c r="AB3326" s="20"/>
      <c r="AC3326" s="20"/>
      <c r="AD3326" s="20"/>
      <c r="AE3326" s="20"/>
      <c r="AF3326" s="20"/>
      <c r="AG3326" s="20"/>
      <c r="AH3326" s="20"/>
      <c r="AI3326" s="20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  <c r="BA3326" s="20"/>
      <c r="BB3326" s="20"/>
      <c r="BC3326" s="20"/>
      <c r="BD3326" s="23"/>
    </row>
    <row r="3327" s="2" customFormat="1" customHeight="1" spans="1:56">
      <c r="A3327" s="24">
        <v>3326</v>
      </c>
      <c r="B3327" s="9" t="s">
        <v>30</v>
      </c>
      <c r="C3327" s="10" t="s">
        <v>11544</v>
      </c>
      <c r="D3327" s="9" t="s">
        <v>11545</v>
      </c>
      <c r="E3327" s="10" t="s">
        <v>3179</v>
      </c>
      <c r="F3327" s="10" t="s">
        <v>3180</v>
      </c>
      <c r="G3327" s="10">
        <v>500142572</v>
      </c>
      <c r="H3327" s="10" t="s">
        <v>1794</v>
      </c>
      <c r="I3327" s="21">
        <v>6932012627040</v>
      </c>
      <c r="J3327" s="10" t="s">
        <v>17</v>
      </c>
      <c r="K3327" s="10" t="s">
        <v>18</v>
      </c>
      <c r="L3327" s="24" t="s">
        <v>3783</v>
      </c>
      <c r="M3327" s="19" t="s">
        <v>3822</v>
      </c>
      <c r="N3327" s="20"/>
      <c r="O3327" s="20"/>
      <c r="P3327" s="20"/>
      <c r="Q3327" s="20"/>
      <c r="R3327" s="20"/>
      <c r="S3327" s="20"/>
      <c r="T3327" s="20"/>
      <c r="U3327" s="20"/>
      <c r="V3327" s="20"/>
      <c r="W3327" s="20"/>
      <c r="X3327" s="20"/>
      <c r="Y3327" s="20"/>
      <c r="Z3327" s="20"/>
      <c r="AA3327" s="20"/>
      <c r="AB3327" s="20"/>
      <c r="AC3327" s="20"/>
      <c r="AD3327" s="20"/>
      <c r="AE3327" s="20"/>
      <c r="AF3327" s="20"/>
      <c r="AG3327" s="20"/>
      <c r="AH3327" s="20"/>
      <c r="AI3327" s="20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  <c r="BA3327" s="20"/>
      <c r="BB3327" s="20"/>
      <c r="BC3327" s="20"/>
      <c r="BD3327" s="23"/>
    </row>
    <row r="3328" s="2" customFormat="1" customHeight="1" spans="1:56">
      <c r="A3328" s="24">
        <v>3327</v>
      </c>
      <c r="B3328" s="9" t="s">
        <v>77</v>
      </c>
      <c r="C3328" s="10" t="s">
        <v>11546</v>
      </c>
      <c r="D3328" s="11" t="s">
        <v>11547</v>
      </c>
      <c r="E3328" s="10" t="s">
        <v>3179</v>
      </c>
      <c r="F3328" s="10" t="s">
        <v>3180</v>
      </c>
      <c r="G3328" s="10">
        <v>500142572</v>
      </c>
      <c r="H3328" s="10" t="s">
        <v>1794</v>
      </c>
      <c r="I3328" s="10">
        <v>6932012627064</v>
      </c>
      <c r="J3328" s="10" t="s">
        <v>17</v>
      </c>
      <c r="K3328" s="17" t="s">
        <v>18</v>
      </c>
      <c r="L3328" s="24" t="s">
        <v>3783</v>
      </c>
      <c r="M3328" s="19" t="s">
        <v>11507</v>
      </c>
      <c r="N3328" s="20"/>
      <c r="O3328" s="20"/>
      <c r="P3328" s="20"/>
      <c r="Q3328" s="20"/>
      <c r="R3328" s="20"/>
      <c r="S3328" s="20"/>
      <c r="T3328" s="20"/>
      <c r="U3328" s="20"/>
      <c r="V3328" s="20"/>
      <c r="W3328" s="20"/>
      <c r="X3328" s="20"/>
      <c r="Y3328" s="20"/>
      <c r="Z3328" s="20"/>
      <c r="AA3328" s="20"/>
      <c r="AB3328" s="20"/>
      <c r="AC3328" s="20"/>
      <c r="AD3328" s="20"/>
      <c r="AE3328" s="20"/>
      <c r="AF3328" s="20"/>
      <c r="AG3328" s="20"/>
      <c r="AH3328" s="20"/>
      <c r="AI3328" s="20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  <c r="BA3328" s="20"/>
      <c r="BB3328" s="20"/>
      <c r="BC3328" s="20"/>
      <c r="BD3328" s="23"/>
    </row>
    <row r="3329" s="2" customFormat="1" customHeight="1" spans="1:56">
      <c r="A3329" s="24">
        <v>3328</v>
      </c>
      <c r="B3329" s="9" t="s">
        <v>77</v>
      </c>
      <c r="C3329" s="10" t="s">
        <v>11548</v>
      </c>
      <c r="D3329" s="11" t="s">
        <v>11549</v>
      </c>
      <c r="E3329" s="10" t="s">
        <v>3179</v>
      </c>
      <c r="F3329" s="10" t="s">
        <v>3180</v>
      </c>
      <c r="G3329" s="10">
        <v>500142572</v>
      </c>
      <c r="H3329" s="10" t="s">
        <v>1794</v>
      </c>
      <c r="I3329" s="10">
        <v>6932012600692</v>
      </c>
      <c r="J3329" s="10" t="s">
        <v>17</v>
      </c>
      <c r="K3329" s="17" t="s">
        <v>18</v>
      </c>
      <c r="L3329" s="24" t="s">
        <v>3783</v>
      </c>
      <c r="M3329" s="19" t="s">
        <v>11507</v>
      </c>
      <c r="N3329" s="20"/>
      <c r="O3329" s="20"/>
      <c r="P3329" s="20"/>
      <c r="Q3329" s="20"/>
      <c r="R3329" s="20"/>
      <c r="S3329" s="20"/>
      <c r="T3329" s="20"/>
      <c r="U3329" s="20"/>
      <c r="V3329" s="20"/>
      <c r="W3329" s="20"/>
      <c r="X3329" s="20"/>
      <c r="Y3329" s="20"/>
      <c r="Z3329" s="20"/>
      <c r="AA3329" s="20"/>
      <c r="AB3329" s="20"/>
      <c r="AC3329" s="20"/>
      <c r="AD3329" s="20"/>
      <c r="AE3329" s="20"/>
      <c r="AF3329" s="20"/>
      <c r="AG3329" s="20"/>
      <c r="AH3329" s="20"/>
      <c r="AI3329" s="20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  <c r="BA3329" s="20"/>
      <c r="BB3329" s="20"/>
      <c r="BC3329" s="20"/>
      <c r="BD3329" s="23"/>
    </row>
    <row r="3330" s="2" customFormat="1" customHeight="1" spans="1:56">
      <c r="A3330" s="24">
        <v>3329</v>
      </c>
      <c r="B3330" s="9" t="s">
        <v>30</v>
      </c>
      <c r="C3330" s="10" t="s">
        <v>11550</v>
      </c>
      <c r="D3330" s="9" t="s">
        <v>11551</v>
      </c>
      <c r="E3330" s="10" t="s">
        <v>3179</v>
      </c>
      <c r="F3330" s="10" t="s">
        <v>3180</v>
      </c>
      <c r="G3330" s="10">
        <v>500142572</v>
      </c>
      <c r="H3330" s="10" t="s">
        <v>1794</v>
      </c>
      <c r="I3330" s="21">
        <v>6932012600708</v>
      </c>
      <c r="J3330" s="10" t="s">
        <v>17</v>
      </c>
      <c r="K3330" s="10" t="s">
        <v>18</v>
      </c>
      <c r="L3330" s="24" t="s">
        <v>3783</v>
      </c>
      <c r="M3330" s="19" t="s">
        <v>3822</v>
      </c>
      <c r="N3330" s="20"/>
      <c r="O3330" s="20"/>
      <c r="P3330" s="20"/>
      <c r="Q3330" s="20"/>
      <c r="R3330" s="20"/>
      <c r="S3330" s="20"/>
      <c r="T3330" s="20"/>
      <c r="U3330" s="20"/>
      <c r="V3330" s="20"/>
      <c r="W3330" s="20"/>
      <c r="X3330" s="20"/>
      <c r="Y3330" s="20"/>
      <c r="Z3330" s="20"/>
      <c r="AA3330" s="20"/>
      <c r="AB3330" s="20"/>
      <c r="AC3330" s="20"/>
      <c r="AD3330" s="20"/>
      <c r="AE3330" s="20"/>
      <c r="AF3330" s="20"/>
      <c r="AG3330" s="20"/>
      <c r="AH3330" s="20"/>
      <c r="AI3330" s="20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  <c r="BA3330" s="20"/>
      <c r="BB3330" s="20"/>
      <c r="BC3330" s="20"/>
      <c r="BD3330" s="23"/>
    </row>
    <row r="3331" s="2" customFormat="1" customHeight="1" spans="1:56">
      <c r="A3331" s="24">
        <v>3330</v>
      </c>
      <c r="B3331" s="9" t="s">
        <v>98</v>
      </c>
      <c r="C3331" s="10" t="s">
        <v>11552</v>
      </c>
      <c r="D3331" s="11" t="s">
        <v>11553</v>
      </c>
      <c r="E3331" s="10" t="s">
        <v>3179</v>
      </c>
      <c r="F3331" s="10" t="s">
        <v>3180</v>
      </c>
      <c r="G3331" s="10">
        <v>500142572</v>
      </c>
      <c r="H3331" s="10" t="s">
        <v>1794</v>
      </c>
      <c r="I3331" s="10">
        <v>6932012627057</v>
      </c>
      <c r="J3331" s="10" t="s">
        <v>17</v>
      </c>
      <c r="K3331" s="17" t="s">
        <v>18</v>
      </c>
      <c r="L3331" s="24" t="s">
        <v>3783</v>
      </c>
      <c r="M3331" s="19" t="s">
        <v>11554</v>
      </c>
      <c r="N3331" s="20"/>
      <c r="O3331" s="20"/>
      <c r="P3331" s="20"/>
      <c r="Q3331" s="20"/>
      <c r="R3331" s="20"/>
      <c r="S3331" s="20"/>
      <c r="T3331" s="20"/>
      <c r="U3331" s="20"/>
      <c r="V3331" s="20"/>
      <c r="W3331" s="20"/>
      <c r="X3331" s="20"/>
      <c r="Y3331" s="20"/>
      <c r="Z3331" s="20"/>
      <c r="AA3331" s="20"/>
      <c r="AB3331" s="20"/>
      <c r="AC3331" s="20"/>
      <c r="AD3331" s="20"/>
      <c r="AE3331" s="20"/>
      <c r="AF3331" s="20"/>
      <c r="AG3331" s="20"/>
      <c r="AH3331" s="20"/>
      <c r="AI3331" s="20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  <c r="BA3331" s="20"/>
      <c r="BB3331" s="20"/>
      <c r="BC3331" s="20"/>
      <c r="BD3331" s="23"/>
    </row>
    <row r="3332" s="2" customFormat="1" customHeight="1" spans="1:56">
      <c r="A3332" s="24">
        <v>3331</v>
      </c>
      <c r="B3332" s="9" t="s">
        <v>98</v>
      </c>
      <c r="C3332" s="10" t="s">
        <v>11555</v>
      </c>
      <c r="D3332" s="11" t="s">
        <v>11556</v>
      </c>
      <c r="E3332" s="10" t="s">
        <v>3179</v>
      </c>
      <c r="F3332" s="10" t="s">
        <v>3180</v>
      </c>
      <c r="G3332" s="10">
        <v>500142572</v>
      </c>
      <c r="H3332" s="10" t="s">
        <v>1794</v>
      </c>
      <c r="I3332" s="10">
        <v>6932012627064</v>
      </c>
      <c r="J3332" s="10" t="s">
        <v>17</v>
      </c>
      <c r="K3332" s="17" t="s">
        <v>18</v>
      </c>
      <c r="L3332" s="24" t="s">
        <v>3783</v>
      </c>
      <c r="M3332" s="19" t="s">
        <v>11554</v>
      </c>
      <c r="N3332" s="20"/>
      <c r="O3332" s="20"/>
      <c r="P3332" s="20"/>
      <c r="Q3332" s="20"/>
      <c r="R3332" s="20"/>
      <c r="S3332" s="20"/>
      <c r="T3332" s="20"/>
      <c r="U3332" s="20"/>
      <c r="V3332" s="20"/>
      <c r="W3332" s="20"/>
      <c r="X3332" s="20"/>
      <c r="Y3332" s="20"/>
      <c r="Z3332" s="20"/>
      <c r="AA3332" s="20"/>
      <c r="AB3332" s="20"/>
      <c r="AC3332" s="20"/>
      <c r="AD3332" s="20"/>
      <c r="AE3332" s="20"/>
      <c r="AF3332" s="20"/>
      <c r="AG3332" s="20"/>
      <c r="AH3332" s="20"/>
      <c r="AI3332" s="20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  <c r="BA3332" s="20"/>
      <c r="BB3332" s="20"/>
      <c r="BC3332" s="20"/>
      <c r="BD3332" s="23"/>
    </row>
    <row r="3333" s="2" customFormat="1" customHeight="1" spans="1:56">
      <c r="A3333" s="24">
        <v>3332</v>
      </c>
      <c r="B3333" s="9" t="s">
        <v>98</v>
      </c>
      <c r="C3333" s="10" t="s">
        <v>11557</v>
      </c>
      <c r="D3333" s="11" t="s">
        <v>11558</v>
      </c>
      <c r="E3333" s="10" t="s">
        <v>3179</v>
      </c>
      <c r="F3333" s="10" t="s">
        <v>3180</v>
      </c>
      <c r="G3333" s="10">
        <v>500142572</v>
      </c>
      <c r="H3333" s="10" t="s">
        <v>1794</v>
      </c>
      <c r="I3333" s="10">
        <v>6932012600692</v>
      </c>
      <c r="J3333" s="10" t="s">
        <v>17</v>
      </c>
      <c r="K3333" s="17" t="s">
        <v>18</v>
      </c>
      <c r="L3333" s="24" t="s">
        <v>3783</v>
      </c>
      <c r="M3333" s="19" t="s">
        <v>11554</v>
      </c>
      <c r="N3333" s="20"/>
      <c r="O3333" s="20"/>
      <c r="P3333" s="20"/>
      <c r="Q3333" s="20"/>
      <c r="R3333" s="20"/>
      <c r="S3333" s="20"/>
      <c r="T3333" s="20"/>
      <c r="U3333" s="20"/>
      <c r="V3333" s="20"/>
      <c r="W3333" s="20"/>
      <c r="X3333" s="20"/>
      <c r="Y3333" s="20"/>
      <c r="Z3333" s="20"/>
      <c r="AA3333" s="20"/>
      <c r="AB3333" s="20"/>
      <c r="AC3333" s="20"/>
      <c r="AD3333" s="20"/>
      <c r="AE3333" s="20"/>
      <c r="AF3333" s="20"/>
      <c r="AG3333" s="20"/>
      <c r="AH3333" s="20"/>
      <c r="AI3333" s="20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  <c r="BA3333" s="20"/>
      <c r="BB3333" s="20"/>
      <c r="BC3333" s="20"/>
      <c r="BD3333" s="23"/>
    </row>
    <row r="3334" s="2" customFormat="1" customHeight="1" spans="1:56">
      <c r="A3334" s="24">
        <v>3333</v>
      </c>
      <c r="B3334" s="9" t="s">
        <v>133</v>
      </c>
      <c r="C3334" s="10" t="s">
        <v>11559</v>
      </c>
      <c r="D3334" s="11" t="s">
        <v>11560</v>
      </c>
      <c r="E3334" s="10" t="s">
        <v>11561</v>
      </c>
      <c r="F3334" s="10" t="s">
        <v>11561</v>
      </c>
      <c r="G3334" s="10">
        <v>500024792</v>
      </c>
      <c r="H3334" s="10" t="s">
        <v>1743</v>
      </c>
      <c r="I3334" s="10">
        <v>6974258321566</v>
      </c>
      <c r="J3334" s="10" t="s">
        <v>11562</v>
      </c>
      <c r="K3334" s="17" t="s">
        <v>18</v>
      </c>
      <c r="L3334" s="24" t="s">
        <v>3783</v>
      </c>
      <c r="M3334" s="19" t="s">
        <v>3878</v>
      </c>
      <c r="N3334" s="20"/>
      <c r="O3334" s="20"/>
      <c r="P3334" s="20"/>
      <c r="Q3334" s="20"/>
      <c r="R3334" s="20"/>
      <c r="S3334" s="20"/>
      <c r="T3334" s="20"/>
      <c r="U3334" s="20"/>
      <c r="V3334" s="20"/>
      <c r="W3334" s="20"/>
      <c r="X3334" s="20"/>
      <c r="Y3334" s="20"/>
      <c r="Z3334" s="20"/>
      <c r="AA3334" s="20"/>
      <c r="AB3334" s="20"/>
      <c r="AC3334" s="20"/>
      <c r="AD3334" s="20"/>
      <c r="AE3334" s="20"/>
      <c r="AF3334" s="20"/>
      <c r="AG3334" s="20"/>
      <c r="AH3334" s="20"/>
      <c r="AI3334" s="20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  <c r="BA3334" s="20"/>
      <c r="BB3334" s="20"/>
      <c r="BC3334" s="20"/>
      <c r="BD3334" s="23"/>
    </row>
    <row r="3335" s="2" customFormat="1" customHeight="1" spans="1:56">
      <c r="A3335" s="24">
        <v>3334</v>
      </c>
      <c r="B3335" s="9" t="s">
        <v>125</v>
      </c>
      <c r="C3335" s="10" t="s">
        <v>11563</v>
      </c>
      <c r="D3335" s="9" t="s">
        <v>11564</v>
      </c>
      <c r="E3335" s="10" t="s">
        <v>11561</v>
      </c>
      <c r="F3335" s="10" t="s">
        <v>11561</v>
      </c>
      <c r="G3335" s="10">
        <v>500024792</v>
      </c>
      <c r="H3335" s="10" t="s">
        <v>11565</v>
      </c>
      <c r="I3335" s="21">
        <v>6972679820774</v>
      </c>
      <c r="J3335" s="10" t="s">
        <v>11562</v>
      </c>
      <c r="K3335" s="10" t="s">
        <v>18</v>
      </c>
      <c r="L3335" s="24" t="s">
        <v>3783</v>
      </c>
      <c r="M3335" s="19" t="s">
        <v>10435</v>
      </c>
      <c r="N3335" s="20"/>
      <c r="O3335" s="20"/>
      <c r="P3335" s="20"/>
      <c r="Q3335" s="20"/>
      <c r="R3335" s="20"/>
      <c r="S3335" s="20"/>
      <c r="T3335" s="20"/>
      <c r="U3335" s="20"/>
      <c r="V3335" s="20"/>
      <c r="W3335" s="20"/>
      <c r="X3335" s="20"/>
      <c r="Y3335" s="20"/>
      <c r="Z3335" s="20"/>
      <c r="AA3335" s="20"/>
      <c r="AB3335" s="20"/>
      <c r="AC3335" s="20"/>
      <c r="AD3335" s="20"/>
      <c r="AE3335" s="20"/>
      <c r="AF3335" s="20"/>
      <c r="AG3335" s="20"/>
      <c r="AH3335" s="20"/>
      <c r="AI3335" s="20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  <c r="BA3335" s="20"/>
      <c r="BB3335" s="20"/>
      <c r="BC3335" s="20"/>
      <c r="BD3335" s="23"/>
    </row>
    <row r="3336" s="2" customFormat="1" customHeight="1" spans="1:56">
      <c r="A3336" s="24">
        <v>3335</v>
      </c>
      <c r="B3336" s="9" t="s">
        <v>12</v>
      </c>
      <c r="C3336" s="10" t="s">
        <v>11566</v>
      </c>
      <c r="D3336" s="11" t="s">
        <v>11567</v>
      </c>
      <c r="E3336" s="10" t="s">
        <v>11561</v>
      </c>
      <c r="F3336" s="10" t="s">
        <v>11561</v>
      </c>
      <c r="G3336" s="10">
        <v>500024792</v>
      </c>
      <c r="H3336" s="10" t="s">
        <v>34</v>
      </c>
      <c r="I3336" s="10">
        <v>6954545519739</v>
      </c>
      <c r="J3336" s="10" t="s">
        <v>11562</v>
      </c>
      <c r="K3336" s="17" t="s">
        <v>18</v>
      </c>
      <c r="L3336" s="24" t="s">
        <v>3783</v>
      </c>
      <c r="M3336" s="19" t="s">
        <v>11568</v>
      </c>
      <c r="N3336" s="20"/>
      <c r="O3336" s="20"/>
      <c r="P3336" s="20"/>
      <c r="Q3336" s="20"/>
      <c r="R3336" s="20"/>
      <c r="S3336" s="20"/>
      <c r="T3336" s="20"/>
      <c r="U3336" s="20"/>
      <c r="V3336" s="20"/>
      <c r="W3336" s="20"/>
      <c r="X3336" s="20"/>
      <c r="Y3336" s="20"/>
      <c r="Z3336" s="20"/>
      <c r="AA3336" s="20"/>
      <c r="AB3336" s="20"/>
      <c r="AC3336" s="20"/>
      <c r="AD3336" s="20"/>
      <c r="AE3336" s="20"/>
      <c r="AF3336" s="20"/>
      <c r="AG3336" s="20"/>
      <c r="AH3336" s="20"/>
      <c r="AI3336" s="20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  <c r="BA3336" s="20"/>
      <c r="BB3336" s="20"/>
      <c r="BC3336" s="20"/>
      <c r="BD3336" s="23"/>
    </row>
    <row r="3337" s="2" customFormat="1" customHeight="1" spans="1:56">
      <c r="A3337" s="24">
        <v>3336</v>
      </c>
      <c r="B3337" s="9" t="s">
        <v>133</v>
      </c>
      <c r="C3337" s="10" t="s">
        <v>11569</v>
      </c>
      <c r="D3337" s="11" t="s">
        <v>11570</v>
      </c>
      <c r="E3337" s="10" t="s">
        <v>11571</v>
      </c>
      <c r="F3337" s="10" t="s">
        <v>11571</v>
      </c>
      <c r="G3337" s="10">
        <v>500142730</v>
      </c>
      <c r="H3337" s="10" t="s">
        <v>1823</v>
      </c>
      <c r="I3337" s="10">
        <v>6972010395381</v>
      </c>
      <c r="J3337" s="10" t="s">
        <v>17</v>
      </c>
      <c r="K3337" s="17" t="s">
        <v>18</v>
      </c>
      <c r="L3337" s="24" t="s">
        <v>3783</v>
      </c>
      <c r="M3337" s="19" t="s">
        <v>11572</v>
      </c>
      <c r="N3337" s="20"/>
      <c r="O3337" s="20"/>
      <c r="P3337" s="20"/>
      <c r="Q3337" s="20"/>
      <c r="R3337" s="20"/>
      <c r="S3337" s="20"/>
      <c r="T3337" s="20"/>
      <c r="U3337" s="20"/>
      <c r="V3337" s="20"/>
      <c r="W3337" s="20"/>
      <c r="X3337" s="20"/>
      <c r="Y3337" s="20"/>
      <c r="Z3337" s="20"/>
      <c r="AA3337" s="20"/>
      <c r="AB3337" s="20"/>
      <c r="AC3337" s="20"/>
      <c r="AD3337" s="20"/>
      <c r="AE3337" s="20"/>
      <c r="AF3337" s="20"/>
      <c r="AG3337" s="20"/>
      <c r="AH3337" s="20"/>
      <c r="AI3337" s="20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  <c r="BA3337" s="20"/>
      <c r="BB3337" s="20"/>
      <c r="BC3337" s="20"/>
      <c r="BD3337" s="23"/>
    </row>
    <row r="3338" s="2" customFormat="1" customHeight="1" spans="1:56">
      <c r="A3338" s="24">
        <v>3337</v>
      </c>
      <c r="B3338" s="9" t="s">
        <v>12</v>
      </c>
      <c r="C3338" s="10" t="s">
        <v>11573</v>
      </c>
      <c r="D3338" s="9" t="s">
        <v>11574</v>
      </c>
      <c r="E3338" s="10" t="s">
        <v>11571</v>
      </c>
      <c r="F3338" s="10" t="s">
        <v>11571</v>
      </c>
      <c r="G3338" s="10">
        <v>500142730</v>
      </c>
      <c r="H3338" s="10" t="s">
        <v>1736</v>
      </c>
      <c r="I3338" s="21">
        <v>6951662500640</v>
      </c>
      <c r="J3338" s="10" t="s">
        <v>17</v>
      </c>
      <c r="K3338" s="10" t="s">
        <v>18</v>
      </c>
      <c r="L3338" s="24" t="s">
        <v>3783</v>
      </c>
      <c r="M3338" s="19" t="s">
        <v>11575</v>
      </c>
      <c r="N3338" s="20"/>
      <c r="O3338" s="20"/>
      <c r="P3338" s="20"/>
      <c r="Q3338" s="20"/>
      <c r="R3338" s="20"/>
      <c r="S3338" s="20"/>
      <c r="T3338" s="20"/>
      <c r="U3338" s="20"/>
      <c r="V3338" s="20"/>
      <c r="W3338" s="20"/>
      <c r="X3338" s="20"/>
      <c r="Y3338" s="20"/>
      <c r="Z3338" s="20"/>
      <c r="AA3338" s="20"/>
      <c r="AB3338" s="20"/>
      <c r="AC3338" s="20"/>
      <c r="AD3338" s="20"/>
      <c r="AE3338" s="20"/>
      <c r="AF3338" s="20"/>
      <c r="AG3338" s="20"/>
      <c r="AH3338" s="20"/>
      <c r="AI3338" s="20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  <c r="BA3338" s="20"/>
      <c r="BB3338" s="20"/>
      <c r="BC3338" s="20"/>
      <c r="BD3338" s="23"/>
    </row>
    <row r="3339" s="2" customFormat="1" customHeight="1" spans="1:56">
      <c r="A3339" s="24">
        <v>3338</v>
      </c>
      <c r="B3339" s="9" t="s">
        <v>12</v>
      </c>
      <c r="C3339" s="10" t="s">
        <v>11576</v>
      </c>
      <c r="D3339" s="11" t="s">
        <v>11577</v>
      </c>
      <c r="E3339" s="10" t="s">
        <v>11571</v>
      </c>
      <c r="F3339" s="10" t="s">
        <v>11571</v>
      </c>
      <c r="G3339" s="10">
        <v>500142730</v>
      </c>
      <c r="H3339" s="10" t="s">
        <v>8406</v>
      </c>
      <c r="I3339" s="10">
        <v>6974225552351</v>
      </c>
      <c r="J3339" s="10" t="s">
        <v>17</v>
      </c>
      <c r="K3339" s="17" t="s">
        <v>18</v>
      </c>
      <c r="L3339" s="24" t="s">
        <v>3783</v>
      </c>
      <c r="M3339" s="19" t="s">
        <v>11578</v>
      </c>
      <c r="N3339" s="20"/>
      <c r="O3339" s="20"/>
      <c r="P3339" s="20"/>
      <c r="Q3339" s="20"/>
      <c r="R3339" s="20"/>
      <c r="S3339" s="20"/>
      <c r="T3339" s="20"/>
      <c r="U3339" s="20"/>
      <c r="V3339" s="20"/>
      <c r="W3339" s="20"/>
      <c r="X3339" s="20"/>
      <c r="Y3339" s="20"/>
      <c r="Z3339" s="20"/>
      <c r="AA3339" s="20"/>
      <c r="AB3339" s="20"/>
      <c r="AC3339" s="20"/>
      <c r="AD3339" s="20"/>
      <c r="AE3339" s="20"/>
      <c r="AF3339" s="20"/>
      <c r="AG3339" s="20"/>
      <c r="AH3339" s="20"/>
      <c r="AI3339" s="20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  <c r="BA3339" s="20"/>
      <c r="BB3339" s="20"/>
      <c r="BC3339" s="20"/>
      <c r="BD3339" s="23"/>
    </row>
    <row r="3340" s="2" customFormat="1" customHeight="1" spans="1:56">
      <c r="A3340" s="24">
        <v>3339</v>
      </c>
      <c r="B3340" s="9" t="s">
        <v>12</v>
      </c>
      <c r="C3340" s="10" t="s">
        <v>11579</v>
      </c>
      <c r="D3340" s="11" t="s">
        <v>11580</v>
      </c>
      <c r="E3340" s="10" t="s">
        <v>11571</v>
      </c>
      <c r="F3340" s="10" t="s">
        <v>11571</v>
      </c>
      <c r="G3340" s="10">
        <v>500142730</v>
      </c>
      <c r="H3340" s="10" t="s">
        <v>8406</v>
      </c>
      <c r="I3340" s="10">
        <v>6974225552399</v>
      </c>
      <c r="J3340" s="10" t="s">
        <v>17</v>
      </c>
      <c r="K3340" s="17" t="s">
        <v>18</v>
      </c>
      <c r="L3340" s="24" t="s">
        <v>3783</v>
      </c>
      <c r="M3340" s="19" t="s">
        <v>11578</v>
      </c>
      <c r="N3340" s="20"/>
      <c r="O3340" s="20"/>
      <c r="P3340" s="20"/>
      <c r="Q3340" s="20"/>
      <c r="R3340" s="20"/>
      <c r="S3340" s="20"/>
      <c r="T3340" s="20"/>
      <c r="U3340" s="20"/>
      <c r="V3340" s="20"/>
      <c r="W3340" s="20"/>
      <c r="X3340" s="20"/>
      <c r="Y3340" s="20"/>
      <c r="Z3340" s="20"/>
      <c r="AA3340" s="20"/>
      <c r="AB3340" s="20"/>
      <c r="AC3340" s="20"/>
      <c r="AD3340" s="20"/>
      <c r="AE3340" s="20"/>
      <c r="AF3340" s="20"/>
      <c r="AG3340" s="20"/>
      <c r="AH3340" s="20"/>
      <c r="AI3340" s="20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  <c r="BA3340" s="20"/>
      <c r="BB3340" s="20"/>
      <c r="BC3340" s="20"/>
      <c r="BD3340" s="23"/>
    </row>
    <row r="3341" s="2" customFormat="1" customHeight="1" spans="1:56">
      <c r="A3341" s="24">
        <v>3340</v>
      </c>
      <c r="B3341" s="9" t="s">
        <v>125</v>
      </c>
      <c r="C3341" s="10" t="s">
        <v>11581</v>
      </c>
      <c r="D3341" s="11" t="s">
        <v>11582</v>
      </c>
      <c r="E3341" s="10" t="s">
        <v>3195</v>
      </c>
      <c r="F3341" s="10" t="s">
        <v>3195</v>
      </c>
      <c r="G3341" s="10">
        <v>500061235</v>
      </c>
      <c r="H3341" s="10" t="s">
        <v>11583</v>
      </c>
      <c r="I3341" s="10">
        <v>6971292321095</v>
      </c>
      <c r="J3341" s="10" t="s">
        <v>74</v>
      </c>
      <c r="K3341" s="17" t="s">
        <v>18</v>
      </c>
      <c r="L3341" s="24" t="s">
        <v>3783</v>
      </c>
      <c r="M3341" s="19" t="s">
        <v>11584</v>
      </c>
      <c r="N3341" s="20"/>
      <c r="O3341" s="20"/>
      <c r="P3341" s="20"/>
      <c r="Q3341" s="20"/>
      <c r="R3341" s="20"/>
      <c r="S3341" s="20"/>
      <c r="T3341" s="20"/>
      <c r="U3341" s="20"/>
      <c r="V3341" s="20"/>
      <c r="W3341" s="20"/>
      <c r="X3341" s="20"/>
      <c r="Y3341" s="20"/>
      <c r="Z3341" s="20"/>
      <c r="AA3341" s="20"/>
      <c r="AB3341" s="20"/>
      <c r="AC3341" s="20"/>
      <c r="AD3341" s="20"/>
      <c r="AE3341" s="20"/>
      <c r="AF3341" s="20"/>
      <c r="AG3341" s="20"/>
      <c r="AH3341" s="20"/>
      <c r="AI3341" s="20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  <c r="BA3341" s="20"/>
      <c r="BB3341" s="20"/>
      <c r="BC3341" s="20"/>
      <c r="BD3341" s="23"/>
    </row>
    <row r="3342" s="2" customFormat="1" customHeight="1" spans="1:56">
      <c r="A3342" s="24">
        <v>3341</v>
      </c>
      <c r="B3342" s="9" t="s">
        <v>125</v>
      </c>
      <c r="C3342" s="10" t="s">
        <v>11585</v>
      </c>
      <c r="D3342" s="11" t="s">
        <v>11586</v>
      </c>
      <c r="E3342" s="10" t="s">
        <v>3195</v>
      </c>
      <c r="F3342" s="10" t="s">
        <v>3195</v>
      </c>
      <c r="G3342" s="10">
        <v>500061235</v>
      </c>
      <c r="H3342" s="10" t="s">
        <v>11583</v>
      </c>
      <c r="I3342" s="10">
        <v>6971292322658</v>
      </c>
      <c r="J3342" s="10" t="s">
        <v>74</v>
      </c>
      <c r="K3342" s="17" t="s">
        <v>18</v>
      </c>
      <c r="L3342" s="24" t="s">
        <v>3783</v>
      </c>
      <c r="M3342" s="19" t="s">
        <v>11584</v>
      </c>
      <c r="N3342" s="20"/>
      <c r="O3342" s="20"/>
      <c r="P3342" s="20"/>
      <c r="Q3342" s="20"/>
      <c r="R3342" s="20"/>
      <c r="S3342" s="20"/>
      <c r="T3342" s="20"/>
      <c r="U3342" s="20"/>
      <c r="V3342" s="20"/>
      <c r="W3342" s="20"/>
      <c r="X3342" s="20"/>
      <c r="Y3342" s="20"/>
      <c r="Z3342" s="20"/>
      <c r="AA3342" s="20"/>
      <c r="AB3342" s="20"/>
      <c r="AC3342" s="20"/>
      <c r="AD3342" s="20"/>
      <c r="AE3342" s="20"/>
      <c r="AF3342" s="20"/>
      <c r="AG3342" s="20"/>
      <c r="AH3342" s="20"/>
      <c r="AI3342" s="20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  <c r="BA3342" s="20"/>
      <c r="BB3342" s="20"/>
      <c r="BC3342" s="20"/>
      <c r="BD3342" s="23"/>
    </row>
    <row r="3343" s="2" customFormat="1" customHeight="1" spans="1:56">
      <c r="A3343" s="24">
        <v>3342</v>
      </c>
      <c r="B3343" s="9" t="s">
        <v>125</v>
      </c>
      <c r="C3343" s="10" t="s">
        <v>11587</v>
      </c>
      <c r="D3343" s="11" t="s">
        <v>11588</v>
      </c>
      <c r="E3343" s="10" t="s">
        <v>3195</v>
      </c>
      <c r="F3343" s="10" t="s">
        <v>3195</v>
      </c>
      <c r="G3343" s="10">
        <v>500061235</v>
      </c>
      <c r="H3343" s="10" t="s">
        <v>11583</v>
      </c>
      <c r="I3343" s="10">
        <v>6971292322696</v>
      </c>
      <c r="J3343" s="10" t="s">
        <v>74</v>
      </c>
      <c r="K3343" s="17" t="s">
        <v>18</v>
      </c>
      <c r="L3343" s="24" t="s">
        <v>3783</v>
      </c>
      <c r="M3343" s="19" t="s">
        <v>11584</v>
      </c>
      <c r="N3343" s="20"/>
      <c r="O3343" s="20"/>
      <c r="P3343" s="20"/>
      <c r="Q3343" s="20"/>
      <c r="R3343" s="20"/>
      <c r="S3343" s="20"/>
      <c r="T3343" s="20"/>
      <c r="U3343" s="20"/>
      <c r="V3343" s="20"/>
      <c r="W3343" s="20"/>
      <c r="X3343" s="20"/>
      <c r="Y3343" s="20"/>
      <c r="Z3343" s="20"/>
      <c r="AA3343" s="20"/>
      <c r="AB3343" s="20"/>
      <c r="AC3343" s="20"/>
      <c r="AD3343" s="20"/>
      <c r="AE3343" s="20"/>
      <c r="AF3343" s="20"/>
      <c r="AG3343" s="20"/>
      <c r="AH3343" s="20"/>
      <c r="AI3343" s="20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  <c r="BA3343" s="20"/>
      <c r="BB3343" s="20"/>
      <c r="BC3343" s="20"/>
      <c r="BD3343" s="23"/>
    </row>
    <row r="3344" s="2" customFormat="1" customHeight="1" spans="1:56">
      <c r="A3344" s="24">
        <v>3343</v>
      </c>
      <c r="B3344" s="9" t="s">
        <v>30</v>
      </c>
      <c r="C3344" s="10" t="s">
        <v>11589</v>
      </c>
      <c r="D3344" s="11" t="s">
        <v>11590</v>
      </c>
      <c r="E3344" s="10" t="s">
        <v>3195</v>
      </c>
      <c r="F3344" s="10" t="s">
        <v>3195</v>
      </c>
      <c r="G3344" s="10">
        <v>500061235</v>
      </c>
      <c r="H3344" s="10" t="s">
        <v>3196</v>
      </c>
      <c r="I3344" s="10">
        <v>6946161811038</v>
      </c>
      <c r="J3344" s="10" t="s">
        <v>74</v>
      </c>
      <c r="K3344" s="17" t="s">
        <v>18</v>
      </c>
      <c r="L3344" s="24" t="s">
        <v>3783</v>
      </c>
      <c r="M3344" s="19" t="s">
        <v>11591</v>
      </c>
      <c r="N3344" s="20"/>
      <c r="O3344" s="20"/>
      <c r="P3344" s="20"/>
      <c r="Q3344" s="20"/>
      <c r="R3344" s="20"/>
      <c r="S3344" s="20"/>
      <c r="T3344" s="20"/>
      <c r="U3344" s="20"/>
      <c r="V3344" s="20"/>
      <c r="W3344" s="20"/>
      <c r="X3344" s="20"/>
      <c r="Y3344" s="20"/>
      <c r="Z3344" s="20"/>
      <c r="AA3344" s="20"/>
      <c r="AB3344" s="20"/>
      <c r="AC3344" s="20"/>
      <c r="AD3344" s="20"/>
      <c r="AE3344" s="20"/>
      <c r="AF3344" s="20"/>
      <c r="AG3344" s="20"/>
      <c r="AH3344" s="20"/>
      <c r="AI3344" s="20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  <c r="BA3344" s="20"/>
      <c r="BB3344" s="20"/>
      <c r="BC3344" s="20"/>
      <c r="BD3344" s="23"/>
    </row>
    <row r="3345" s="2" customFormat="1" customHeight="1" spans="1:56">
      <c r="A3345" s="24">
        <v>3344</v>
      </c>
      <c r="B3345" s="9" t="s">
        <v>30</v>
      </c>
      <c r="C3345" s="10" t="s">
        <v>11592</v>
      </c>
      <c r="D3345" s="11" t="s">
        <v>11593</v>
      </c>
      <c r="E3345" s="10" t="s">
        <v>3195</v>
      </c>
      <c r="F3345" s="10" t="s">
        <v>3195</v>
      </c>
      <c r="G3345" s="10">
        <v>500061235</v>
      </c>
      <c r="H3345" s="10" t="s">
        <v>3196</v>
      </c>
      <c r="I3345" s="10">
        <v>6946161812592</v>
      </c>
      <c r="J3345" s="10" t="s">
        <v>74</v>
      </c>
      <c r="K3345" s="17" t="s">
        <v>18</v>
      </c>
      <c r="L3345" s="24" t="s">
        <v>3783</v>
      </c>
      <c r="M3345" s="19" t="s">
        <v>8527</v>
      </c>
      <c r="N3345" s="20"/>
      <c r="O3345" s="20"/>
      <c r="P3345" s="20"/>
      <c r="Q3345" s="20"/>
      <c r="R3345" s="20"/>
      <c r="S3345" s="20"/>
      <c r="T3345" s="20"/>
      <c r="U3345" s="20"/>
      <c r="V3345" s="20"/>
      <c r="W3345" s="20"/>
      <c r="X3345" s="20"/>
      <c r="Y3345" s="20"/>
      <c r="Z3345" s="20"/>
      <c r="AA3345" s="20"/>
      <c r="AB3345" s="20"/>
      <c r="AC3345" s="20"/>
      <c r="AD3345" s="20"/>
      <c r="AE3345" s="20"/>
      <c r="AF3345" s="20"/>
      <c r="AG3345" s="20"/>
      <c r="AH3345" s="20"/>
      <c r="AI3345" s="20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  <c r="BA3345" s="20"/>
      <c r="BB3345" s="20"/>
      <c r="BC3345" s="20"/>
      <c r="BD3345" s="23"/>
    </row>
    <row r="3346" s="2" customFormat="1" customHeight="1" spans="1:56">
      <c r="A3346" s="24">
        <v>3345</v>
      </c>
      <c r="B3346" s="9" t="s">
        <v>30</v>
      </c>
      <c r="C3346" s="10" t="s">
        <v>11594</v>
      </c>
      <c r="D3346" s="11" t="s">
        <v>11595</v>
      </c>
      <c r="E3346" s="10" t="s">
        <v>3195</v>
      </c>
      <c r="F3346" s="10" t="s">
        <v>3195</v>
      </c>
      <c r="G3346" s="10">
        <v>500061235</v>
      </c>
      <c r="H3346" s="10" t="s">
        <v>3196</v>
      </c>
      <c r="I3346" s="10">
        <v>6946161812646</v>
      </c>
      <c r="J3346" s="10" t="s">
        <v>74</v>
      </c>
      <c r="K3346" s="17" t="s">
        <v>18</v>
      </c>
      <c r="L3346" s="24" t="s">
        <v>3783</v>
      </c>
      <c r="M3346" s="19" t="s">
        <v>8527</v>
      </c>
      <c r="N3346" s="20"/>
      <c r="O3346" s="20"/>
      <c r="P3346" s="20"/>
      <c r="Q3346" s="20"/>
      <c r="R3346" s="20"/>
      <c r="S3346" s="20"/>
      <c r="T3346" s="20"/>
      <c r="U3346" s="20"/>
      <c r="V3346" s="20"/>
      <c r="W3346" s="20"/>
      <c r="X3346" s="20"/>
      <c r="Y3346" s="20"/>
      <c r="Z3346" s="20"/>
      <c r="AA3346" s="20"/>
      <c r="AB3346" s="20"/>
      <c r="AC3346" s="20"/>
      <c r="AD3346" s="20"/>
      <c r="AE3346" s="20"/>
      <c r="AF3346" s="20"/>
      <c r="AG3346" s="20"/>
      <c r="AH3346" s="20"/>
      <c r="AI3346" s="20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  <c r="BA3346" s="20"/>
      <c r="BB3346" s="20"/>
      <c r="BC3346" s="20"/>
      <c r="BD3346" s="23"/>
    </row>
    <row r="3347" s="2" customFormat="1" customHeight="1" spans="1:56">
      <c r="A3347" s="24">
        <v>3346</v>
      </c>
      <c r="B3347" s="9" t="s">
        <v>30</v>
      </c>
      <c r="C3347" s="10" t="s">
        <v>11596</v>
      </c>
      <c r="D3347" s="11" t="s">
        <v>11597</v>
      </c>
      <c r="E3347" s="10" t="s">
        <v>3195</v>
      </c>
      <c r="F3347" s="10" t="s">
        <v>3195</v>
      </c>
      <c r="G3347" s="10">
        <v>500061235</v>
      </c>
      <c r="H3347" s="10" t="s">
        <v>3196</v>
      </c>
      <c r="I3347" s="10">
        <v>6946161812745</v>
      </c>
      <c r="J3347" s="10" t="s">
        <v>74</v>
      </c>
      <c r="K3347" s="17" t="s">
        <v>18</v>
      </c>
      <c r="L3347" s="24" t="s">
        <v>3783</v>
      </c>
      <c r="M3347" s="19" t="s">
        <v>8527</v>
      </c>
      <c r="N3347" s="20"/>
      <c r="O3347" s="20"/>
      <c r="P3347" s="20"/>
      <c r="Q3347" s="20"/>
      <c r="R3347" s="20"/>
      <c r="S3347" s="20"/>
      <c r="T3347" s="20"/>
      <c r="U3347" s="20"/>
      <c r="V3347" s="20"/>
      <c r="W3347" s="20"/>
      <c r="X3347" s="20"/>
      <c r="Y3347" s="20"/>
      <c r="Z3347" s="20"/>
      <c r="AA3347" s="20"/>
      <c r="AB3347" s="20"/>
      <c r="AC3347" s="20"/>
      <c r="AD3347" s="20"/>
      <c r="AE3347" s="20"/>
      <c r="AF3347" s="20"/>
      <c r="AG3347" s="20"/>
      <c r="AH3347" s="20"/>
      <c r="AI3347" s="20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  <c r="BA3347" s="20"/>
      <c r="BB3347" s="20"/>
      <c r="BC3347" s="20"/>
      <c r="BD3347" s="23"/>
    </row>
    <row r="3348" s="2" customFormat="1" customHeight="1" spans="1:56">
      <c r="A3348" s="24">
        <v>3347</v>
      </c>
      <c r="B3348" s="9" t="s">
        <v>30</v>
      </c>
      <c r="C3348" s="10" t="s">
        <v>11598</v>
      </c>
      <c r="D3348" s="9" t="s">
        <v>11599</v>
      </c>
      <c r="E3348" s="10" t="s">
        <v>3195</v>
      </c>
      <c r="F3348" s="10" t="s">
        <v>3195</v>
      </c>
      <c r="G3348" s="10">
        <v>500061235</v>
      </c>
      <c r="H3348" s="10" t="s">
        <v>3196</v>
      </c>
      <c r="I3348" s="21">
        <v>6946161812882</v>
      </c>
      <c r="J3348" s="10" t="s">
        <v>74</v>
      </c>
      <c r="K3348" s="10" t="s">
        <v>18</v>
      </c>
      <c r="L3348" s="24" t="s">
        <v>3783</v>
      </c>
      <c r="M3348" s="19" t="s">
        <v>3822</v>
      </c>
      <c r="N3348" s="20"/>
      <c r="O3348" s="20"/>
      <c r="P3348" s="20"/>
      <c r="Q3348" s="20"/>
      <c r="R3348" s="20"/>
      <c r="S3348" s="20"/>
      <c r="T3348" s="20"/>
      <c r="U3348" s="20"/>
      <c r="V3348" s="20"/>
      <c r="W3348" s="20"/>
      <c r="X3348" s="20"/>
      <c r="Y3348" s="20"/>
      <c r="Z3348" s="20"/>
      <c r="AA3348" s="20"/>
      <c r="AB3348" s="20"/>
      <c r="AC3348" s="20"/>
      <c r="AD3348" s="20"/>
      <c r="AE3348" s="20"/>
      <c r="AF3348" s="20"/>
      <c r="AG3348" s="20"/>
      <c r="AH3348" s="20"/>
      <c r="AI3348" s="20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  <c r="BA3348" s="20"/>
      <c r="BB3348" s="20"/>
      <c r="BC3348" s="20"/>
      <c r="BD3348" s="23"/>
    </row>
    <row r="3349" s="2" customFormat="1" customHeight="1" spans="1:56">
      <c r="A3349" s="24">
        <v>3348</v>
      </c>
      <c r="B3349" s="9" t="s">
        <v>30</v>
      </c>
      <c r="C3349" s="10" t="s">
        <v>11600</v>
      </c>
      <c r="D3349" s="9" t="s">
        <v>11601</v>
      </c>
      <c r="E3349" s="10" t="s">
        <v>3195</v>
      </c>
      <c r="F3349" s="10" t="s">
        <v>3195</v>
      </c>
      <c r="G3349" s="10">
        <v>500061235</v>
      </c>
      <c r="H3349" s="10" t="s">
        <v>3196</v>
      </c>
      <c r="I3349" s="21">
        <v>6946161860333</v>
      </c>
      <c r="J3349" s="10" t="s">
        <v>74</v>
      </c>
      <c r="K3349" s="10" t="s">
        <v>18</v>
      </c>
      <c r="L3349" s="24" t="s">
        <v>3783</v>
      </c>
      <c r="M3349" s="19" t="s">
        <v>3822</v>
      </c>
      <c r="N3349" s="20"/>
      <c r="O3349" s="20"/>
      <c r="P3349" s="20"/>
      <c r="Q3349" s="20"/>
      <c r="R3349" s="20"/>
      <c r="S3349" s="20"/>
      <c r="T3349" s="20"/>
      <c r="U3349" s="20"/>
      <c r="V3349" s="20"/>
      <c r="W3349" s="20"/>
      <c r="X3349" s="20"/>
      <c r="Y3349" s="20"/>
      <c r="Z3349" s="20"/>
      <c r="AA3349" s="20"/>
      <c r="AB3349" s="20"/>
      <c r="AC3349" s="20"/>
      <c r="AD3349" s="20"/>
      <c r="AE3349" s="20"/>
      <c r="AF3349" s="20"/>
      <c r="AG3349" s="20"/>
      <c r="AH3349" s="20"/>
      <c r="AI3349" s="20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  <c r="BA3349" s="20"/>
      <c r="BB3349" s="20"/>
      <c r="BC3349" s="20"/>
      <c r="BD3349" s="23"/>
    </row>
    <row r="3350" s="2" customFormat="1" customHeight="1" spans="1:56">
      <c r="A3350" s="24">
        <v>3349</v>
      </c>
      <c r="B3350" s="9" t="s">
        <v>30</v>
      </c>
      <c r="C3350" s="10" t="s">
        <v>11602</v>
      </c>
      <c r="D3350" s="9" t="s">
        <v>11603</v>
      </c>
      <c r="E3350" s="10" t="s">
        <v>11604</v>
      </c>
      <c r="F3350" s="10" t="s">
        <v>11604</v>
      </c>
      <c r="G3350" s="10">
        <v>500024704</v>
      </c>
      <c r="H3350" s="10" t="s">
        <v>236</v>
      </c>
      <c r="I3350" s="21">
        <v>6972367282549</v>
      </c>
      <c r="J3350" s="10" t="s">
        <v>17</v>
      </c>
      <c r="K3350" s="10" t="s">
        <v>18</v>
      </c>
      <c r="L3350" s="24" t="s">
        <v>3783</v>
      </c>
      <c r="M3350" s="22" t="s">
        <v>11605</v>
      </c>
      <c r="N3350" s="20"/>
      <c r="O3350" s="20"/>
      <c r="P3350" s="20"/>
      <c r="Q3350" s="20"/>
      <c r="R3350" s="20"/>
      <c r="S3350" s="20"/>
      <c r="T3350" s="20"/>
      <c r="U3350" s="20"/>
      <c r="V3350" s="20"/>
      <c r="W3350" s="20"/>
      <c r="X3350" s="20"/>
      <c r="Y3350" s="20"/>
      <c r="Z3350" s="20"/>
      <c r="AA3350" s="20"/>
      <c r="AB3350" s="20"/>
      <c r="AC3350" s="20"/>
      <c r="AD3350" s="20"/>
      <c r="AE3350" s="20"/>
      <c r="AF3350" s="20"/>
      <c r="AG3350" s="20"/>
      <c r="AH3350" s="20"/>
      <c r="AI3350" s="20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  <c r="BA3350" s="20"/>
      <c r="BB3350" s="20"/>
      <c r="BC3350" s="20"/>
      <c r="BD3350" s="23"/>
    </row>
    <row r="3351" s="2" customFormat="1" customHeight="1" spans="1:56">
      <c r="A3351" s="24">
        <v>3350</v>
      </c>
      <c r="B3351" s="9" t="s">
        <v>42</v>
      </c>
      <c r="C3351" s="10" t="s">
        <v>11606</v>
      </c>
      <c r="D3351" s="9" t="s">
        <v>7647</v>
      </c>
      <c r="E3351" s="10" t="s">
        <v>11604</v>
      </c>
      <c r="F3351" s="10" t="s">
        <v>11604</v>
      </c>
      <c r="G3351" s="10">
        <v>500024704</v>
      </c>
      <c r="H3351" s="10" t="s">
        <v>3805</v>
      </c>
      <c r="I3351" s="21">
        <v>6970110822417</v>
      </c>
      <c r="J3351" s="10" t="s">
        <v>17</v>
      </c>
      <c r="K3351" s="10" t="s">
        <v>18</v>
      </c>
      <c r="L3351" s="24" t="s">
        <v>3783</v>
      </c>
      <c r="M3351" s="24" t="s">
        <v>11607</v>
      </c>
      <c r="N3351" s="20"/>
      <c r="O3351" s="20"/>
      <c r="P3351" s="20"/>
      <c r="Q3351" s="20"/>
      <c r="R3351" s="20"/>
      <c r="S3351" s="20"/>
      <c r="T3351" s="20"/>
      <c r="U3351" s="20"/>
      <c r="V3351" s="20"/>
      <c r="W3351" s="20"/>
      <c r="X3351" s="20"/>
      <c r="Y3351" s="20"/>
      <c r="Z3351" s="20"/>
      <c r="AA3351" s="20"/>
      <c r="AB3351" s="20"/>
      <c r="AC3351" s="20"/>
      <c r="AD3351" s="20"/>
      <c r="AE3351" s="20"/>
      <c r="AF3351" s="20"/>
      <c r="AG3351" s="20"/>
      <c r="AH3351" s="20"/>
      <c r="AI3351" s="20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  <c r="BA3351" s="20"/>
      <c r="BB3351" s="20"/>
      <c r="BC3351" s="20"/>
      <c r="BD3351" s="23"/>
    </row>
    <row r="3352" s="2" customFormat="1" customHeight="1" spans="1:56">
      <c r="A3352" s="24">
        <v>3351</v>
      </c>
      <c r="B3352" s="9" t="s">
        <v>30</v>
      </c>
      <c r="C3352" s="10" t="s">
        <v>11608</v>
      </c>
      <c r="D3352" s="11" t="s">
        <v>11609</v>
      </c>
      <c r="E3352" s="10" t="s">
        <v>11610</v>
      </c>
      <c r="F3352" s="10" t="s">
        <v>11610</v>
      </c>
      <c r="G3352" s="10">
        <v>500142676</v>
      </c>
      <c r="H3352" s="10" t="s">
        <v>11611</v>
      </c>
      <c r="I3352" s="10">
        <v>6970135030552</v>
      </c>
      <c r="J3352" s="10" t="s">
        <v>74</v>
      </c>
      <c r="K3352" s="17" t="s">
        <v>18</v>
      </c>
      <c r="L3352" s="24" t="s">
        <v>3783</v>
      </c>
      <c r="M3352" s="19" t="s">
        <v>11612</v>
      </c>
      <c r="N3352" s="20"/>
      <c r="O3352" s="20"/>
      <c r="P3352" s="20"/>
      <c r="Q3352" s="20"/>
      <c r="R3352" s="20"/>
      <c r="S3352" s="20"/>
      <c r="T3352" s="20"/>
      <c r="U3352" s="20"/>
      <c r="V3352" s="20"/>
      <c r="W3352" s="20"/>
      <c r="X3352" s="20"/>
      <c r="Y3352" s="20"/>
      <c r="Z3352" s="20"/>
      <c r="AA3352" s="20"/>
      <c r="AB3352" s="20"/>
      <c r="AC3352" s="20"/>
      <c r="AD3352" s="20"/>
      <c r="AE3352" s="20"/>
      <c r="AF3352" s="20"/>
      <c r="AG3352" s="20"/>
      <c r="AH3352" s="20"/>
      <c r="AI3352" s="20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  <c r="BA3352" s="20"/>
      <c r="BB3352" s="20"/>
      <c r="BC3352" s="20"/>
      <c r="BD3352" s="23"/>
    </row>
    <row r="3353" s="2" customFormat="1" customHeight="1" spans="1:56">
      <c r="A3353" s="24">
        <v>3352</v>
      </c>
      <c r="B3353" s="9" t="s">
        <v>30</v>
      </c>
      <c r="C3353" s="10" t="s">
        <v>11613</v>
      </c>
      <c r="D3353" s="11" t="s">
        <v>11614</v>
      </c>
      <c r="E3353" s="10" t="s">
        <v>11610</v>
      </c>
      <c r="F3353" s="10" t="s">
        <v>11610</v>
      </c>
      <c r="G3353" s="10">
        <v>500142676</v>
      </c>
      <c r="H3353" s="10" t="s">
        <v>11611</v>
      </c>
      <c r="I3353" s="10">
        <v>6970135030019</v>
      </c>
      <c r="J3353" s="10" t="s">
        <v>74</v>
      </c>
      <c r="K3353" s="17" t="s">
        <v>18</v>
      </c>
      <c r="L3353" s="24" t="s">
        <v>3783</v>
      </c>
      <c r="M3353" s="19" t="s">
        <v>11612</v>
      </c>
      <c r="N3353" s="20"/>
      <c r="O3353" s="20"/>
      <c r="P3353" s="20"/>
      <c r="Q3353" s="20"/>
      <c r="R3353" s="20"/>
      <c r="S3353" s="20"/>
      <c r="T3353" s="20"/>
      <c r="U3353" s="20"/>
      <c r="V3353" s="20"/>
      <c r="W3353" s="20"/>
      <c r="X3353" s="20"/>
      <c r="Y3353" s="20"/>
      <c r="Z3353" s="20"/>
      <c r="AA3353" s="20"/>
      <c r="AB3353" s="20"/>
      <c r="AC3353" s="20"/>
      <c r="AD3353" s="20"/>
      <c r="AE3353" s="20"/>
      <c r="AF3353" s="20"/>
      <c r="AG3353" s="20"/>
      <c r="AH3353" s="20"/>
      <c r="AI3353" s="20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  <c r="BA3353" s="20"/>
      <c r="BB3353" s="20"/>
      <c r="BC3353" s="20"/>
      <c r="BD3353" s="23"/>
    </row>
    <row r="3354" s="2" customFormat="1" customHeight="1" spans="1:56">
      <c r="A3354" s="24">
        <v>3353</v>
      </c>
      <c r="B3354" s="9" t="s">
        <v>30</v>
      </c>
      <c r="C3354" s="10" t="s">
        <v>11615</v>
      </c>
      <c r="D3354" s="11" t="s">
        <v>11616</v>
      </c>
      <c r="E3354" s="10" t="s">
        <v>11610</v>
      </c>
      <c r="F3354" s="10" t="s">
        <v>11610</v>
      </c>
      <c r="G3354" s="10">
        <v>500142676</v>
      </c>
      <c r="H3354" s="10" t="s">
        <v>11611</v>
      </c>
      <c r="I3354" s="10">
        <v>6970135030422</v>
      </c>
      <c r="J3354" s="10" t="s">
        <v>74</v>
      </c>
      <c r="K3354" s="17" t="s">
        <v>18</v>
      </c>
      <c r="L3354" s="24" t="s">
        <v>3783</v>
      </c>
      <c r="M3354" s="19" t="s">
        <v>11612</v>
      </c>
      <c r="N3354" s="20"/>
      <c r="O3354" s="20"/>
      <c r="P3354" s="20"/>
      <c r="Q3354" s="20"/>
      <c r="R3354" s="20"/>
      <c r="S3354" s="20"/>
      <c r="T3354" s="20"/>
      <c r="U3354" s="20"/>
      <c r="V3354" s="20"/>
      <c r="W3354" s="20"/>
      <c r="X3354" s="20"/>
      <c r="Y3354" s="20"/>
      <c r="Z3354" s="20"/>
      <c r="AA3354" s="20"/>
      <c r="AB3354" s="20"/>
      <c r="AC3354" s="20"/>
      <c r="AD3354" s="20"/>
      <c r="AE3354" s="20"/>
      <c r="AF3354" s="20"/>
      <c r="AG3354" s="20"/>
      <c r="AH3354" s="20"/>
      <c r="AI3354" s="20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  <c r="BA3354" s="20"/>
      <c r="BB3354" s="20"/>
      <c r="BC3354" s="20"/>
      <c r="BD3354" s="23"/>
    </row>
    <row r="3355" s="2" customFormat="1" customHeight="1" spans="1:56">
      <c r="A3355" s="24">
        <v>3354</v>
      </c>
      <c r="B3355" s="9" t="s">
        <v>42</v>
      </c>
      <c r="C3355" s="10" t="s">
        <v>11617</v>
      </c>
      <c r="D3355" s="9" t="s">
        <v>11618</v>
      </c>
      <c r="E3355" s="10" t="s">
        <v>3211</v>
      </c>
      <c r="F3355" s="10" t="s">
        <v>3211</v>
      </c>
      <c r="G3355" s="10">
        <v>500134463</v>
      </c>
      <c r="H3355" s="10" t="s">
        <v>11619</v>
      </c>
      <c r="I3355" s="21">
        <v>6972325281485</v>
      </c>
      <c r="J3355" s="10" t="s">
        <v>17</v>
      </c>
      <c r="K3355" s="10" t="s">
        <v>18</v>
      </c>
      <c r="L3355" s="24" t="s">
        <v>3783</v>
      </c>
      <c r="M3355" s="22" t="s">
        <v>11620</v>
      </c>
      <c r="N3355" s="20"/>
      <c r="O3355" s="20"/>
      <c r="P3355" s="20"/>
      <c r="Q3355" s="20"/>
      <c r="R3355" s="20"/>
      <c r="S3355" s="20"/>
      <c r="T3355" s="20"/>
      <c r="U3355" s="20"/>
      <c r="V3355" s="20"/>
      <c r="W3355" s="20"/>
      <c r="X3355" s="20"/>
      <c r="Y3355" s="20"/>
      <c r="Z3355" s="20"/>
      <c r="AA3355" s="20"/>
      <c r="AB3355" s="20"/>
      <c r="AC3355" s="20"/>
      <c r="AD3355" s="20"/>
      <c r="AE3355" s="20"/>
      <c r="AF3355" s="20"/>
      <c r="AG3355" s="20"/>
      <c r="AH3355" s="20"/>
      <c r="AI3355" s="20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  <c r="BA3355" s="20"/>
      <c r="BB3355" s="20"/>
      <c r="BC3355" s="20"/>
      <c r="BD3355" s="23"/>
    </row>
    <row r="3356" s="2" customFormat="1" customHeight="1" spans="1:56">
      <c r="A3356" s="24">
        <v>3355</v>
      </c>
      <c r="B3356" s="9" t="s">
        <v>12</v>
      </c>
      <c r="C3356" s="10" t="s">
        <v>11621</v>
      </c>
      <c r="D3356" s="9" t="s">
        <v>11622</v>
      </c>
      <c r="E3356" s="10" t="s">
        <v>3211</v>
      </c>
      <c r="F3356" s="10" t="s">
        <v>3211</v>
      </c>
      <c r="G3356" s="10">
        <v>500134463</v>
      </c>
      <c r="H3356" s="10" t="s">
        <v>8270</v>
      </c>
      <c r="I3356" s="21">
        <v>6975230771232</v>
      </c>
      <c r="J3356" s="10" t="s">
        <v>17</v>
      </c>
      <c r="K3356" s="10" t="s">
        <v>18</v>
      </c>
      <c r="L3356" s="24" t="s">
        <v>3783</v>
      </c>
      <c r="M3356" s="24" t="s">
        <v>8275</v>
      </c>
      <c r="N3356" s="20"/>
      <c r="O3356" s="20"/>
      <c r="P3356" s="20"/>
      <c r="Q3356" s="20"/>
      <c r="R3356" s="20"/>
      <c r="S3356" s="20"/>
      <c r="T3356" s="20"/>
      <c r="U3356" s="20"/>
      <c r="V3356" s="20"/>
      <c r="W3356" s="20"/>
      <c r="X3356" s="20"/>
      <c r="Y3356" s="20"/>
      <c r="Z3356" s="20"/>
      <c r="AA3356" s="20"/>
      <c r="AB3356" s="20"/>
      <c r="AC3356" s="20"/>
      <c r="AD3356" s="20"/>
      <c r="AE3356" s="20"/>
      <c r="AF3356" s="20"/>
      <c r="AG3356" s="20"/>
      <c r="AH3356" s="20"/>
      <c r="AI3356" s="20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  <c r="BA3356" s="20"/>
      <c r="BB3356" s="20"/>
      <c r="BC3356" s="20"/>
      <c r="BD3356" s="23"/>
    </row>
    <row r="3357" s="2" customFormat="1" customHeight="1" spans="1:56">
      <c r="A3357" s="24">
        <v>3356</v>
      </c>
      <c r="B3357" s="9" t="s">
        <v>64</v>
      </c>
      <c r="C3357" s="10" t="s">
        <v>11623</v>
      </c>
      <c r="D3357" s="9" t="s">
        <v>11624</v>
      </c>
      <c r="E3357" s="10" t="s">
        <v>3234</v>
      </c>
      <c r="F3357" s="10" t="s">
        <v>3235</v>
      </c>
      <c r="G3357" s="10">
        <v>500024643</v>
      </c>
      <c r="H3357" s="10" t="s">
        <v>11625</v>
      </c>
      <c r="I3357" s="21">
        <v>6972360501470</v>
      </c>
      <c r="J3357" s="10" t="s">
        <v>17</v>
      </c>
      <c r="K3357" s="10" t="s">
        <v>18</v>
      </c>
      <c r="L3357" s="24" t="s">
        <v>3783</v>
      </c>
      <c r="M3357" s="19" t="s">
        <v>3822</v>
      </c>
      <c r="N3357" s="20"/>
      <c r="O3357" s="20"/>
      <c r="P3357" s="20"/>
      <c r="Q3357" s="20"/>
      <c r="R3357" s="20"/>
      <c r="S3357" s="20"/>
      <c r="T3357" s="20"/>
      <c r="U3357" s="20"/>
      <c r="V3357" s="20"/>
      <c r="W3357" s="20"/>
      <c r="X3357" s="20"/>
      <c r="Y3357" s="20"/>
      <c r="Z3357" s="20"/>
      <c r="AA3357" s="20"/>
      <c r="AB3357" s="20"/>
      <c r="AC3357" s="20"/>
      <c r="AD3357" s="20"/>
      <c r="AE3357" s="20"/>
      <c r="AF3357" s="20"/>
      <c r="AG3357" s="20"/>
      <c r="AH3357" s="20"/>
      <c r="AI3357" s="20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  <c r="BA3357" s="20"/>
      <c r="BB3357" s="20"/>
      <c r="BC3357" s="20"/>
      <c r="BD3357" s="23"/>
    </row>
    <row r="3358" s="2" customFormat="1" customHeight="1" spans="1:56">
      <c r="A3358" s="24">
        <v>3357</v>
      </c>
      <c r="B3358" s="9" t="s">
        <v>77</v>
      </c>
      <c r="C3358" s="10" t="s">
        <v>11626</v>
      </c>
      <c r="D3358" s="9" t="s">
        <v>11627</v>
      </c>
      <c r="E3358" s="10" t="s">
        <v>3234</v>
      </c>
      <c r="F3358" s="10" t="s">
        <v>3235</v>
      </c>
      <c r="G3358" s="10">
        <v>500024643</v>
      </c>
      <c r="H3358" s="10" t="s">
        <v>1785</v>
      </c>
      <c r="I3358" s="21">
        <v>6972830829882</v>
      </c>
      <c r="J3358" s="10" t="s">
        <v>17</v>
      </c>
      <c r="K3358" s="10" t="s">
        <v>18</v>
      </c>
      <c r="L3358" s="24" t="s">
        <v>3783</v>
      </c>
      <c r="M3358" s="19" t="s">
        <v>11628</v>
      </c>
      <c r="N3358" s="20"/>
      <c r="O3358" s="20"/>
      <c r="P3358" s="20"/>
      <c r="Q3358" s="20"/>
      <c r="R3358" s="20"/>
      <c r="S3358" s="20"/>
      <c r="T3358" s="20"/>
      <c r="U3358" s="20"/>
      <c r="V3358" s="20"/>
      <c r="W3358" s="20"/>
      <c r="X3358" s="20"/>
      <c r="Y3358" s="20"/>
      <c r="Z3358" s="20"/>
      <c r="AA3358" s="20"/>
      <c r="AB3358" s="20"/>
      <c r="AC3358" s="20"/>
      <c r="AD3358" s="20"/>
      <c r="AE3358" s="20"/>
      <c r="AF3358" s="20"/>
      <c r="AG3358" s="20"/>
      <c r="AH3358" s="20"/>
      <c r="AI3358" s="20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  <c r="BA3358" s="20"/>
      <c r="BB3358" s="20"/>
      <c r="BC3358" s="20"/>
      <c r="BD3358" s="23"/>
    </row>
    <row r="3359" s="2" customFormat="1" customHeight="1" spans="1:56">
      <c r="A3359" s="24">
        <v>3358</v>
      </c>
      <c r="B3359" s="9" t="s">
        <v>243</v>
      </c>
      <c r="C3359" s="10" t="s">
        <v>11629</v>
      </c>
      <c r="D3359" s="9" t="s">
        <v>11630</v>
      </c>
      <c r="E3359" s="10" t="s">
        <v>3234</v>
      </c>
      <c r="F3359" s="10" t="s">
        <v>3235</v>
      </c>
      <c r="G3359" s="10">
        <v>500024643</v>
      </c>
      <c r="H3359" s="10" t="s">
        <v>3501</v>
      </c>
      <c r="I3359" s="21">
        <v>6973311660079</v>
      </c>
      <c r="J3359" s="10" t="s">
        <v>17</v>
      </c>
      <c r="K3359" s="10" t="s">
        <v>18</v>
      </c>
      <c r="L3359" s="24" t="s">
        <v>3783</v>
      </c>
      <c r="M3359" s="19" t="s">
        <v>11631</v>
      </c>
      <c r="N3359" s="20"/>
      <c r="O3359" s="20"/>
      <c r="P3359" s="20"/>
      <c r="Q3359" s="20"/>
      <c r="R3359" s="20"/>
      <c r="S3359" s="20"/>
      <c r="T3359" s="20"/>
      <c r="U3359" s="20"/>
      <c r="V3359" s="20"/>
      <c r="W3359" s="20"/>
      <c r="X3359" s="20"/>
      <c r="Y3359" s="20"/>
      <c r="Z3359" s="20"/>
      <c r="AA3359" s="20"/>
      <c r="AB3359" s="20"/>
      <c r="AC3359" s="20"/>
      <c r="AD3359" s="20"/>
      <c r="AE3359" s="20"/>
      <c r="AF3359" s="20"/>
      <c r="AG3359" s="20"/>
      <c r="AH3359" s="20"/>
      <c r="AI3359" s="20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  <c r="BA3359" s="20"/>
      <c r="BB3359" s="20"/>
      <c r="BC3359" s="20"/>
      <c r="BD3359" s="23"/>
    </row>
    <row r="3360" s="2" customFormat="1" customHeight="1" spans="1:56">
      <c r="A3360" s="24">
        <v>3359</v>
      </c>
      <c r="B3360" s="9" t="s">
        <v>243</v>
      </c>
      <c r="C3360" s="10" t="s">
        <v>11632</v>
      </c>
      <c r="D3360" s="9" t="s">
        <v>11633</v>
      </c>
      <c r="E3360" s="10" t="s">
        <v>3234</v>
      </c>
      <c r="F3360" s="10" t="s">
        <v>3235</v>
      </c>
      <c r="G3360" s="10">
        <v>500024643</v>
      </c>
      <c r="H3360" s="10" t="s">
        <v>3501</v>
      </c>
      <c r="I3360" s="21">
        <v>6973311660116</v>
      </c>
      <c r="J3360" s="10" t="s">
        <v>17</v>
      </c>
      <c r="K3360" s="10" t="s">
        <v>18</v>
      </c>
      <c r="L3360" s="24" t="s">
        <v>3783</v>
      </c>
      <c r="M3360" s="19" t="s">
        <v>11631</v>
      </c>
      <c r="N3360" s="20"/>
      <c r="O3360" s="20"/>
      <c r="P3360" s="20"/>
      <c r="Q3360" s="20"/>
      <c r="R3360" s="20"/>
      <c r="S3360" s="20"/>
      <c r="T3360" s="20"/>
      <c r="U3360" s="20"/>
      <c r="V3360" s="20"/>
      <c r="W3360" s="20"/>
      <c r="X3360" s="20"/>
      <c r="Y3360" s="20"/>
      <c r="Z3360" s="20"/>
      <c r="AA3360" s="20"/>
      <c r="AB3360" s="20"/>
      <c r="AC3360" s="20"/>
      <c r="AD3360" s="20"/>
      <c r="AE3360" s="20"/>
      <c r="AF3360" s="20"/>
      <c r="AG3360" s="20"/>
      <c r="AH3360" s="20"/>
      <c r="AI3360" s="20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  <c r="BA3360" s="20"/>
      <c r="BB3360" s="20"/>
      <c r="BC3360" s="20"/>
      <c r="BD3360" s="23"/>
    </row>
    <row r="3361" s="2" customFormat="1" customHeight="1" spans="1:56">
      <c r="A3361" s="24">
        <v>3360</v>
      </c>
      <c r="B3361" s="9" t="s">
        <v>243</v>
      </c>
      <c r="C3361" s="10" t="s">
        <v>11634</v>
      </c>
      <c r="D3361" s="9" t="s">
        <v>11635</v>
      </c>
      <c r="E3361" s="10" t="s">
        <v>3234</v>
      </c>
      <c r="F3361" s="10" t="s">
        <v>3235</v>
      </c>
      <c r="G3361" s="10">
        <v>500024643</v>
      </c>
      <c r="H3361" s="10" t="s">
        <v>3501</v>
      </c>
      <c r="I3361" s="21">
        <v>6973311660109</v>
      </c>
      <c r="J3361" s="10" t="s">
        <v>17</v>
      </c>
      <c r="K3361" s="10" t="s">
        <v>18</v>
      </c>
      <c r="L3361" s="24" t="s">
        <v>3783</v>
      </c>
      <c r="M3361" s="19" t="s">
        <v>11631</v>
      </c>
      <c r="N3361" s="20"/>
      <c r="O3361" s="20"/>
      <c r="P3361" s="20"/>
      <c r="Q3361" s="20"/>
      <c r="R3361" s="20"/>
      <c r="S3361" s="20"/>
      <c r="T3361" s="20"/>
      <c r="U3361" s="20"/>
      <c r="V3361" s="20"/>
      <c r="W3361" s="20"/>
      <c r="X3361" s="20"/>
      <c r="Y3361" s="20"/>
      <c r="Z3361" s="20"/>
      <c r="AA3361" s="20"/>
      <c r="AB3361" s="20"/>
      <c r="AC3361" s="20"/>
      <c r="AD3361" s="20"/>
      <c r="AE3361" s="20"/>
      <c r="AF3361" s="20"/>
      <c r="AG3361" s="20"/>
      <c r="AH3361" s="20"/>
      <c r="AI3361" s="20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  <c r="BA3361" s="20"/>
      <c r="BB3361" s="20"/>
      <c r="BC3361" s="20"/>
      <c r="BD3361" s="23"/>
    </row>
    <row r="3362" s="2" customFormat="1" customHeight="1" spans="1:56">
      <c r="A3362" s="24">
        <v>3361</v>
      </c>
      <c r="B3362" s="9" t="s">
        <v>243</v>
      </c>
      <c r="C3362" s="10" t="s">
        <v>11636</v>
      </c>
      <c r="D3362" s="9" t="s">
        <v>11637</v>
      </c>
      <c r="E3362" s="10" t="s">
        <v>3234</v>
      </c>
      <c r="F3362" s="10" t="s">
        <v>3235</v>
      </c>
      <c r="G3362" s="10">
        <v>500024643</v>
      </c>
      <c r="H3362" s="10" t="s">
        <v>3501</v>
      </c>
      <c r="I3362" s="21">
        <v>6973311660086</v>
      </c>
      <c r="J3362" s="10" t="s">
        <v>17</v>
      </c>
      <c r="K3362" s="10" t="s">
        <v>18</v>
      </c>
      <c r="L3362" s="24" t="s">
        <v>3783</v>
      </c>
      <c r="M3362" s="19" t="s">
        <v>11631</v>
      </c>
      <c r="N3362" s="20"/>
      <c r="O3362" s="20"/>
      <c r="P3362" s="20"/>
      <c r="Q3362" s="20"/>
      <c r="R3362" s="20"/>
      <c r="S3362" s="20"/>
      <c r="T3362" s="20"/>
      <c r="U3362" s="20"/>
      <c r="V3362" s="20"/>
      <c r="W3362" s="20"/>
      <c r="X3362" s="20"/>
      <c r="Y3362" s="20"/>
      <c r="Z3362" s="20"/>
      <c r="AA3362" s="20"/>
      <c r="AB3362" s="20"/>
      <c r="AC3362" s="20"/>
      <c r="AD3362" s="20"/>
      <c r="AE3362" s="20"/>
      <c r="AF3362" s="20"/>
      <c r="AG3362" s="20"/>
      <c r="AH3362" s="20"/>
      <c r="AI3362" s="20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  <c r="BA3362" s="20"/>
      <c r="BB3362" s="20"/>
      <c r="BC3362" s="20"/>
      <c r="BD3362" s="23"/>
    </row>
    <row r="3363" s="2" customFormat="1" customHeight="1" spans="1:56">
      <c r="A3363" s="24">
        <v>3362</v>
      </c>
      <c r="B3363" s="9" t="s">
        <v>243</v>
      </c>
      <c r="C3363" s="10" t="s">
        <v>11638</v>
      </c>
      <c r="D3363" s="9" t="s">
        <v>11639</v>
      </c>
      <c r="E3363" s="10" t="s">
        <v>3234</v>
      </c>
      <c r="F3363" s="10" t="s">
        <v>3235</v>
      </c>
      <c r="G3363" s="10">
        <v>500024643</v>
      </c>
      <c r="H3363" s="10" t="s">
        <v>3501</v>
      </c>
      <c r="I3363" s="21">
        <v>6973311660093</v>
      </c>
      <c r="J3363" s="10" t="s">
        <v>17</v>
      </c>
      <c r="K3363" s="10" t="s">
        <v>18</v>
      </c>
      <c r="L3363" s="24" t="s">
        <v>3783</v>
      </c>
      <c r="M3363" s="19" t="s">
        <v>11631</v>
      </c>
      <c r="N3363" s="20"/>
      <c r="O3363" s="20"/>
      <c r="P3363" s="20"/>
      <c r="Q3363" s="20"/>
      <c r="R3363" s="20"/>
      <c r="S3363" s="20"/>
      <c r="T3363" s="20"/>
      <c r="U3363" s="20"/>
      <c r="V3363" s="20"/>
      <c r="W3363" s="20"/>
      <c r="X3363" s="20"/>
      <c r="Y3363" s="20"/>
      <c r="Z3363" s="20"/>
      <c r="AA3363" s="20"/>
      <c r="AB3363" s="20"/>
      <c r="AC3363" s="20"/>
      <c r="AD3363" s="20"/>
      <c r="AE3363" s="20"/>
      <c r="AF3363" s="20"/>
      <c r="AG3363" s="20"/>
      <c r="AH3363" s="20"/>
      <c r="AI3363" s="20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  <c r="BA3363" s="20"/>
      <c r="BB3363" s="20"/>
      <c r="BC3363" s="20"/>
      <c r="BD3363" s="23"/>
    </row>
    <row r="3364" s="2" customFormat="1" customHeight="1" spans="1:56">
      <c r="A3364" s="24">
        <v>3363</v>
      </c>
      <c r="B3364" s="9" t="s">
        <v>243</v>
      </c>
      <c r="C3364" s="10" t="s">
        <v>11640</v>
      </c>
      <c r="D3364" s="9" t="s">
        <v>11641</v>
      </c>
      <c r="E3364" s="10" t="s">
        <v>3234</v>
      </c>
      <c r="F3364" s="10" t="s">
        <v>3235</v>
      </c>
      <c r="G3364" s="10">
        <v>500024643</v>
      </c>
      <c r="H3364" s="10" t="s">
        <v>3501</v>
      </c>
      <c r="I3364" s="21">
        <v>6973311660123</v>
      </c>
      <c r="J3364" s="10" t="s">
        <v>17</v>
      </c>
      <c r="K3364" s="10" t="s">
        <v>18</v>
      </c>
      <c r="L3364" s="24" t="s">
        <v>3783</v>
      </c>
      <c r="M3364" s="19" t="s">
        <v>11631</v>
      </c>
      <c r="N3364" s="20"/>
      <c r="O3364" s="20"/>
      <c r="P3364" s="20"/>
      <c r="Q3364" s="20"/>
      <c r="R3364" s="20"/>
      <c r="S3364" s="20"/>
      <c r="T3364" s="20"/>
      <c r="U3364" s="20"/>
      <c r="V3364" s="20"/>
      <c r="W3364" s="20"/>
      <c r="X3364" s="20"/>
      <c r="Y3364" s="20"/>
      <c r="Z3364" s="20"/>
      <c r="AA3364" s="20"/>
      <c r="AB3364" s="20"/>
      <c r="AC3364" s="20"/>
      <c r="AD3364" s="20"/>
      <c r="AE3364" s="20"/>
      <c r="AF3364" s="20"/>
      <c r="AG3364" s="20"/>
      <c r="AH3364" s="20"/>
      <c r="AI3364" s="20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  <c r="BA3364" s="20"/>
      <c r="BB3364" s="20"/>
      <c r="BC3364" s="20"/>
      <c r="BD3364" s="23"/>
    </row>
    <row r="3365" s="2" customFormat="1" customHeight="1" spans="1:56">
      <c r="A3365" s="24">
        <v>3364</v>
      </c>
      <c r="B3365" s="9" t="s">
        <v>243</v>
      </c>
      <c r="C3365" s="10" t="s">
        <v>11642</v>
      </c>
      <c r="D3365" s="9" t="s">
        <v>11643</v>
      </c>
      <c r="E3365" s="10" t="s">
        <v>3234</v>
      </c>
      <c r="F3365" s="10" t="s">
        <v>3235</v>
      </c>
      <c r="G3365" s="10">
        <v>500024643</v>
      </c>
      <c r="H3365" s="10" t="s">
        <v>3501</v>
      </c>
      <c r="I3365" s="21">
        <v>6973311660161</v>
      </c>
      <c r="J3365" s="10" t="s">
        <v>17</v>
      </c>
      <c r="K3365" s="10" t="s">
        <v>18</v>
      </c>
      <c r="L3365" s="24" t="s">
        <v>3783</v>
      </c>
      <c r="M3365" s="19" t="s">
        <v>11631</v>
      </c>
      <c r="N3365" s="20"/>
      <c r="O3365" s="20"/>
      <c r="P3365" s="20"/>
      <c r="Q3365" s="20"/>
      <c r="R3365" s="20"/>
      <c r="S3365" s="20"/>
      <c r="T3365" s="20"/>
      <c r="U3365" s="20"/>
      <c r="V3365" s="20"/>
      <c r="W3365" s="20"/>
      <c r="X3365" s="20"/>
      <c r="Y3365" s="20"/>
      <c r="Z3365" s="20"/>
      <c r="AA3365" s="20"/>
      <c r="AB3365" s="20"/>
      <c r="AC3365" s="20"/>
      <c r="AD3365" s="20"/>
      <c r="AE3365" s="20"/>
      <c r="AF3365" s="20"/>
      <c r="AG3365" s="20"/>
      <c r="AH3365" s="20"/>
      <c r="AI3365" s="20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  <c r="BA3365" s="20"/>
      <c r="BB3365" s="20"/>
      <c r="BC3365" s="20"/>
      <c r="BD3365" s="23"/>
    </row>
    <row r="3366" s="2" customFormat="1" customHeight="1" spans="1:56">
      <c r="A3366" s="24">
        <v>3365</v>
      </c>
      <c r="B3366" s="9" t="s">
        <v>243</v>
      </c>
      <c r="C3366" s="10" t="s">
        <v>11644</v>
      </c>
      <c r="D3366" s="9" t="s">
        <v>11645</v>
      </c>
      <c r="E3366" s="10" t="s">
        <v>3234</v>
      </c>
      <c r="F3366" s="10" t="s">
        <v>3235</v>
      </c>
      <c r="G3366" s="10">
        <v>500024643</v>
      </c>
      <c r="H3366" s="10" t="s">
        <v>3501</v>
      </c>
      <c r="I3366" s="21">
        <v>6973311660154</v>
      </c>
      <c r="J3366" s="10" t="s">
        <v>17</v>
      </c>
      <c r="K3366" s="10" t="s">
        <v>18</v>
      </c>
      <c r="L3366" s="24" t="s">
        <v>3783</v>
      </c>
      <c r="M3366" s="19" t="s">
        <v>11631</v>
      </c>
      <c r="N3366" s="20"/>
      <c r="O3366" s="20"/>
      <c r="P3366" s="20"/>
      <c r="Q3366" s="20"/>
      <c r="R3366" s="20"/>
      <c r="S3366" s="20"/>
      <c r="T3366" s="20"/>
      <c r="U3366" s="20"/>
      <c r="V3366" s="20"/>
      <c r="W3366" s="20"/>
      <c r="X3366" s="20"/>
      <c r="Y3366" s="20"/>
      <c r="Z3366" s="20"/>
      <c r="AA3366" s="20"/>
      <c r="AB3366" s="20"/>
      <c r="AC3366" s="20"/>
      <c r="AD3366" s="20"/>
      <c r="AE3366" s="20"/>
      <c r="AF3366" s="20"/>
      <c r="AG3366" s="20"/>
      <c r="AH3366" s="20"/>
      <c r="AI3366" s="20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  <c r="BA3366" s="20"/>
      <c r="BB3366" s="20"/>
      <c r="BC3366" s="20"/>
      <c r="BD3366" s="23"/>
    </row>
    <row r="3367" s="2" customFormat="1" customHeight="1" spans="1:56">
      <c r="A3367" s="24">
        <v>3366</v>
      </c>
      <c r="B3367" s="9" t="s">
        <v>243</v>
      </c>
      <c r="C3367" s="10" t="s">
        <v>11646</v>
      </c>
      <c r="D3367" s="9" t="s">
        <v>11647</v>
      </c>
      <c r="E3367" s="10" t="s">
        <v>3234</v>
      </c>
      <c r="F3367" s="10" t="s">
        <v>3235</v>
      </c>
      <c r="G3367" s="10">
        <v>500024643</v>
      </c>
      <c r="H3367" s="10" t="s">
        <v>3501</v>
      </c>
      <c r="I3367" s="21">
        <v>6973311660130</v>
      </c>
      <c r="J3367" s="10" t="s">
        <v>17</v>
      </c>
      <c r="K3367" s="10" t="s">
        <v>18</v>
      </c>
      <c r="L3367" s="24" t="s">
        <v>3783</v>
      </c>
      <c r="M3367" s="19" t="s">
        <v>11631</v>
      </c>
      <c r="N3367" s="20"/>
      <c r="O3367" s="20"/>
      <c r="P3367" s="20"/>
      <c r="Q3367" s="20"/>
      <c r="R3367" s="20"/>
      <c r="S3367" s="20"/>
      <c r="T3367" s="20"/>
      <c r="U3367" s="20"/>
      <c r="V3367" s="20"/>
      <c r="W3367" s="20"/>
      <c r="X3367" s="20"/>
      <c r="Y3367" s="20"/>
      <c r="Z3367" s="20"/>
      <c r="AA3367" s="20"/>
      <c r="AB3367" s="20"/>
      <c r="AC3367" s="20"/>
      <c r="AD3367" s="20"/>
      <c r="AE3367" s="20"/>
      <c r="AF3367" s="20"/>
      <c r="AG3367" s="20"/>
      <c r="AH3367" s="20"/>
      <c r="AI3367" s="20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  <c r="BA3367" s="20"/>
      <c r="BB3367" s="20"/>
      <c r="BC3367" s="20"/>
      <c r="BD3367" s="23"/>
    </row>
    <row r="3368" s="2" customFormat="1" customHeight="1" spans="1:56">
      <c r="A3368" s="24">
        <v>3367</v>
      </c>
      <c r="B3368" s="9" t="s">
        <v>243</v>
      </c>
      <c r="C3368" s="10" t="s">
        <v>11648</v>
      </c>
      <c r="D3368" s="9" t="s">
        <v>11649</v>
      </c>
      <c r="E3368" s="10" t="s">
        <v>3234</v>
      </c>
      <c r="F3368" s="10" t="s">
        <v>3235</v>
      </c>
      <c r="G3368" s="10">
        <v>500024643</v>
      </c>
      <c r="H3368" s="10" t="s">
        <v>3501</v>
      </c>
      <c r="I3368" s="21">
        <v>6973311660147</v>
      </c>
      <c r="J3368" s="10" t="s">
        <v>17</v>
      </c>
      <c r="K3368" s="10" t="s">
        <v>18</v>
      </c>
      <c r="L3368" s="24" t="s">
        <v>3783</v>
      </c>
      <c r="M3368" s="19" t="s">
        <v>11631</v>
      </c>
      <c r="N3368" s="20"/>
      <c r="O3368" s="20"/>
      <c r="P3368" s="20"/>
      <c r="Q3368" s="20"/>
      <c r="R3368" s="20"/>
      <c r="S3368" s="20"/>
      <c r="T3368" s="20"/>
      <c r="U3368" s="20"/>
      <c r="V3368" s="20"/>
      <c r="W3368" s="20"/>
      <c r="X3368" s="20"/>
      <c r="Y3368" s="20"/>
      <c r="Z3368" s="20"/>
      <c r="AA3368" s="20"/>
      <c r="AB3368" s="20"/>
      <c r="AC3368" s="20"/>
      <c r="AD3368" s="20"/>
      <c r="AE3368" s="20"/>
      <c r="AF3368" s="20"/>
      <c r="AG3368" s="20"/>
      <c r="AH3368" s="20"/>
      <c r="AI3368" s="20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  <c r="BA3368" s="20"/>
      <c r="BB3368" s="20"/>
      <c r="BC3368" s="20"/>
      <c r="BD3368" s="23"/>
    </row>
    <row r="3369" s="2" customFormat="1" customHeight="1" spans="1:56">
      <c r="A3369" s="24">
        <v>3368</v>
      </c>
      <c r="B3369" s="9" t="s">
        <v>177</v>
      </c>
      <c r="C3369" s="10" t="s">
        <v>11650</v>
      </c>
      <c r="D3369" s="9" t="s">
        <v>11651</v>
      </c>
      <c r="E3369" s="10" t="s">
        <v>3234</v>
      </c>
      <c r="F3369" s="10" t="s">
        <v>3235</v>
      </c>
      <c r="G3369" s="10">
        <v>500024643</v>
      </c>
      <c r="H3369" s="10" t="s">
        <v>11652</v>
      </c>
      <c r="I3369" s="21">
        <v>6975230773489</v>
      </c>
      <c r="J3369" s="10" t="s">
        <v>17</v>
      </c>
      <c r="K3369" s="10" t="s">
        <v>18</v>
      </c>
      <c r="L3369" s="24" t="s">
        <v>3783</v>
      </c>
      <c r="M3369" s="22" t="s">
        <v>11653</v>
      </c>
      <c r="N3369" s="20"/>
      <c r="O3369" s="20"/>
      <c r="P3369" s="20"/>
      <c r="Q3369" s="20"/>
      <c r="R3369" s="20"/>
      <c r="S3369" s="20"/>
      <c r="T3369" s="20"/>
      <c r="U3369" s="20"/>
      <c r="V3369" s="20"/>
      <c r="W3369" s="20"/>
      <c r="X3369" s="20"/>
      <c r="Y3369" s="20"/>
      <c r="Z3369" s="20"/>
      <c r="AA3369" s="20"/>
      <c r="AB3369" s="20"/>
      <c r="AC3369" s="20"/>
      <c r="AD3369" s="20"/>
      <c r="AE3369" s="20"/>
      <c r="AF3369" s="20"/>
      <c r="AG3369" s="20"/>
      <c r="AH3369" s="20"/>
      <c r="AI3369" s="20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  <c r="BA3369" s="20"/>
      <c r="BB3369" s="20"/>
      <c r="BC3369" s="20"/>
      <c r="BD3369" s="23"/>
    </row>
    <row r="3370" s="2" customFormat="1" customHeight="1" spans="1:56">
      <c r="A3370" s="24">
        <v>3369</v>
      </c>
      <c r="B3370" s="9" t="s">
        <v>177</v>
      </c>
      <c r="C3370" s="10" t="s">
        <v>11654</v>
      </c>
      <c r="D3370" s="9" t="s">
        <v>11655</v>
      </c>
      <c r="E3370" s="10" t="s">
        <v>3234</v>
      </c>
      <c r="F3370" s="10" t="s">
        <v>3235</v>
      </c>
      <c r="G3370" s="10">
        <v>500024643</v>
      </c>
      <c r="H3370" s="10" t="s">
        <v>11652</v>
      </c>
      <c r="I3370" s="21">
        <v>6975230772796</v>
      </c>
      <c r="J3370" s="10" t="s">
        <v>17</v>
      </c>
      <c r="K3370" s="10" t="s">
        <v>18</v>
      </c>
      <c r="L3370" s="24" t="s">
        <v>3783</v>
      </c>
      <c r="M3370" s="22" t="s">
        <v>11653</v>
      </c>
      <c r="N3370" s="20"/>
      <c r="O3370" s="20"/>
      <c r="P3370" s="20"/>
      <c r="Q3370" s="20"/>
      <c r="R3370" s="20"/>
      <c r="S3370" s="20"/>
      <c r="T3370" s="20"/>
      <c r="U3370" s="20"/>
      <c r="V3370" s="20"/>
      <c r="W3370" s="20"/>
      <c r="X3370" s="20"/>
      <c r="Y3370" s="20"/>
      <c r="Z3370" s="20"/>
      <c r="AA3370" s="20"/>
      <c r="AB3370" s="20"/>
      <c r="AC3370" s="20"/>
      <c r="AD3370" s="20"/>
      <c r="AE3370" s="20"/>
      <c r="AF3370" s="20"/>
      <c r="AG3370" s="20"/>
      <c r="AH3370" s="20"/>
      <c r="AI3370" s="20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  <c r="BA3370" s="20"/>
      <c r="BB3370" s="20"/>
      <c r="BC3370" s="20"/>
      <c r="BD3370" s="23"/>
    </row>
    <row r="3371" s="2" customFormat="1" customHeight="1" spans="1:56">
      <c r="A3371" s="24">
        <v>3370</v>
      </c>
      <c r="B3371" s="9" t="s">
        <v>177</v>
      </c>
      <c r="C3371" s="10" t="s">
        <v>11656</v>
      </c>
      <c r="D3371" s="9" t="s">
        <v>11657</v>
      </c>
      <c r="E3371" s="10" t="s">
        <v>3234</v>
      </c>
      <c r="F3371" s="10" t="s">
        <v>3235</v>
      </c>
      <c r="G3371" s="10">
        <v>500024643</v>
      </c>
      <c r="H3371" s="10" t="s">
        <v>11652</v>
      </c>
      <c r="I3371" s="21">
        <v>6975230773533</v>
      </c>
      <c r="J3371" s="10" t="s">
        <v>17</v>
      </c>
      <c r="K3371" s="10" t="s">
        <v>18</v>
      </c>
      <c r="L3371" s="24" t="s">
        <v>3783</v>
      </c>
      <c r="M3371" s="22" t="s">
        <v>11653</v>
      </c>
      <c r="N3371" s="20"/>
      <c r="O3371" s="20"/>
      <c r="P3371" s="20"/>
      <c r="Q3371" s="20"/>
      <c r="R3371" s="20"/>
      <c r="S3371" s="20"/>
      <c r="T3371" s="20"/>
      <c r="U3371" s="20"/>
      <c r="V3371" s="20"/>
      <c r="W3371" s="20"/>
      <c r="X3371" s="20"/>
      <c r="Y3371" s="20"/>
      <c r="Z3371" s="20"/>
      <c r="AA3371" s="20"/>
      <c r="AB3371" s="20"/>
      <c r="AC3371" s="20"/>
      <c r="AD3371" s="20"/>
      <c r="AE3371" s="20"/>
      <c r="AF3371" s="20"/>
      <c r="AG3371" s="20"/>
      <c r="AH3371" s="20"/>
      <c r="AI3371" s="20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  <c r="BA3371" s="20"/>
      <c r="BB3371" s="20"/>
      <c r="BC3371" s="20"/>
      <c r="BD3371" s="23"/>
    </row>
    <row r="3372" s="2" customFormat="1" customHeight="1" spans="1:56">
      <c r="A3372" s="24">
        <v>3371</v>
      </c>
      <c r="B3372" s="9" t="s">
        <v>177</v>
      </c>
      <c r="C3372" s="10" t="s">
        <v>11658</v>
      </c>
      <c r="D3372" s="9" t="s">
        <v>11659</v>
      </c>
      <c r="E3372" s="10" t="s">
        <v>3234</v>
      </c>
      <c r="F3372" s="10" t="s">
        <v>3235</v>
      </c>
      <c r="G3372" s="10">
        <v>500024643</v>
      </c>
      <c r="H3372" s="10" t="s">
        <v>11652</v>
      </c>
      <c r="I3372" s="21">
        <v>6975230772802</v>
      </c>
      <c r="J3372" s="10" t="s">
        <v>17</v>
      </c>
      <c r="K3372" s="10" t="s">
        <v>18</v>
      </c>
      <c r="L3372" s="24" t="s">
        <v>3783</v>
      </c>
      <c r="M3372" s="22" t="s">
        <v>11653</v>
      </c>
      <c r="N3372" s="20"/>
      <c r="O3372" s="20"/>
      <c r="P3372" s="20"/>
      <c r="Q3372" s="20"/>
      <c r="R3372" s="20"/>
      <c r="S3372" s="20"/>
      <c r="T3372" s="20"/>
      <c r="U3372" s="20"/>
      <c r="V3372" s="20"/>
      <c r="W3372" s="20"/>
      <c r="X3372" s="20"/>
      <c r="Y3372" s="20"/>
      <c r="Z3372" s="20"/>
      <c r="AA3372" s="20"/>
      <c r="AB3372" s="20"/>
      <c r="AC3372" s="20"/>
      <c r="AD3372" s="20"/>
      <c r="AE3372" s="20"/>
      <c r="AF3372" s="20"/>
      <c r="AG3372" s="20"/>
      <c r="AH3372" s="20"/>
      <c r="AI3372" s="20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  <c r="BA3372" s="20"/>
      <c r="BB3372" s="20"/>
      <c r="BC3372" s="20"/>
      <c r="BD3372" s="23"/>
    </row>
    <row r="3373" s="2" customFormat="1" customHeight="1" spans="1:56">
      <c r="A3373" s="24">
        <v>3372</v>
      </c>
      <c r="B3373" s="9" t="s">
        <v>177</v>
      </c>
      <c r="C3373" s="10" t="s">
        <v>11660</v>
      </c>
      <c r="D3373" s="9" t="s">
        <v>11661</v>
      </c>
      <c r="E3373" s="10" t="s">
        <v>3234</v>
      </c>
      <c r="F3373" s="10" t="s">
        <v>3235</v>
      </c>
      <c r="G3373" s="10">
        <v>500024643</v>
      </c>
      <c r="H3373" s="10" t="s">
        <v>11652</v>
      </c>
      <c r="I3373" s="21">
        <v>6975230773472</v>
      </c>
      <c r="J3373" s="10" t="s">
        <v>17</v>
      </c>
      <c r="K3373" s="10" t="s">
        <v>18</v>
      </c>
      <c r="L3373" s="24" t="s">
        <v>3783</v>
      </c>
      <c r="M3373" s="22" t="s">
        <v>11653</v>
      </c>
      <c r="N3373" s="20"/>
      <c r="O3373" s="20"/>
      <c r="P3373" s="20"/>
      <c r="Q3373" s="20"/>
      <c r="R3373" s="20"/>
      <c r="S3373" s="20"/>
      <c r="T3373" s="20"/>
      <c r="U3373" s="20"/>
      <c r="V3373" s="20"/>
      <c r="W3373" s="20"/>
      <c r="X3373" s="20"/>
      <c r="Y3373" s="20"/>
      <c r="Z3373" s="20"/>
      <c r="AA3373" s="20"/>
      <c r="AB3373" s="20"/>
      <c r="AC3373" s="20"/>
      <c r="AD3373" s="20"/>
      <c r="AE3373" s="20"/>
      <c r="AF3373" s="20"/>
      <c r="AG3373" s="20"/>
      <c r="AH3373" s="20"/>
      <c r="AI3373" s="20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  <c r="BA3373" s="20"/>
      <c r="BB3373" s="20"/>
      <c r="BC3373" s="20"/>
      <c r="BD3373" s="23"/>
    </row>
    <row r="3374" s="2" customFormat="1" customHeight="1" spans="1:56">
      <c r="A3374" s="24">
        <v>3373</v>
      </c>
      <c r="B3374" s="9" t="s">
        <v>177</v>
      </c>
      <c r="C3374" s="10" t="s">
        <v>11662</v>
      </c>
      <c r="D3374" s="9" t="s">
        <v>11663</v>
      </c>
      <c r="E3374" s="10" t="s">
        <v>3234</v>
      </c>
      <c r="F3374" s="10" t="s">
        <v>3235</v>
      </c>
      <c r="G3374" s="10">
        <v>500024643</v>
      </c>
      <c r="H3374" s="10" t="s">
        <v>11652</v>
      </c>
      <c r="I3374" s="21">
        <v>6975230773526</v>
      </c>
      <c r="J3374" s="10" t="s">
        <v>17</v>
      </c>
      <c r="K3374" s="10" t="s">
        <v>18</v>
      </c>
      <c r="L3374" s="24" t="s">
        <v>3783</v>
      </c>
      <c r="M3374" s="22" t="s">
        <v>11653</v>
      </c>
      <c r="N3374" s="20"/>
      <c r="O3374" s="20"/>
      <c r="P3374" s="20"/>
      <c r="Q3374" s="20"/>
      <c r="R3374" s="20"/>
      <c r="S3374" s="20"/>
      <c r="T3374" s="20"/>
      <c r="U3374" s="20"/>
      <c r="V3374" s="20"/>
      <c r="W3374" s="20"/>
      <c r="X3374" s="20"/>
      <c r="Y3374" s="20"/>
      <c r="Z3374" s="20"/>
      <c r="AA3374" s="20"/>
      <c r="AB3374" s="20"/>
      <c r="AC3374" s="20"/>
      <c r="AD3374" s="20"/>
      <c r="AE3374" s="20"/>
      <c r="AF3374" s="20"/>
      <c r="AG3374" s="20"/>
      <c r="AH3374" s="20"/>
      <c r="AI3374" s="20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  <c r="BA3374" s="20"/>
      <c r="BB3374" s="20"/>
      <c r="BC3374" s="20"/>
      <c r="BD3374" s="23"/>
    </row>
    <row r="3375" s="2" customFormat="1" customHeight="1" spans="1:56">
      <c r="A3375" s="24">
        <v>3374</v>
      </c>
      <c r="B3375" s="9" t="s">
        <v>177</v>
      </c>
      <c r="C3375" s="10" t="s">
        <v>11664</v>
      </c>
      <c r="D3375" s="9" t="s">
        <v>11665</v>
      </c>
      <c r="E3375" s="10" t="s">
        <v>3234</v>
      </c>
      <c r="F3375" s="10" t="s">
        <v>3235</v>
      </c>
      <c r="G3375" s="10">
        <v>500024643</v>
      </c>
      <c r="H3375" s="10" t="s">
        <v>11652</v>
      </c>
      <c r="I3375" s="21">
        <v>6975230772864</v>
      </c>
      <c r="J3375" s="10" t="s">
        <v>17</v>
      </c>
      <c r="K3375" s="10" t="s">
        <v>18</v>
      </c>
      <c r="L3375" s="24" t="s">
        <v>3783</v>
      </c>
      <c r="M3375" s="22" t="s">
        <v>11653</v>
      </c>
      <c r="N3375" s="20"/>
      <c r="O3375" s="20"/>
      <c r="P3375" s="20"/>
      <c r="Q3375" s="20"/>
      <c r="R3375" s="20"/>
      <c r="S3375" s="20"/>
      <c r="T3375" s="20"/>
      <c r="U3375" s="20"/>
      <c r="V3375" s="20"/>
      <c r="W3375" s="20"/>
      <c r="X3375" s="20"/>
      <c r="Y3375" s="20"/>
      <c r="Z3375" s="20"/>
      <c r="AA3375" s="20"/>
      <c r="AB3375" s="20"/>
      <c r="AC3375" s="20"/>
      <c r="AD3375" s="20"/>
      <c r="AE3375" s="20"/>
      <c r="AF3375" s="20"/>
      <c r="AG3375" s="20"/>
      <c r="AH3375" s="20"/>
      <c r="AI3375" s="20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  <c r="BA3375" s="20"/>
      <c r="BB3375" s="20"/>
      <c r="BC3375" s="20"/>
      <c r="BD3375" s="23"/>
    </row>
    <row r="3376" s="2" customFormat="1" customHeight="1" spans="1:56">
      <c r="A3376" s="24">
        <v>3375</v>
      </c>
      <c r="B3376" s="9" t="s">
        <v>177</v>
      </c>
      <c r="C3376" s="10" t="s">
        <v>11666</v>
      </c>
      <c r="D3376" s="9" t="s">
        <v>11667</v>
      </c>
      <c r="E3376" s="10" t="s">
        <v>3234</v>
      </c>
      <c r="F3376" s="10" t="s">
        <v>3235</v>
      </c>
      <c r="G3376" s="10">
        <v>500024643</v>
      </c>
      <c r="H3376" s="10" t="s">
        <v>11652</v>
      </c>
      <c r="I3376" s="21">
        <v>6975230772840</v>
      </c>
      <c r="J3376" s="10" t="s">
        <v>17</v>
      </c>
      <c r="K3376" s="10" t="s">
        <v>18</v>
      </c>
      <c r="L3376" s="24" t="s">
        <v>3783</v>
      </c>
      <c r="M3376" s="22" t="s">
        <v>11653</v>
      </c>
      <c r="N3376" s="20"/>
      <c r="O3376" s="20"/>
      <c r="P3376" s="20"/>
      <c r="Q3376" s="20"/>
      <c r="R3376" s="20"/>
      <c r="S3376" s="20"/>
      <c r="T3376" s="20"/>
      <c r="U3376" s="20"/>
      <c r="V3376" s="20"/>
      <c r="W3376" s="20"/>
      <c r="X3376" s="20"/>
      <c r="Y3376" s="20"/>
      <c r="Z3376" s="20"/>
      <c r="AA3376" s="20"/>
      <c r="AB3376" s="20"/>
      <c r="AC3376" s="20"/>
      <c r="AD3376" s="20"/>
      <c r="AE3376" s="20"/>
      <c r="AF3376" s="20"/>
      <c r="AG3376" s="20"/>
      <c r="AH3376" s="20"/>
      <c r="AI3376" s="20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  <c r="BA3376" s="20"/>
      <c r="BB3376" s="20"/>
      <c r="BC3376" s="20"/>
      <c r="BD3376" s="23"/>
    </row>
    <row r="3377" s="2" customFormat="1" customHeight="1" spans="1:56">
      <c r="A3377" s="24">
        <v>3376</v>
      </c>
      <c r="B3377" s="9" t="s">
        <v>177</v>
      </c>
      <c r="C3377" s="10" t="s">
        <v>11668</v>
      </c>
      <c r="D3377" s="9" t="s">
        <v>11669</v>
      </c>
      <c r="E3377" s="10" t="s">
        <v>3234</v>
      </c>
      <c r="F3377" s="10" t="s">
        <v>3235</v>
      </c>
      <c r="G3377" s="10">
        <v>500024643</v>
      </c>
      <c r="H3377" s="10" t="s">
        <v>11652</v>
      </c>
      <c r="I3377" s="21">
        <v>6975230772895</v>
      </c>
      <c r="J3377" s="10" t="s">
        <v>17</v>
      </c>
      <c r="K3377" s="10" t="s">
        <v>18</v>
      </c>
      <c r="L3377" s="24" t="s">
        <v>3783</v>
      </c>
      <c r="M3377" s="22" t="s">
        <v>11653</v>
      </c>
      <c r="N3377" s="20"/>
      <c r="O3377" s="20"/>
      <c r="P3377" s="20"/>
      <c r="Q3377" s="20"/>
      <c r="R3377" s="20"/>
      <c r="S3377" s="20"/>
      <c r="T3377" s="20"/>
      <c r="U3377" s="20"/>
      <c r="V3377" s="20"/>
      <c r="W3377" s="20"/>
      <c r="X3377" s="20"/>
      <c r="Y3377" s="20"/>
      <c r="Z3377" s="20"/>
      <c r="AA3377" s="20"/>
      <c r="AB3377" s="20"/>
      <c r="AC3377" s="20"/>
      <c r="AD3377" s="20"/>
      <c r="AE3377" s="20"/>
      <c r="AF3377" s="20"/>
      <c r="AG3377" s="20"/>
      <c r="AH3377" s="20"/>
      <c r="AI3377" s="20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  <c r="BA3377" s="20"/>
      <c r="BB3377" s="20"/>
      <c r="BC3377" s="20"/>
      <c r="BD3377" s="23"/>
    </row>
    <row r="3378" s="2" customFormat="1" customHeight="1" spans="1:56">
      <c r="A3378" s="24">
        <v>3377</v>
      </c>
      <c r="B3378" s="9" t="s">
        <v>177</v>
      </c>
      <c r="C3378" s="10" t="s">
        <v>11670</v>
      </c>
      <c r="D3378" s="9" t="s">
        <v>11671</v>
      </c>
      <c r="E3378" s="10" t="s">
        <v>3234</v>
      </c>
      <c r="F3378" s="10" t="s">
        <v>3235</v>
      </c>
      <c r="G3378" s="10">
        <v>500024643</v>
      </c>
      <c r="H3378" s="10" t="s">
        <v>11652</v>
      </c>
      <c r="I3378" s="21">
        <v>6975230773380</v>
      </c>
      <c r="J3378" s="10" t="s">
        <v>17</v>
      </c>
      <c r="K3378" s="10" t="s">
        <v>18</v>
      </c>
      <c r="L3378" s="24" t="s">
        <v>3783</v>
      </c>
      <c r="M3378" s="22" t="s">
        <v>11653</v>
      </c>
      <c r="N3378" s="20"/>
      <c r="O3378" s="20"/>
      <c r="P3378" s="20"/>
      <c r="Q3378" s="20"/>
      <c r="R3378" s="20"/>
      <c r="S3378" s="20"/>
      <c r="T3378" s="20"/>
      <c r="U3378" s="20"/>
      <c r="V3378" s="20"/>
      <c r="W3378" s="20"/>
      <c r="X3378" s="20"/>
      <c r="Y3378" s="20"/>
      <c r="Z3378" s="20"/>
      <c r="AA3378" s="20"/>
      <c r="AB3378" s="20"/>
      <c r="AC3378" s="20"/>
      <c r="AD3378" s="20"/>
      <c r="AE3378" s="20"/>
      <c r="AF3378" s="20"/>
      <c r="AG3378" s="20"/>
      <c r="AH3378" s="20"/>
      <c r="AI3378" s="20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  <c r="BA3378" s="20"/>
      <c r="BB3378" s="20"/>
      <c r="BC3378" s="20"/>
      <c r="BD3378" s="23"/>
    </row>
    <row r="3379" s="2" customFormat="1" customHeight="1" spans="1:56">
      <c r="A3379" s="24">
        <v>3378</v>
      </c>
      <c r="B3379" s="9" t="s">
        <v>177</v>
      </c>
      <c r="C3379" s="10" t="s">
        <v>11672</v>
      </c>
      <c r="D3379" s="9" t="s">
        <v>11673</v>
      </c>
      <c r="E3379" s="10" t="s">
        <v>3234</v>
      </c>
      <c r="F3379" s="10" t="s">
        <v>3235</v>
      </c>
      <c r="G3379" s="10">
        <v>500024643</v>
      </c>
      <c r="H3379" s="10" t="s">
        <v>11652</v>
      </c>
      <c r="I3379" s="21">
        <v>6975230773144</v>
      </c>
      <c r="J3379" s="10" t="s">
        <v>17</v>
      </c>
      <c r="K3379" s="10" t="s">
        <v>18</v>
      </c>
      <c r="L3379" s="24" t="s">
        <v>3783</v>
      </c>
      <c r="M3379" s="22" t="s">
        <v>11653</v>
      </c>
      <c r="N3379" s="20"/>
      <c r="O3379" s="20"/>
      <c r="P3379" s="20"/>
      <c r="Q3379" s="20"/>
      <c r="R3379" s="20"/>
      <c r="S3379" s="20"/>
      <c r="T3379" s="20"/>
      <c r="U3379" s="20"/>
      <c r="V3379" s="20"/>
      <c r="W3379" s="20"/>
      <c r="X3379" s="20"/>
      <c r="Y3379" s="20"/>
      <c r="Z3379" s="20"/>
      <c r="AA3379" s="20"/>
      <c r="AB3379" s="20"/>
      <c r="AC3379" s="20"/>
      <c r="AD3379" s="20"/>
      <c r="AE3379" s="20"/>
      <c r="AF3379" s="20"/>
      <c r="AG3379" s="20"/>
      <c r="AH3379" s="20"/>
      <c r="AI3379" s="20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  <c r="BA3379" s="20"/>
      <c r="BB3379" s="20"/>
      <c r="BC3379" s="20"/>
      <c r="BD3379" s="23"/>
    </row>
    <row r="3380" s="2" customFormat="1" customHeight="1" spans="1:56">
      <c r="A3380" s="24">
        <v>3379</v>
      </c>
      <c r="B3380" s="9" t="s">
        <v>177</v>
      </c>
      <c r="C3380" s="10" t="s">
        <v>11674</v>
      </c>
      <c r="D3380" s="9" t="s">
        <v>11675</v>
      </c>
      <c r="E3380" s="10" t="s">
        <v>3234</v>
      </c>
      <c r="F3380" s="10" t="s">
        <v>3235</v>
      </c>
      <c r="G3380" s="10">
        <v>500024643</v>
      </c>
      <c r="H3380" s="10" t="s">
        <v>11652</v>
      </c>
      <c r="I3380" s="21">
        <v>6975230773397</v>
      </c>
      <c r="J3380" s="10" t="s">
        <v>17</v>
      </c>
      <c r="K3380" s="10" t="s">
        <v>18</v>
      </c>
      <c r="L3380" s="24" t="s">
        <v>3783</v>
      </c>
      <c r="M3380" s="22" t="s">
        <v>11653</v>
      </c>
      <c r="N3380" s="20"/>
      <c r="O3380" s="20"/>
      <c r="P3380" s="20"/>
      <c r="Q3380" s="20"/>
      <c r="R3380" s="20"/>
      <c r="S3380" s="20"/>
      <c r="T3380" s="20"/>
      <c r="U3380" s="20"/>
      <c r="V3380" s="20"/>
      <c r="W3380" s="20"/>
      <c r="X3380" s="20"/>
      <c r="Y3380" s="20"/>
      <c r="Z3380" s="20"/>
      <c r="AA3380" s="20"/>
      <c r="AB3380" s="20"/>
      <c r="AC3380" s="20"/>
      <c r="AD3380" s="20"/>
      <c r="AE3380" s="20"/>
      <c r="AF3380" s="20"/>
      <c r="AG3380" s="20"/>
      <c r="AH3380" s="20"/>
      <c r="AI3380" s="20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  <c r="BA3380" s="20"/>
      <c r="BB3380" s="20"/>
      <c r="BC3380" s="20"/>
      <c r="BD3380" s="23"/>
    </row>
    <row r="3381" s="2" customFormat="1" customHeight="1" spans="1:56">
      <c r="A3381" s="24">
        <v>3380</v>
      </c>
      <c r="B3381" s="9" t="s">
        <v>177</v>
      </c>
      <c r="C3381" s="10" t="s">
        <v>11676</v>
      </c>
      <c r="D3381" s="9" t="s">
        <v>11677</v>
      </c>
      <c r="E3381" s="10" t="s">
        <v>3234</v>
      </c>
      <c r="F3381" s="10" t="s">
        <v>3235</v>
      </c>
      <c r="G3381" s="10">
        <v>500024643</v>
      </c>
      <c r="H3381" s="10" t="s">
        <v>11652</v>
      </c>
      <c r="I3381" s="21">
        <v>6975230773151</v>
      </c>
      <c r="J3381" s="10" t="s">
        <v>17</v>
      </c>
      <c r="K3381" s="10" t="s">
        <v>18</v>
      </c>
      <c r="L3381" s="24" t="s">
        <v>3783</v>
      </c>
      <c r="M3381" s="22" t="s">
        <v>11653</v>
      </c>
      <c r="N3381" s="20"/>
      <c r="O3381" s="20"/>
      <c r="P3381" s="20"/>
      <c r="Q3381" s="20"/>
      <c r="R3381" s="20"/>
      <c r="S3381" s="20"/>
      <c r="T3381" s="20"/>
      <c r="U3381" s="20"/>
      <c r="V3381" s="20"/>
      <c r="W3381" s="20"/>
      <c r="X3381" s="20"/>
      <c r="Y3381" s="20"/>
      <c r="Z3381" s="20"/>
      <c r="AA3381" s="20"/>
      <c r="AB3381" s="20"/>
      <c r="AC3381" s="20"/>
      <c r="AD3381" s="20"/>
      <c r="AE3381" s="20"/>
      <c r="AF3381" s="20"/>
      <c r="AG3381" s="20"/>
      <c r="AH3381" s="20"/>
      <c r="AI3381" s="20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  <c r="BA3381" s="20"/>
      <c r="BB3381" s="20"/>
      <c r="BC3381" s="20"/>
      <c r="BD3381" s="23"/>
    </row>
    <row r="3382" s="2" customFormat="1" customHeight="1" spans="1:56">
      <c r="A3382" s="24">
        <v>3381</v>
      </c>
      <c r="B3382" s="9" t="s">
        <v>177</v>
      </c>
      <c r="C3382" s="10" t="s">
        <v>11678</v>
      </c>
      <c r="D3382" s="9" t="s">
        <v>11679</v>
      </c>
      <c r="E3382" s="10" t="s">
        <v>3234</v>
      </c>
      <c r="F3382" s="10" t="s">
        <v>3235</v>
      </c>
      <c r="G3382" s="10">
        <v>500024643</v>
      </c>
      <c r="H3382" s="10" t="s">
        <v>11652</v>
      </c>
      <c r="I3382" s="21">
        <v>6975230773403</v>
      </c>
      <c r="J3382" s="10" t="s">
        <v>17</v>
      </c>
      <c r="K3382" s="10" t="s">
        <v>18</v>
      </c>
      <c r="L3382" s="24" t="s">
        <v>3783</v>
      </c>
      <c r="M3382" s="22" t="s">
        <v>11653</v>
      </c>
      <c r="N3382" s="20"/>
      <c r="O3382" s="20"/>
      <c r="P3382" s="20"/>
      <c r="Q3382" s="20"/>
      <c r="R3382" s="20"/>
      <c r="S3382" s="20"/>
      <c r="T3382" s="20"/>
      <c r="U3382" s="20"/>
      <c r="V3382" s="20"/>
      <c r="W3382" s="20"/>
      <c r="X3382" s="20"/>
      <c r="Y3382" s="20"/>
      <c r="Z3382" s="20"/>
      <c r="AA3382" s="20"/>
      <c r="AB3382" s="20"/>
      <c r="AC3382" s="20"/>
      <c r="AD3382" s="20"/>
      <c r="AE3382" s="20"/>
      <c r="AF3382" s="20"/>
      <c r="AG3382" s="20"/>
      <c r="AH3382" s="20"/>
      <c r="AI3382" s="20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  <c r="BA3382" s="20"/>
      <c r="BB3382" s="20"/>
      <c r="BC3382" s="20"/>
      <c r="BD3382" s="23"/>
    </row>
    <row r="3383" s="2" customFormat="1" customHeight="1" spans="1:56">
      <c r="A3383" s="24">
        <v>3382</v>
      </c>
      <c r="B3383" s="9" t="s">
        <v>177</v>
      </c>
      <c r="C3383" s="10" t="s">
        <v>11680</v>
      </c>
      <c r="D3383" s="9" t="s">
        <v>11681</v>
      </c>
      <c r="E3383" s="10" t="s">
        <v>3234</v>
      </c>
      <c r="F3383" s="10" t="s">
        <v>3235</v>
      </c>
      <c r="G3383" s="10">
        <v>500024643</v>
      </c>
      <c r="H3383" s="10" t="s">
        <v>11652</v>
      </c>
      <c r="I3383" s="21">
        <v>6975230773168</v>
      </c>
      <c r="J3383" s="10" t="s">
        <v>17</v>
      </c>
      <c r="K3383" s="10" t="s">
        <v>18</v>
      </c>
      <c r="L3383" s="24" t="s">
        <v>3783</v>
      </c>
      <c r="M3383" s="22" t="s">
        <v>11653</v>
      </c>
      <c r="N3383" s="20"/>
      <c r="O3383" s="20"/>
      <c r="P3383" s="20"/>
      <c r="Q3383" s="20"/>
      <c r="R3383" s="20"/>
      <c r="S3383" s="20"/>
      <c r="T3383" s="20"/>
      <c r="U3383" s="20"/>
      <c r="V3383" s="20"/>
      <c r="W3383" s="20"/>
      <c r="X3383" s="20"/>
      <c r="Y3383" s="20"/>
      <c r="Z3383" s="20"/>
      <c r="AA3383" s="20"/>
      <c r="AB3383" s="20"/>
      <c r="AC3383" s="20"/>
      <c r="AD3383" s="20"/>
      <c r="AE3383" s="20"/>
      <c r="AF3383" s="20"/>
      <c r="AG3383" s="20"/>
      <c r="AH3383" s="20"/>
      <c r="AI3383" s="20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  <c r="BA3383" s="20"/>
      <c r="BB3383" s="20"/>
      <c r="BC3383" s="20"/>
      <c r="BD3383" s="23"/>
    </row>
    <row r="3384" s="2" customFormat="1" customHeight="1" spans="1:56">
      <c r="A3384" s="24">
        <v>3383</v>
      </c>
      <c r="B3384" s="9" t="s">
        <v>177</v>
      </c>
      <c r="C3384" s="10" t="s">
        <v>11682</v>
      </c>
      <c r="D3384" s="9" t="s">
        <v>11683</v>
      </c>
      <c r="E3384" s="10" t="s">
        <v>3234</v>
      </c>
      <c r="F3384" s="10" t="s">
        <v>3235</v>
      </c>
      <c r="G3384" s="10">
        <v>500024643</v>
      </c>
      <c r="H3384" s="10" t="s">
        <v>11652</v>
      </c>
      <c r="I3384" s="21">
        <v>6975230773410</v>
      </c>
      <c r="J3384" s="10" t="s">
        <v>17</v>
      </c>
      <c r="K3384" s="10" t="s">
        <v>18</v>
      </c>
      <c r="L3384" s="24" t="s">
        <v>3783</v>
      </c>
      <c r="M3384" s="22" t="s">
        <v>11653</v>
      </c>
      <c r="N3384" s="20"/>
      <c r="O3384" s="20"/>
      <c r="P3384" s="20"/>
      <c r="Q3384" s="20"/>
      <c r="R3384" s="20"/>
      <c r="S3384" s="20"/>
      <c r="T3384" s="20"/>
      <c r="U3384" s="20"/>
      <c r="V3384" s="20"/>
      <c r="W3384" s="20"/>
      <c r="X3384" s="20"/>
      <c r="Y3384" s="20"/>
      <c r="Z3384" s="20"/>
      <c r="AA3384" s="20"/>
      <c r="AB3384" s="20"/>
      <c r="AC3384" s="20"/>
      <c r="AD3384" s="20"/>
      <c r="AE3384" s="20"/>
      <c r="AF3384" s="20"/>
      <c r="AG3384" s="20"/>
      <c r="AH3384" s="20"/>
      <c r="AI3384" s="20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  <c r="BA3384" s="20"/>
      <c r="BB3384" s="20"/>
      <c r="BC3384" s="20"/>
      <c r="BD3384" s="23"/>
    </row>
    <row r="3385" s="2" customFormat="1" customHeight="1" spans="1:56">
      <c r="A3385" s="24">
        <v>3384</v>
      </c>
      <c r="B3385" s="9" t="s">
        <v>177</v>
      </c>
      <c r="C3385" s="10" t="s">
        <v>11684</v>
      </c>
      <c r="D3385" s="9" t="s">
        <v>11685</v>
      </c>
      <c r="E3385" s="10" t="s">
        <v>3234</v>
      </c>
      <c r="F3385" s="10" t="s">
        <v>3235</v>
      </c>
      <c r="G3385" s="10">
        <v>500024643</v>
      </c>
      <c r="H3385" s="10" t="s">
        <v>11652</v>
      </c>
      <c r="I3385" s="21">
        <v>6975230773175</v>
      </c>
      <c r="J3385" s="10" t="s">
        <v>17</v>
      </c>
      <c r="K3385" s="10" t="s">
        <v>18</v>
      </c>
      <c r="L3385" s="24" t="s">
        <v>3783</v>
      </c>
      <c r="M3385" s="22" t="s">
        <v>11653</v>
      </c>
      <c r="N3385" s="20"/>
      <c r="O3385" s="20"/>
      <c r="P3385" s="20"/>
      <c r="Q3385" s="20"/>
      <c r="R3385" s="20"/>
      <c r="S3385" s="20"/>
      <c r="T3385" s="20"/>
      <c r="U3385" s="20"/>
      <c r="V3385" s="20"/>
      <c r="W3385" s="20"/>
      <c r="X3385" s="20"/>
      <c r="Y3385" s="20"/>
      <c r="Z3385" s="20"/>
      <c r="AA3385" s="20"/>
      <c r="AB3385" s="20"/>
      <c r="AC3385" s="20"/>
      <c r="AD3385" s="20"/>
      <c r="AE3385" s="20"/>
      <c r="AF3385" s="20"/>
      <c r="AG3385" s="20"/>
      <c r="AH3385" s="20"/>
      <c r="AI3385" s="20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  <c r="BA3385" s="20"/>
      <c r="BB3385" s="20"/>
      <c r="BC3385" s="20"/>
      <c r="BD3385" s="23"/>
    </row>
    <row r="3386" s="2" customFormat="1" customHeight="1" spans="1:56">
      <c r="A3386" s="24">
        <v>3385</v>
      </c>
      <c r="B3386" s="9" t="s">
        <v>177</v>
      </c>
      <c r="C3386" s="10" t="s">
        <v>11686</v>
      </c>
      <c r="D3386" s="9" t="s">
        <v>11687</v>
      </c>
      <c r="E3386" s="10" t="s">
        <v>3234</v>
      </c>
      <c r="F3386" s="10" t="s">
        <v>3235</v>
      </c>
      <c r="G3386" s="10">
        <v>500024643</v>
      </c>
      <c r="H3386" s="10" t="s">
        <v>11652</v>
      </c>
      <c r="I3386" s="21">
        <v>6975230773427</v>
      </c>
      <c r="J3386" s="10" t="s">
        <v>17</v>
      </c>
      <c r="K3386" s="10" t="s">
        <v>18</v>
      </c>
      <c r="L3386" s="24" t="s">
        <v>3783</v>
      </c>
      <c r="M3386" s="22" t="s">
        <v>11653</v>
      </c>
      <c r="N3386" s="20"/>
      <c r="O3386" s="20"/>
      <c r="P3386" s="20"/>
      <c r="Q3386" s="20"/>
      <c r="R3386" s="20"/>
      <c r="S3386" s="20"/>
      <c r="T3386" s="20"/>
      <c r="U3386" s="20"/>
      <c r="V3386" s="20"/>
      <c r="W3386" s="20"/>
      <c r="X3386" s="20"/>
      <c r="Y3386" s="20"/>
      <c r="Z3386" s="20"/>
      <c r="AA3386" s="20"/>
      <c r="AB3386" s="20"/>
      <c r="AC3386" s="20"/>
      <c r="AD3386" s="20"/>
      <c r="AE3386" s="20"/>
      <c r="AF3386" s="20"/>
      <c r="AG3386" s="20"/>
      <c r="AH3386" s="20"/>
      <c r="AI3386" s="20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  <c r="BA3386" s="20"/>
      <c r="BB3386" s="20"/>
      <c r="BC3386" s="20"/>
      <c r="BD3386" s="23"/>
    </row>
    <row r="3387" s="2" customFormat="1" customHeight="1" spans="1:56">
      <c r="A3387" s="24">
        <v>3386</v>
      </c>
      <c r="B3387" s="9" t="s">
        <v>177</v>
      </c>
      <c r="C3387" s="10" t="s">
        <v>11688</v>
      </c>
      <c r="D3387" s="9" t="s">
        <v>11689</v>
      </c>
      <c r="E3387" s="10" t="s">
        <v>3234</v>
      </c>
      <c r="F3387" s="10" t="s">
        <v>3235</v>
      </c>
      <c r="G3387" s="10">
        <v>500024643</v>
      </c>
      <c r="H3387" s="10" t="s">
        <v>11652</v>
      </c>
      <c r="I3387" s="21">
        <v>6975230773182</v>
      </c>
      <c r="J3387" s="10" t="s">
        <v>17</v>
      </c>
      <c r="K3387" s="10" t="s">
        <v>18</v>
      </c>
      <c r="L3387" s="24" t="s">
        <v>3783</v>
      </c>
      <c r="M3387" s="22" t="s">
        <v>11653</v>
      </c>
      <c r="N3387" s="20"/>
      <c r="O3387" s="20"/>
      <c r="P3387" s="20"/>
      <c r="Q3387" s="20"/>
      <c r="R3387" s="20"/>
      <c r="S3387" s="20"/>
      <c r="T3387" s="20"/>
      <c r="U3387" s="20"/>
      <c r="V3387" s="20"/>
      <c r="W3387" s="20"/>
      <c r="X3387" s="20"/>
      <c r="Y3387" s="20"/>
      <c r="Z3387" s="20"/>
      <c r="AA3387" s="20"/>
      <c r="AB3387" s="20"/>
      <c r="AC3387" s="20"/>
      <c r="AD3387" s="20"/>
      <c r="AE3387" s="20"/>
      <c r="AF3387" s="20"/>
      <c r="AG3387" s="20"/>
      <c r="AH3387" s="20"/>
      <c r="AI3387" s="20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  <c r="BA3387" s="20"/>
      <c r="BB3387" s="20"/>
      <c r="BC3387" s="20"/>
      <c r="BD3387" s="23"/>
    </row>
    <row r="3388" s="2" customFormat="1" customHeight="1" spans="1:56">
      <c r="A3388" s="24">
        <v>3387</v>
      </c>
      <c r="B3388" s="9" t="s">
        <v>177</v>
      </c>
      <c r="C3388" s="10" t="s">
        <v>11690</v>
      </c>
      <c r="D3388" s="9" t="s">
        <v>11691</v>
      </c>
      <c r="E3388" s="10" t="s">
        <v>3234</v>
      </c>
      <c r="F3388" s="10" t="s">
        <v>3235</v>
      </c>
      <c r="G3388" s="10">
        <v>500024643</v>
      </c>
      <c r="H3388" s="10" t="s">
        <v>11652</v>
      </c>
      <c r="I3388" s="21">
        <v>6975230773434</v>
      </c>
      <c r="J3388" s="10" t="s">
        <v>17</v>
      </c>
      <c r="K3388" s="10" t="s">
        <v>18</v>
      </c>
      <c r="L3388" s="24" t="s">
        <v>3783</v>
      </c>
      <c r="M3388" s="22" t="s">
        <v>11653</v>
      </c>
      <c r="N3388" s="20"/>
      <c r="O3388" s="20"/>
      <c r="P3388" s="20"/>
      <c r="Q3388" s="20"/>
      <c r="R3388" s="20"/>
      <c r="S3388" s="20"/>
      <c r="T3388" s="20"/>
      <c r="U3388" s="20"/>
      <c r="V3388" s="20"/>
      <c r="W3388" s="20"/>
      <c r="X3388" s="20"/>
      <c r="Y3388" s="20"/>
      <c r="Z3388" s="20"/>
      <c r="AA3388" s="20"/>
      <c r="AB3388" s="20"/>
      <c r="AC3388" s="20"/>
      <c r="AD3388" s="20"/>
      <c r="AE3388" s="20"/>
      <c r="AF3388" s="20"/>
      <c r="AG3388" s="20"/>
      <c r="AH3388" s="20"/>
      <c r="AI3388" s="20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  <c r="BA3388" s="20"/>
      <c r="BB3388" s="20"/>
      <c r="BC3388" s="20"/>
      <c r="BD3388" s="23"/>
    </row>
    <row r="3389" s="2" customFormat="1" customHeight="1" spans="1:56">
      <c r="A3389" s="24">
        <v>3388</v>
      </c>
      <c r="B3389" s="9" t="s">
        <v>177</v>
      </c>
      <c r="C3389" s="10" t="s">
        <v>11692</v>
      </c>
      <c r="D3389" s="9" t="s">
        <v>11693</v>
      </c>
      <c r="E3389" s="10" t="s">
        <v>3234</v>
      </c>
      <c r="F3389" s="10" t="s">
        <v>3235</v>
      </c>
      <c r="G3389" s="10">
        <v>500024643</v>
      </c>
      <c r="H3389" s="10" t="s">
        <v>11652</v>
      </c>
      <c r="I3389" s="21">
        <v>6975230773199</v>
      </c>
      <c r="J3389" s="10" t="s">
        <v>17</v>
      </c>
      <c r="K3389" s="10" t="s">
        <v>18</v>
      </c>
      <c r="L3389" s="24" t="s">
        <v>3783</v>
      </c>
      <c r="M3389" s="22" t="s">
        <v>11653</v>
      </c>
      <c r="N3389" s="20"/>
      <c r="O3389" s="20"/>
      <c r="P3389" s="20"/>
      <c r="Q3389" s="20"/>
      <c r="R3389" s="20"/>
      <c r="S3389" s="20"/>
      <c r="T3389" s="20"/>
      <c r="U3389" s="20"/>
      <c r="V3389" s="20"/>
      <c r="W3389" s="20"/>
      <c r="X3389" s="20"/>
      <c r="Y3389" s="20"/>
      <c r="Z3389" s="20"/>
      <c r="AA3389" s="20"/>
      <c r="AB3389" s="20"/>
      <c r="AC3389" s="20"/>
      <c r="AD3389" s="20"/>
      <c r="AE3389" s="20"/>
      <c r="AF3389" s="20"/>
      <c r="AG3389" s="20"/>
      <c r="AH3389" s="20"/>
      <c r="AI3389" s="20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  <c r="BA3389" s="20"/>
      <c r="BB3389" s="20"/>
      <c r="BC3389" s="20"/>
      <c r="BD3389" s="23"/>
    </row>
    <row r="3390" s="2" customFormat="1" customHeight="1" spans="1:56">
      <c r="A3390" s="24">
        <v>3389</v>
      </c>
      <c r="B3390" s="9" t="s">
        <v>177</v>
      </c>
      <c r="C3390" s="10" t="s">
        <v>11694</v>
      </c>
      <c r="D3390" s="9" t="s">
        <v>11695</v>
      </c>
      <c r="E3390" s="10" t="s">
        <v>3234</v>
      </c>
      <c r="F3390" s="10" t="s">
        <v>3235</v>
      </c>
      <c r="G3390" s="10">
        <v>500024643</v>
      </c>
      <c r="H3390" s="10" t="s">
        <v>11652</v>
      </c>
      <c r="I3390" s="21">
        <v>6975230773441</v>
      </c>
      <c r="J3390" s="10" t="s">
        <v>17</v>
      </c>
      <c r="K3390" s="10" t="s">
        <v>18</v>
      </c>
      <c r="L3390" s="24" t="s">
        <v>3783</v>
      </c>
      <c r="M3390" s="22" t="s">
        <v>11653</v>
      </c>
      <c r="N3390" s="20"/>
      <c r="O3390" s="20"/>
      <c r="P3390" s="20"/>
      <c r="Q3390" s="20"/>
      <c r="R3390" s="20"/>
      <c r="S3390" s="20"/>
      <c r="T3390" s="20"/>
      <c r="U3390" s="20"/>
      <c r="V3390" s="20"/>
      <c r="W3390" s="20"/>
      <c r="X3390" s="20"/>
      <c r="Y3390" s="20"/>
      <c r="Z3390" s="20"/>
      <c r="AA3390" s="20"/>
      <c r="AB3390" s="20"/>
      <c r="AC3390" s="20"/>
      <c r="AD3390" s="20"/>
      <c r="AE3390" s="20"/>
      <c r="AF3390" s="20"/>
      <c r="AG3390" s="20"/>
      <c r="AH3390" s="20"/>
      <c r="AI3390" s="20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  <c r="BA3390" s="20"/>
      <c r="BB3390" s="20"/>
      <c r="BC3390" s="20"/>
      <c r="BD3390" s="23"/>
    </row>
    <row r="3391" s="2" customFormat="1" customHeight="1" spans="1:56">
      <c r="A3391" s="24">
        <v>3390</v>
      </c>
      <c r="B3391" s="9" t="s">
        <v>177</v>
      </c>
      <c r="C3391" s="10" t="s">
        <v>11696</v>
      </c>
      <c r="D3391" s="9" t="s">
        <v>11697</v>
      </c>
      <c r="E3391" s="10" t="s">
        <v>3234</v>
      </c>
      <c r="F3391" s="10" t="s">
        <v>3235</v>
      </c>
      <c r="G3391" s="10">
        <v>500024643</v>
      </c>
      <c r="H3391" s="10" t="s">
        <v>11652</v>
      </c>
      <c r="I3391" s="21">
        <v>6975230773458</v>
      </c>
      <c r="J3391" s="10" t="s">
        <v>17</v>
      </c>
      <c r="K3391" s="10" t="s">
        <v>18</v>
      </c>
      <c r="L3391" s="24" t="s">
        <v>3783</v>
      </c>
      <c r="M3391" s="22" t="s">
        <v>11653</v>
      </c>
      <c r="N3391" s="20"/>
      <c r="O3391" s="20"/>
      <c r="P3391" s="20"/>
      <c r="Q3391" s="20"/>
      <c r="R3391" s="20"/>
      <c r="S3391" s="20"/>
      <c r="T3391" s="20"/>
      <c r="U3391" s="20"/>
      <c r="V3391" s="20"/>
      <c r="W3391" s="20"/>
      <c r="X3391" s="20"/>
      <c r="Y3391" s="20"/>
      <c r="Z3391" s="20"/>
      <c r="AA3391" s="20"/>
      <c r="AB3391" s="20"/>
      <c r="AC3391" s="20"/>
      <c r="AD3391" s="20"/>
      <c r="AE3391" s="20"/>
      <c r="AF3391" s="20"/>
      <c r="AG3391" s="20"/>
      <c r="AH3391" s="20"/>
      <c r="AI3391" s="20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  <c r="BA3391" s="20"/>
      <c r="BB3391" s="20"/>
      <c r="BC3391" s="20"/>
      <c r="BD3391" s="23"/>
    </row>
    <row r="3392" s="2" customFormat="1" customHeight="1" spans="1:56">
      <c r="A3392" s="24">
        <v>3391</v>
      </c>
      <c r="B3392" s="9" t="s">
        <v>177</v>
      </c>
      <c r="C3392" s="10" t="s">
        <v>11698</v>
      </c>
      <c r="D3392" s="9" t="s">
        <v>11699</v>
      </c>
      <c r="E3392" s="10" t="s">
        <v>3234</v>
      </c>
      <c r="F3392" s="10" t="s">
        <v>3235</v>
      </c>
      <c r="G3392" s="10">
        <v>500024643</v>
      </c>
      <c r="H3392" s="10" t="s">
        <v>11652</v>
      </c>
      <c r="I3392" s="21">
        <v>6975230773465</v>
      </c>
      <c r="J3392" s="10" t="s">
        <v>17</v>
      </c>
      <c r="K3392" s="10" t="s">
        <v>18</v>
      </c>
      <c r="L3392" s="24" t="s">
        <v>3783</v>
      </c>
      <c r="M3392" s="22" t="s">
        <v>11653</v>
      </c>
      <c r="N3392" s="20"/>
      <c r="O3392" s="20"/>
      <c r="P3392" s="20"/>
      <c r="Q3392" s="20"/>
      <c r="R3392" s="20"/>
      <c r="S3392" s="20"/>
      <c r="T3392" s="20"/>
      <c r="U3392" s="20"/>
      <c r="V3392" s="20"/>
      <c r="W3392" s="20"/>
      <c r="X3392" s="20"/>
      <c r="Y3392" s="20"/>
      <c r="Z3392" s="20"/>
      <c r="AA3392" s="20"/>
      <c r="AB3392" s="20"/>
      <c r="AC3392" s="20"/>
      <c r="AD3392" s="20"/>
      <c r="AE3392" s="20"/>
      <c r="AF3392" s="20"/>
      <c r="AG3392" s="20"/>
      <c r="AH3392" s="20"/>
      <c r="AI3392" s="20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  <c r="BA3392" s="20"/>
      <c r="BB3392" s="20"/>
      <c r="BC3392" s="20"/>
      <c r="BD3392" s="23"/>
    </row>
    <row r="3393" s="2" customFormat="1" customHeight="1" spans="1:56">
      <c r="A3393" s="24">
        <v>3392</v>
      </c>
      <c r="B3393" s="9" t="s">
        <v>177</v>
      </c>
      <c r="C3393" s="10" t="s">
        <v>11700</v>
      </c>
      <c r="D3393" s="9" t="s">
        <v>11701</v>
      </c>
      <c r="E3393" s="10" t="s">
        <v>3234</v>
      </c>
      <c r="F3393" s="10" t="s">
        <v>3235</v>
      </c>
      <c r="G3393" s="10">
        <v>500024643</v>
      </c>
      <c r="H3393" s="10" t="s">
        <v>11652</v>
      </c>
      <c r="I3393" s="21">
        <v>6975230772857</v>
      </c>
      <c r="J3393" s="10" t="s">
        <v>17</v>
      </c>
      <c r="K3393" s="10" t="s">
        <v>18</v>
      </c>
      <c r="L3393" s="24" t="s">
        <v>3783</v>
      </c>
      <c r="M3393" s="22" t="s">
        <v>11653</v>
      </c>
      <c r="N3393" s="20"/>
      <c r="O3393" s="20"/>
      <c r="P3393" s="20"/>
      <c r="Q3393" s="20"/>
      <c r="R3393" s="20"/>
      <c r="S3393" s="20"/>
      <c r="T3393" s="20"/>
      <c r="U3393" s="20"/>
      <c r="V3393" s="20"/>
      <c r="W3393" s="20"/>
      <c r="X3393" s="20"/>
      <c r="Y3393" s="20"/>
      <c r="Z3393" s="20"/>
      <c r="AA3393" s="20"/>
      <c r="AB3393" s="20"/>
      <c r="AC3393" s="20"/>
      <c r="AD3393" s="20"/>
      <c r="AE3393" s="20"/>
      <c r="AF3393" s="20"/>
      <c r="AG3393" s="20"/>
      <c r="AH3393" s="20"/>
      <c r="AI3393" s="20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  <c r="BA3393" s="20"/>
      <c r="BB3393" s="20"/>
      <c r="BC3393" s="20"/>
      <c r="BD3393" s="23"/>
    </row>
    <row r="3394" s="2" customFormat="1" customHeight="1" spans="1:56">
      <c r="A3394" s="24">
        <v>3393</v>
      </c>
      <c r="B3394" s="9" t="s">
        <v>177</v>
      </c>
      <c r="C3394" s="10" t="s">
        <v>11702</v>
      </c>
      <c r="D3394" s="9" t="s">
        <v>11703</v>
      </c>
      <c r="E3394" s="10" t="s">
        <v>3234</v>
      </c>
      <c r="F3394" s="10" t="s">
        <v>3235</v>
      </c>
      <c r="G3394" s="10">
        <v>500024643</v>
      </c>
      <c r="H3394" s="10" t="s">
        <v>11652</v>
      </c>
      <c r="I3394" s="21">
        <v>6975230773328</v>
      </c>
      <c r="J3394" s="10" t="s">
        <v>17</v>
      </c>
      <c r="K3394" s="10" t="s">
        <v>18</v>
      </c>
      <c r="L3394" s="24" t="s">
        <v>3783</v>
      </c>
      <c r="M3394" s="22" t="s">
        <v>11653</v>
      </c>
      <c r="N3394" s="20"/>
      <c r="O3394" s="20"/>
      <c r="P3394" s="20"/>
      <c r="Q3394" s="20"/>
      <c r="R3394" s="20"/>
      <c r="S3394" s="20"/>
      <c r="T3394" s="20"/>
      <c r="U3394" s="20"/>
      <c r="V3394" s="20"/>
      <c r="W3394" s="20"/>
      <c r="X3394" s="20"/>
      <c r="Y3394" s="20"/>
      <c r="Z3394" s="20"/>
      <c r="AA3394" s="20"/>
      <c r="AB3394" s="20"/>
      <c r="AC3394" s="20"/>
      <c r="AD3394" s="20"/>
      <c r="AE3394" s="20"/>
      <c r="AF3394" s="20"/>
      <c r="AG3394" s="20"/>
      <c r="AH3394" s="20"/>
      <c r="AI3394" s="20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  <c r="BA3394" s="20"/>
      <c r="BB3394" s="20"/>
      <c r="BC3394" s="20"/>
      <c r="BD3394" s="23"/>
    </row>
    <row r="3395" s="2" customFormat="1" customHeight="1" spans="1:56">
      <c r="A3395" s="24">
        <v>3394</v>
      </c>
      <c r="B3395" s="9" t="s">
        <v>177</v>
      </c>
      <c r="C3395" s="10" t="s">
        <v>11704</v>
      </c>
      <c r="D3395" s="9" t="s">
        <v>11705</v>
      </c>
      <c r="E3395" s="10" t="s">
        <v>3234</v>
      </c>
      <c r="F3395" s="10" t="s">
        <v>3235</v>
      </c>
      <c r="G3395" s="10">
        <v>500024643</v>
      </c>
      <c r="H3395" s="10" t="s">
        <v>11652</v>
      </c>
      <c r="I3395" s="21">
        <v>6975230773083</v>
      </c>
      <c r="J3395" s="10" t="s">
        <v>17</v>
      </c>
      <c r="K3395" s="10" t="s">
        <v>18</v>
      </c>
      <c r="L3395" s="24" t="s">
        <v>3783</v>
      </c>
      <c r="M3395" s="22" t="s">
        <v>11653</v>
      </c>
      <c r="N3395" s="20"/>
      <c r="O3395" s="20"/>
      <c r="P3395" s="20"/>
      <c r="Q3395" s="20"/>
      <c r="R3395" s="20"/>
      <c r="S3395" s="20"/>
      <c r="T3395" s="20"/>
      <c r="U3395" s="20"/>
      <c r="V3395" s="20"/>
      <c r="W3395" s="20"/>
      <c r="X3395" s="20"/>
      <c r="Y3395" s="20"/>
      <c r="Z3395" s="20"/>
      <c r="AA3395" s="20"/>
      <c r="AB3395" s="20"/>
      <c r="AC3395" s="20"/>
      <c r="AD3395" s="20"/>
      <c r="AE3395" s="20"/>
      <c r="AF3395" s="20"/>
      <c r="AG3395" s="20"/>
      <c r="AH3395" s="20"/>
      <c r="AI3395" s="20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  <c r="BA3395" s="20"/>
      <c r="BB3395" s="20"/>
      <c r="BC3395" s="20"/>
      <c r="BD3395" s="23"/>
    </row>
    <row r="3396" s="2" customFormat="1" customHeight="1" spans="1:56">
      <c r="A3396" s="24">
        <v>3395</v>
      </c>
      <c r="B3396" s="9" t="s">
        <v>177</v>
      </c>
      <c r="C3396" s="10" t="s">
        <v>11706</v>
      </c>
      <c r="D3396" s="9" t="s">
        <v>11707</v>
      </c>
      <c r="E3396" s="10" t="s">
        <v>3234</v>
      </c>
      <c r="F3396" s="10" t="s">
        <v>3235</v>
      </c>
      <c r="G3396" s="10">
        <v>500024643</v>
      </c>
      <c r="H3396" s="10" t="s">
        <v>11652</v>
      </c>
      <c r="I3396" s="21">
        <v>6975230773335</v>
      </c>
      <c r="J3396" s="10" t="s">
        <v>17</v>
      </c>
      <c r="K3396" s="10" t="s">
        <v>18</v>
      </c>
      <c r="L3396" s="24" t="s">
        <v>3783</v>
      </c>
      <c r="M3396" s="22" t="s">
        <v>11653</v>
      </c>
      <c r="N3396" s="20"/>
      <c r="O3396" s="20"/>
      <c r="P3396" s="20"/>
      <c r="Q3396" s="20"/>
      <c r="R3396" s="20"/>
      <c r="S3396" s="20"/>
      <c r="T3396" s="20"/>
      <c r="U3396" s="20"/>
      <c r="V3396" s="20"/>
      <c r="W3396" s="20"/>
      <c r="X3396" s="20"/>
      <c r="Y3396" s="20"/>
      <c r="Z3396" s="20"/>
      <c r="AA3396" s="20"/>
      <c r="AB3396" s="20"/>
      <c r="AC3396" s="20"/>
      <c r="AD3396" s="20"/>
      <c r="AE3396" s="20"/>
      <c r="AF3396" s="20"/>
      <c r="AG3396" s="20"/>
      <c r="AH3396" s="20"/>
      <c r="AI3396" s="20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  <c r="BA3396" s="20"/>
      <c r="BB3396" s="20"/>
      <c r="BC3396" s="20"/>
      <c r="BD3396" s="23"/>
    </row>
    <row r="3397" s="2" customFormat="1" customHeight="1" spans="1:56">
      <c r="A3397" s="24">
        <v>3396</v>
      </c>
      <c r="B3397" s="9" t="s">
        <v>177</v>
      </c>
      <c r="C3397" s="10" t="s">
        <v>11708</v>
      </c>
      <c r="D3397" s="9" t="s">
        <v>11709</v>
      </c>
      <c r="E3397" s="10" t="s">
        <v>3234</v>
      </c>
      <c r="F3397" s="10" t="s">
        <v>3235</v>
      </c>
      <c r="G3397" s="10">
        <v>500024643</v>
      </c>
      <c r="H3397" s="10" t="s">
        <v>11652</v>
      </c>
      <c r="I3397" s="21">
        <v>6975230773090</v>
      </c>
      <c r="J3397" s="10" t="s">
        <v>17</v>
      </c>
      <c r="K3397" s="10" t="s">
        <v>18</v>
      </c>
      <c r="L3397" s="24" t="s">
        <v>3783</v>
      </c>
      <c r="M3397" s="22" t="s">
        <v>11653</v>
      </c>
      <c r="N3397" s="20"/>
      <c r="O3397" s="20"/>
      <c r="P3397" s="20"/>
      <c r="Q3397" s="20"/>
      <c r="R3397" s="20"/>
      <c r="S3397" s="20"/>
      <c r="T3397" s="20"/>
      <c r="U3397" s="20"/>
      <c r="V3397" s="20"/>
      <c r="W3397" s="20"/>
      <c r="X3397" s="20"/>
      <c r="Y3397" s="20"/>
      <c r="Z3397" s="20"/>
      <c r="AA3397" s="20"/>
      <c r="AB3397" s="20"/>
      <c r="AC3397" s="20"/>
      <c r="AD3397" s="20"/>
      <c r="AE3397" s="20"/>
      <c r="AF3397" s="20"/>
      <c r="AG3397" s="20"/>
      <c r="AH3397" s="20"/>
      <c r="AI3397" s="20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  <c r="BA3397" s="20"/>
      <c r="BB3397" s="20"/>
      <c r="BC3397" s="20"/>
      <c r="BD3397" s="23"/>
    </row>
    <row r="3398" s="2" customFormat="1" customHeight="1" spans="1:56">
      <c r="A3398" s="24">
        <v>3397</v>
      </c>
      <c r="B3398" s="9" t="s">
        <v>177</v>
      </c>
      <c r="C3398" s="10" t="s">
        <v>11710</v>
      </c>
      <c r="D3398" s="9" t="s">
        <v>11711</v>
      </c>
      <c r="E3398" s="10" t="s">
        <v>3234</v>
      </c>
      <c r="F3398" s="10" t="s">
        <v>3235</v>
      </c>
      <c r="G3398" s="10">
        <v>500024643</v>
      </c>
      <c r="H3398" s="10" t="s">
        <v>11652</v>
      </c>
      <c r="I3398" s="21">
        <v>6975230773342</v>
      </c>
      <c r="J3398" s="10" t="s">
        <v>17</v>
      </c>
      <c r="K3398" s="10" t="s">
        <v>18</v>
      </c>
      <c r="L3398" s="24" t="s">
        <v>3783</v>
      </c>
      <c r="M3398" s="22" t="s">
        <v>11653</v>
      </c>
      <c r="N3398" s="20"/>
      <c r="O3398" s="20"/>
      <c r="P3398" s="20"/>
      <c r="Q3398" s="20"/>
      <c r="R3398" s="20"/>
      <c r="S3398" s="20"/>
      <c r="T3398" s="20"/>
      <c r="U3398" s="20"/>
      <c r="V3398" s="20"/>
      <c r="W3398" s="20"/>
      <c r="X3398" s="20"/>
      <c r="Y3398" s="20"/>
      <c r="Z3398" s="20"/>
      <c r="AA3398" s="20"/>
      <c r="AB3398" s="20"/>
      <c r="AC3398" s="20"/>
      <c r="AD3398" s="20"/>
      <c r="AE3398" s="20"/>
      <c r="AF3398" s="20"/>
      <c r="AG3398" s="20"/>
      <c r="AH3398" s="20"/>
      <c r="AI3398" s="20"/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  <c r="BA3398" s="20"/>
      <c r="BB3398" s="20"/>
      <c r="BC3398" s="20"/>
      <c r="BD3398" s="23"/>
    </row>
    <row r="3399" s="2" customFormat="1" customHeight="1" spans="1:56">
      <c r="A3399" s="24">
        <v>3398</v>
      </c>
      <c r="B3399" s="9" t="s">
        <v>177</v>
      </c>
      <c r="C3399" s="10" t="s">
        <v>11712</v>
      </c>
      <c r="D3399" s="9" t="s">
        <v>11713</v>
      </c>
      <c r="E3399" s="10" t="s">
        <v>3234</v>
      </c>
      <c r="F3399" s="10" t="s">
        <v>3235</v>
      </c>
      <c r="G3399" s="10">
        <v>500024643</v>
      </c>
      <c r="H3399" s="10" t="s">
        <v>11652</v>
      </c>
      <c r="I3399" s="21">
        <v>6975230773106</v>
      </c>
      <c r="J3399" s="10" t="s">
        <v>17</v>
      </c>
      <c r="K3399" s="10" t="s">
        <v>18</v>
      </c>
      <c r="L3399" s="24" t="s">
        <v>3783</v>
      </c>
      <c r="M3399" s="22" t="s">
        <v>11653</v>
      </c>
      <c r="N3399" s="20"/>
      <c r="O3399" s="20"/>
      <c r="P3399" s="20"/>
      <c r="Q3399" s="20"/>
      <c r="R3399" s="20"/>
      <c r="S3399" s="20"/>
      <c r="T3399" s="20"/>
      <c r="U3399" s="20"/>
      <c r="V3399" s="20"/>
      <c r="W3399" s="20"/>
      <c r="X3399" s="20"/>
      <c r="Y3399" s="20"/>
      <c r="Z3399" s="20"/>
      <c r="AA3399" s="20"/>
      <c r="AB3399" s="20"/>
      <c r="AC3399" s="20"/>
      <c r="AD3399" s="20"/>
      <c r="AE3399" s="20"/>
      <c r="AF3399" s="20"/>
      <c r="AG3399" s="20"/>
      <c r="AH3399" s="20"/>
      <c r="AI3399" s="20"/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  <c r="BA3399" s="20"/>
      <c r="BB3399" s="20"/>
      <c r="BC3399" s="20"/>
      <c r="BD3399" s="23"/>
    </row>
    <row r="3400" s="2" customFormat="1" customHeight="1" spans="1:56">
      <c r="A3400" s="24">
        <v>3399</v>
      </c>
      <c r="B3400" s="9" t="s">
        <v>177</v>
      </c>
      <c r="C3400" s="10" t="s">
        <v>11714</v>
      </c>
      <c r="D3400" s="9" t="s">
        <v>11715</v>
      </c>
      <c r="E3400" s="10" t="s">
        <v>3234</v>
      </c>
      <c r="F3400" s="10" t="s">
        <v>3235</v>
      </c>
      <c r="G3400" s="10">
        <v>500024643</v>
      </c>
      <c r="H3400" s="10" t="s">
        <v>11652</v>
      </c>
      <c r="I3400" s="21">
        <v>6975230773359</v>
      </c>
      <c r="J3400" s="10" t="s">
        <v>17</v>
      </c>
      <c r="K3400" s="10" t="s">
        <v>18</v>
      </c>
      <c r="L3400" s="24" t="s">
        <v>3783</v>
      </c>
      <c r="M3400" s="22" t="s">
        <v>11653</v>
      </c>
      <c r="N3400" s="20"/>
      <c r="O3400" s="20"/>
      <c r="P3400" s="20"/>
      <c r="Q3400" s="20"/>
      <c r="R3400" s="20"/>
      <c r="S3400" s="20"/>
      <c r="T3400" s="20"/>
      <c r="U3400" s="20"/>
      <c r="V3400" s="20"/>
      <c r="W3400" s="20"/>
      <c r="X3400" s="20"/>
      <c r="Y3400" s="20"/>
      <c r="Z3400" s="20"/>
      <c r="AA3400" s="20"/>
      <c r="AB3400" s="20"/>
      <c r="AC3400" s="20"/>
      <c r="AD3400" s="20"/>
      <c r="AE3400" s="20"/>
      <c r="AF3400" s="20"/>
      <c r="AG3400" s="20"/>
      <c r="AH3400" s="20"/>
      <c r="AI3400" s="20"/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  <c r="BA3400" s="20"/>
      <c r="BB3400" s="20"/>
      <c r="BC3400" s="20"/>
      <c r="BD3400" s="23"/>
    </row>
    <row r="3401" s="2" customFormat="1" customHeight="1" spans="1:56">
      <c r="A3401" s="24">
        <v>3400</v>
      </c>
      <c r="B3401" s="9" t="s">
        <v>177</v>
      </c>
      <c r="C3401" s="10" t="s">
        <v>11716</v>
      </c>
      <c r="D3401" s="9" t="s">
        <v>11717</v>
      </c>
      <c r="E3401" s="10" t="s">
        <v>3234</v>
      </c>
      <c r="F3401" s="10" t="s">
        <v>3235</v>
      </c>
      <c r="G3401" s="10">
        <v>500024643</v>
      </c>
      <c r="H3401" s="10" t="s">
        <v>11652</v>
      </c>
      <c r="I3401" s="21">
        <v>6975230773113</v>
      </c>
      <c r="J3401" s="10" t="s">
        <v>17</v>
      </c>
      <c r="K3401" s="10" t="s">
        <v>18</v>
      </c>
      <c r="L3401" s="24" t="s">
        <v>3783</v>
      </c>
      <c r="M3401" s="22" t="s">
        <v>11653</v>
      </c>
      <c r="N3401" s="20"/>
      <c r="O3401" s="20"/>
      <c r="P3401" s="20"/>
      <c r="Q3401" s="20"/>
      <c r="R3401" s="20"/>
      <c r="S3401" s="20"/>
      <c r="T3401" s="20"/>
      <c r="U3401" s="20"/>
      <c r="V3401" s="20"/>
      <c r="W3401" s="20"/>
      <c r="X3401" s="20"/>
      <c r="Y3401" s="20"/>
      <c r="Z3401" s="20"/>
      <c r="AA3401" s="20"/>
      <c r="AB3401" s="20"/>
      <c r="AC3401" s="20"/>
      <c r="AD3401" s="20"/>
      <c r="AE3401" s="20"/>
      <c r="AF3401" s="20"/>
      <c r="AG3401" s="20"/>
      <c r="AH3401" s="20"/>
      <c r="AI3401" s="20"/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  <c r="BA3401" s="20"/>
      <c r="BB3401" s="20"/>
      <c r="BC3401" s="20"/>
      <c r="BD3401" s="23"/>
    </row>
    <row r="3402" s="2" customFormat="1" customHeight="1" spans="1:56">
      <c r="A3402" s="24">
        <v>3401</v>
      </c>
      <c r="B3402" s="9" t="s">
        <v>177</v>
      </c>
      <c r="C3402" s="10" t="s">
        <v>11718</v>
      </c>
      <c r="D3402" s="9" t="s">
        <v>11719</v>
      </c>
      <c r="E3402" s="10" t="s">
        <v>3234</v>
      </c>
      <c r="F3402" s="10" t="s">
        <v>3235</v>
      </c>
      <c r="G3402" s="10">
        <v>500024643</v>
      </c>
      <c r="H3402" s="10" t="s">
        <v>11652</v>
      </c>
      <c r="I3402" s="21">
        <v>6975230773366</v>
      </c>
      <c r="J3402" s="10" t="s">
        <v>17</v>
      </c>
      <c r="K3402" s="10" t="s">
        <v>18</v>
      </c>
      <c r="L3402" s="24" t="s">
        <v>3783</v>
      </c>
      <c r="M3402" s="22" t="s">
        <v>11653</v>
      </c>
      <c r="N3402" s="20"/>
      <c r="O3402" s="20"/>
      <c r="P3402" s="20"/>
      <c r="Q3402" s="20"/>
      <c r="R3402" s="20"/>
      <c r="S3402" s="20"/>
      <c r="T3402" s="20"/>
      <c r="U3402" s="20"/>
      <c r="V3402" s="20"/>
      <c r="W3402" s="20"/>
      <c r="X3402" s="20"/>
      <c r="Y3402" s="20"/>
      <c r="Z3402" s="20"/>
      <c r="AA3402" s="20"/>
      <c r="AB3402" s="20"/>
      <c r="AC3402" s="20"/>
      <c r="AD3402" s="20"/>
      <c r="AE3402" s="20"/>
      <c r="AF3402" s="20"/>
      <c r="AG3402" s="20"/>
      <c r="AH3402" s="20"/>
      <c r="AI3402" s="20"/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  <c r="BA3402" s="20"/>
      <c r="BB3402" s="20"/>
      <c r="BC3402" s="20"/>
      <c r="BD3402" s="23"/>
    </row>
    <row r="3403" s="2" customFormat="1" customHeight="1" spans="1:56">
      <c r="A3403" s="24">
        <v>3402</v>
      </c>
      <c r="B3403" s="9" t="s">
        <v>177</v>
      </c>
      <c r="C3403" s="10" t="s">
        <v>11720</v>
      </c>
      <c r="D3403" s="9" t="s">
        <v>11721</v>
      </c>
      <c r="E3403" s="10" t="s">
        <v>3234</v>
      </c>
      <c r="F3403" s="10" t="s">
        <v>3235</v>
      </c>
      <c r="G3403" s="10">
        <v>500024643</v>
      </c>
      <c r="H3403" s="10" t="s">
        <v>11652</v>
      </c>
      <c r="I3403" s="21">
        <v>6975230773120</v>
      </c>
      <c r="J3403" s="10" t="s">
        <v>17</v>
      </c>
      <c r="K3403" s="10" t="s">
        <v>18</v>
      </c>
      <c r="L3403" s="24" t="s">
        <v>3783</v>
      </c>
      <c r="M3403" s="22" t="s">
        <v>11653</v>
      </c>
      <c r="N3403" s="20"/>
      <c r="O3403" s="20"/>
      <c r="P3403" s="20"/>
      <c r="Q3403" s="20"/>
      <c r="R3403" s="20"/>
      <c r="S3403" s="20"/>
      <c r="T3403" s="20"/>
      <c r="U3403" s="20"/>
      <c r="V3403" s="20"/>
      <c r="W3403" s="20"/>
      <c r="X3403" s="20"/>
      <c r="Y3403" s="20"/>
      <c r="Z3403" s="20"/>
      <c r="AA3403" s="20"/>
      <c r="AB3403" s="20"/>
      <c r="AC3403" s="20"/>
      <c r="AD3403" s="20"/>
      <c r="AE3403" s="20"/>
      <c r="AF3403" s="20"/>
      <c r="AG3403" s="20"/>
      <c r="AH3403" s="20"/>
      <c r="AI3403" s="20"/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  <c r="BA3403" s="20"/>
      <c r="BB3403" s="20"/>
      <c r="BC3403" s="20"/>
      <c r="BD3403" s="23"/>
    </row>
    <row r="3404" s="2" customFormat="1" customHeight="1" spans="1:56">
      <c r="A3404" s="24">
        <v>3403</v>
      </c>
      <c r="B3404" s="9" t="s">
        <v>177</v>
      </c>
      <c r="C3404" s="10" t="s">
        <v>11722</v>
      </c>
      <c r="D3404" s="9" t="s">
        <v>11723</v>
      </c>
      <c r="E3404" s="10" t="s">
        <v>3234</v>
      </c>
      <c r="F3404" s="10" t="s">
        <v>3235</v>
      </c>
      <c r="G3404" s="10">
        <v>500024643</v>
      </c>
      <c r="H3404" s="10" t="s">
        <v>11652</v>
      </c>
      <c r="I3404" s="21">
        <v>6975230773373</v>
      </c>
      <c r="J3404" s="10" t="s">
        <v>17</v>
      </c>
      <c r="K3404" s="10" t="s">
        <v>18</v>
      </c>
      <c r="L3404" s="24" t="s">
        <v>3783</v>
      </c>
      <c r="M3404" s="22" t="s">
        <v>11653</v>
      </c>
      <c r="N3404" s="20"/>
      <c r="O3404" s="20"/>
      <c r="P3404" s="20"/>
      <c r="Q3404" s="20"/>
      <c r="R3404" s="20"/>
      <c r="S3404" s="20"/>
      <c r="T3404" s="20"/>
      <c r="U3404" s="20"/>
      <c r="V3404" s="20"/>
      <c r="W3404" s="20"/>
      <c r="X3404" s="20"/>
      <c r="Y3404" s="20"/>
      <c r="Z3404" s="20"/>
      <c r="AA3404" s="20"/>
      <c r="AB3404" s="20"/>
      <c r="AC3404" s="20"/>
      <c r="AD3404" s="20"/>
      <c r="AE3404" s="20"/>
      <c r="AF3404" s="20"/>
      <c r="AG3404" s="20"/>
      <c r="AH3404" s="20"/>
      <c r="AI3404" s="20"/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  <c r="BA3404" s="20"/>
      <c r="BB3404" s="20"/>
      <c r="BC3404" s="20"/>
      <c r="BD3404" s="23"/>
    </row>
    <row r="3405" s="2" customFormat="1" customHeight="1" spans="1:56">
      <c r="A3405" s="24">
        <v>3404</v>
      </c>
      <c r="B3405" s="9" t="s">
        <v>177</v>
      </c>
      <c r="C3405" s="10" t="s">
        <v>11724</v>
      </c>
      <c r="D3405" s="9" t="s">
        <v>11725</v>
      </c>
      <c r="E3405" s="10" t="s">
        <v>3234</v>
      </c>
      <c r="F3405" s="10" t="s">
        <v>3235</v>
      </c>
      <c r="G3405" s="10">
        <v>500024643</v>
      </c>
      <c r="H3405" s="10" t="s">
        <v>11652</v>
      </c>
      <c r="I3405" s="21">
        <v>6975230773137</v>
      </c>
      <c r="J3405" s="10" t="s">
        <v>17</v>
      </c>
      <c r="K3405" s="10" t="s">
        <v>18</v>
      </c>
      <c r="L3405" s="24" t="s">
        <v>3783</v>
      </c>
      <c r="M3405" s="22" t="s">
        <v>11653</v>
      </c>
      <c r="N3405" s="20"/>
      <c r="O3405" s="20"/>
      <c r="P3405" s="20"/>
      <c r="Q3405" s="20"/>
      <c r="R3405" s="20"/>
      <c r="S3405" s="20"/>
      <c r="T3405" s="20"/>
      <c r="U3405" s="20"/>
      <c r="V3405" s="20"/>
      <c r="W3405" s="20"/>
      <c r="X3405" s="20"/>
      <c r="Y3405" s="20"/>
      <c r="Z3405" s="20"/>
      <c r="AA3405" s="20"/>
      <c r="AB3405" s="20"/>
      <c r="AC3405" s="20"/>
      <c r="AD3405" s="20"/>
      <c r="AE3405" s="20"/>
      <c r="AF3405" s="20"/>
      <c r="AG3405" s="20"/>
      <c r="AH3405" s="20"/>
      <c r="AI3405" s="20"/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  <c r="BA3405" s="20"/>
      <c r="BB3405" s="20"/>
      <c r="BC3405" s="20"/>
      <c r="BD3405" s="23"/>
    </row>
    <row r="3406" s="2" customFormat="1" customHeight="1" spans="1:56">
      <c r="A3406" s="24">
        <v>3405</v>
      </c>
      <c r="B3406" s="9" t="s">
        <v>177</v>
      </c>
      <c r="C3406" s="10" t="s">
        <v>11726</v>
      </c>
      <c r="D3406" s="9" t="s">
        <v>11727</v>
      </c>
      <c r="E3406" s="10" t="s">
        <v>3234</v>
      </c>
      <c r="F3406" s="10" t="s">
        <v>3235</v>
      </c>
      <c r="G3406" s="10">
        <v>500024643</v>
      </c>
      <c r="H3406" s="10" t="s">
        <v>11652</v>
      </c>
      <c r="I3406" s="21">
        <v>6975230772833</v>
      </c>
      <c r="J3406" s="10" t="s">
        <v>17</v>
      </c>
      <c r="K3406" s="10" t="s">
        <v>18</v>
      </c>
      <c r="L3406" s="24" t="s">
        <v>3783</v>
      </c>
      <c r="M3406" s="22" t="s">
        <v>11653</v>
      </c>
      <c r="N3406" s="20"/>
      <c r="O3406" s="20"/>
      <c r="P3406" s="20"/>
      <c r="Q3406" s="20"/>
      <c r="R3406" s="20"/>
      <c r="S3406" s="20"/>
      <c r="T3406" s="20"/>
      <c r="U3406" s="20"/>
      <c r="V3406" s="20"/>
      <c r="W3406" s="20"/>
      <c r="X3406" s="20"/>
      <c r="Y3406" s="20"/>
      <c r="Z3406" s="20"/>
      <c r="AA3406" s="20"/>
      <c r="AB3406" s="20"/>
      <c r="AC3406" s="20"/>
      <c r="AD3406" s="20"/>
      <c r="AE3406" s="20"/>
      <c r="AF3406" s="20"/>
      <c r="AG3406" s="20"/>
      <c r="AH3406" s="20"/>
      <c r="AI3406" s="20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  <c r="BA3406" s="20"/>
      <c r="BB3406" s="20"/>
      <c r="BC3406" s="20"/>
      <c r="BD3406" s="23"/>
    </row>
    <row r="3407" s="2" customFormat="1" customHeight="1" spans="1:56">
      <c r="A3407" s="24">
        <v>3406</v>
      </c>
      <c r="B3407" s="9" t="s">
        <v>177</v>
      </c>
      <c r="C3407" s="10" t="s">
        <v>11728</v>
      </c>
      <c r="D3407" s="9" t="s">
        <v>11729</v>
      </c>
      <c r="E3407" s="10" t="s">
        <v>3234</v>
      </c>
      <c r="F3407" s="10" t="s">
        <v>3235</v>
      </c>
      <c r="G3407" s="10">
        <v>500024643</v>
      </c>
      <c r="H3407" s="10" t="s">
        <v>11652</v>
      </c>
      <c r="I3407" s="21">
        <v>6975230772888</v>
      </c>
      <c r="J3407" s="10" t="s">
        <v>17</v>
      </c>
      <c r="K3407" s="10" t="s">
        <v>18</v>
      </c>
      <c r="L3407" s="24" t="s">
        <v>3783</v>
      </c>
      <c r="M3407" s="22" t="s">
        <v>11653</v>
      </c>
      <c r="N3407" s="20"/>
      <c r="O3407" s="20"/>
      <c r="P3407" s="20"/>
      <c r="Q3407" s="20"/>
      <c r="R3407" s="20"/>
      <c r="S3407" s="20"/>
      <c r="T3407" s="20"/>
      <c r="U3407" s="20"/>
      <c r="V3407" s="20"/>
      <c r="W3407" s="20"/>
      <c r="X3407" s="20"/>
      <c r="Y3407" s="20"/>
      <c r="Z3407" s="20"/>
      <c r="AA3407" s="20"/>
      <c r="AB3407" s="20"/>
      <c r="AC3407" s="20"/>
      <c r="AD3407" s="20"/>
      <c r="AE3407" s="20"/>
      <c r="AF3407" s="20"/>
      <c r="AG3407" s="20"/>
      <c r="AH3407" s="20"/>
      <c r="AI3407" s="20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  <c r="BA3407" s="20"/>
      <c r="BB3407" s="20"/>
      <c r="BC3407" s="20"/>
      <c r="BD3407" s="23"/>
    </row>
    <row r="3408" s="2" customFormat="1" customHeight="1" spans="1:56">
      <c r="A3408" s="24">
        <v>3407</v>
      </c>
      <c r="B3408" s="9" t="s">
        <v>177</v>
      </c>
      <c r="C3408" s="10" t="s">
        <v>11730</v>
      </c>
      <c r="D3408" s="9" t="s">
        <v>11731</v>
      </c>
      <c r="E3408" s="10" t="s">
        <v>3234</v>
      </c>
      <c r="F3408" s="10" t="s">
        <v>3235</v>
      </c>
      <c r="G3408" s="10">
        <v>500024643</v>
      </c>
      <c r="H3408" s="10" t="s">
        <v>11652</v>
      </c>
      <c r="I3408" s="21">
        <v>6975230773267</v>
      </c>
      <c r="J3408" s="10" t="s">
        <v>17</v>
      </c>
      <c r="K3408" s="10" t="s">
        <v>18</v>
      </c>
      <c r="L3408" s="24" t="s">
        <v>3783</v>
      </c>
      <c r="M3408" s="22" t="s">
        <v>11653</v>
      </c>
      <c r="N3408" s="20"/>
      <c r="O3408" s="20"/>
      <c r="P3408" s="20"/>
      <c r="Q3408" s="20"/>
      <c r="R3408" s="20"/>
      <c r="S3408" s="20"/>
      <c r="T3408" s="20"/>
      <c r="U3408" s="20"/>
      <c r="V3408" s="20"/>
      <c r="W3408" s="20"/>
      <c r="X3408" s="20"/>
      <c r="Y3408" s="20"/>
      <c r="Z3408" s="20"/>
      <c r="AA3408" s="20"/>
      <c r="AB3408" s="20"/>
      <c r="AC3408" s="20"/>
      <c r="AD3408" s="20"/>
      <c r="AE3408" s="20"/>
      <c r="AF3408" s="20"/>
      <c r="AG3408" s="20"/>
      <c r="AH3408" s="20"/>
      <c r="AI3408" s="20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  <c r="BA3408" s="20"/>
      <c r="BB3408" s="20"/>
      <c r="BC3408" s="20"/>
      <c r="BD3408" s="23"/>
    </row>
    <row r="3409" s="2" customFormat="1" customHeight="1" spans="1:56">
      <c r="A3409" s="24">
        <v>3408</v>
      </c>
      <c r="B3409" s="9" t="s">
        <v>177</v>
      </c>
      <c r="C3409" s="10" t="s">
        <v>11732</v>
      </c>
      <c r="D3409" s="9" t="s">
        <v>11733</v>
      </c>
      <c r="E3409" s="10" t="s">
        <v>3234</v>
      </c>
      <c r="F3409" s="10" t="s">
        <v>3235</v>
      </c>
      <c r="G3409" s="10">
        <v>500024643</v>
      </c>
      <c r="H3409" s="10" t="s">
        <v>11652</v>
      </c>
      <c r="I3409" s="21">
        <v>6975230773021</v>
      </c>
      <c r="J3409" s="10" t="s">
        <v>17</v>
      </c>
      <c r="K3409" s="10" t="s">
        <v>18</v>
      </c>
      <c r="L3409" s="24" t="s">
        <v>3783</v>
      </c>
      <c r="M3409" s="22" t="s">
        <v>11653</v>
      </c>
      <c r="N3409" s="20"/>
      <c r="O3409" s="20"/>
      <c r="P3409" s="20"/>
      <c r="Q3409" s="20"/>
      <c r="R3409" s="20"/>
      <c r="S3409" s="20"/>
      <c r="T3409" s="20"/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  <c r="BA3409" s="20"/>
      <c r="BB3409" s="20"/>
      <c r="BC3409" s="20"/>
      <c r="BD3409" s="23"/>
    </row>
    <row r="3410" s="2" customFormat="1" customHeight="1" spans="1:56">
      <c r="A3410" s="24">
        <v>3409</v>
      </c>
      <c r="B3410" s="9" t="s">
        <v>177</v>
      </c>
      <c r="C3410" s="10" t="s">
        <v>11734</v>
      </c>
      <c r="D3410" s="9" t="s">
        <v>11735</v>
      </c>
      <c r="E3410" s="10" t="s">
        <v>3234</v>
      </c>
      <c r="F3410" s="10" t="s">
        <v>3235</v>
      </c>
      <c r="G3410" s="10">
        <v>500024643</v>
      </c>
      <c r="H3410" s="10" t="s">
        <v>11652</v>
      </c>
      <c r="I3410" s="21">
        <v>6975230773274</v>
      </c>
      <c r="J3410" s="10" t="s">
        <v>17</v>
      </c>
      <c r="K3410" s="10" t="s">
        <v>18</v>
      </c>
      <c r="L3410" s="24" t="s">
        <v>3783</v>
      </c>
      <c r="M3410" s="22" t="s">
        <v>11653</v>
      </c>
      <c r="N3410" s="20"/>
      <c r="O3410" s="20"/>
      <c r="P3410" s="20"/>
      <c r="Q3410" s="20"/>
      <c r="R3410" s="20"/>
      <c r="S3410" s="20"/>
      <c r="T3410" s="20"/>
      <c r="U3410" s="20"/>
      <c r="V3410" s="20"/>
      <c r="W3410" s="20"/>
      <c r="X3410" s="20"/>
      <c r="Y3410" s="20"/>
      <c r="Z3410" s="20"/>
      <c r="AA3410" s="20"/>
      <c r="AB3410" s="20"/>
      <c r="AC3410" s="20"/>
      <c r="AD3410" s="20"/>
      <c r="AE3410" s="20"/>
      <c r="AF3410" s="20"/>
      <c r="AG3410" s="20"/>
      <c r="AH3410" s="20"/>
      <c r="AI3410" s="20"/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  <c r="BA3410" s="20"/>
      <c r="BB3410" s="20"/>
      <c r="BC3410" s="20"/>
      <c r="BD3410" s="23"/>
    </row>
    <row r="3411" s="2" customFormat="1" customHeight="1" spans="1:56">
      <c r="A3411" s="24">
        <v>3410</v>
      </c>
      <c r="B3411" s="9" t="s">
        <v>177</v>
      </c>
      <c r="C3411" s="10" t="s">
        <v>11736</v>
      </c>
      <c r="D3411" s="9" t="s">
        <v>11737</v>
      </c>
      <c r="E3411" s="10" t="s">
        <v>3234</v>
      </c>
      <c r="F3411" s="10" t="s">
        <v>3235</v>
      </c>
      <c r="G3411" s="10">
        <v>500024643</v>
      </c>
      <c r="H3411" s="10" t="s">
        <v>11652</v>
      </c>
      <c r="I3411" s="21">
        <v>6975230773038</v>
      </c>
      <c r="J3411" s="10" t="s">
        <v>17</v>
      </c>
      <c r="K3411" s="10" t="s">
        <v>18</v>
      </c>
      <c r="L3411" s="24" t="s">
        <v>3783</v>
      </c>
      <c r="M3411" s="22" t="s">
        <v>11653</v>
      </c>
      <c r="N3411" s="20"/>
      <c r="O3411" s="20"/>
      <c r="P3411" s="20"/>
      <c r="Q3411" s="20"/>
      <c r="R3411" s="20"/>
      <c r="S3411" s="20"/>
      <c r="T3411" s="20"/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  <c r="BA3411" s="20"/>
      <c r="BB3411" s="20"/>
      <c r="BC3411" s="20"/>
      <c r="BD3411" s="23"/>
    </row>
    <row r="3412" s="2" customFormat="1" customHeight="1" spans="1:56">
      <c r="A3412" s="24">
        <v>3411</v>
      </c>
      <c r="B3412" s="9" t="s">
        <v>177</v>
      </c>
      <c r="C3412" s="10" t="s">
        <v>11738</v>
      </c>
      <c r="D3412" s="9" t="s">
        <v>11739</v>
      </c>
      <c r="E3412" s="10" t="s">
        <v>3234</v>
      </c>
      <c r="F3412" s="10" t="s">
        <v>3235</v>
      </c>
      <c r="G3412" s="10">
        <v>500024643</v>
      </c>
      <c r="H3412" s="10" t="s">
        <v>11652</v>
      </c>
      <c r="I3412" s="21">
        <v>6975230773281</v>
      </c>
      <c r="J3412" s="10" t="s">
        <v>17</v>
      </c>
      <c r="K3412" s="10" t="s">
        <v>18</v>
      </c>
      <c r="L3412" s="24" t="s">
        <v>3783</v>
      </c>
      <c r="M3412" s="22" t="s">
        <v>11653</v>
      </c>
      <c r="N3412" s="20"/>
      <c r="O3412" s="20"/>
      <c r="P3412" s="20"/>
      <c r="Q3412" s="20"/>
      <c r="R3412" s="20"/>
      <c r="S3412" s="20"/>
      <c r="T3412" s="20"/>
      <c r="U3412" s="20"/>
      <c r="V3412" s="20"/>
      <c r="W3412" s="20"/>
      <c r="X3412" s="20"/>
      <c r="Y3412" s="20"/>
      <c r="Z3412" s="20"/>
      <c r="AA3412" s="20"/>
      <c r="AB3412" s="20"/>
      <c r="AC3412" s="20"/>
      <c r="AD3412" s="20"/>
      <c r="AE3412" s="20"/>
      <c r="AF3412" s="20"/>
      <c r="AG3412" s="20"/>
      <c r="AH3412" s="20"/>
      <c r="AI3412" s="20"/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  <c r="BA3412" s="20"/>
      <c r="BB3412" s="20"/>
      <c r="BC3412" s="20"/>
      <c r="BD3412" s="23"/>
    </row>
    <row r="3413" s="2" customFormat="1" customHeight="1" spans="1:56">
      <c r="A3413" s="24">
        <v>3412</v>
      </c>
      <c r="B3413" s="9" t="s">
        <v>177</v>
      </c>
      <c r="C3413" s="10" t="s">
        <v>11740</v>
      </c>
      <c r="D3413" s="9" t="s">
        <v>11741</v>
      </c>
      <c r="E3413" s="10" t="s">
        <v>3234</v>
      </c>
      <c r="F3413" s="10" t="s">
        <v>3235</v>
      </c>
      <c r="G3413" s="10">
        <v>500024643</v>
      </c>
      <c r="H3413" s="10" t="s">
        <v>11652</v>
      </c>
      <c r="I3413" s="21">
        <v>6975230773045</v>
      </c>
      <c r="J3413" s="10" t="s">
        <v>17</v>
      </c>
      <c r="K3413" s="10" t="s">
        <v>18</v>
      </c>
      <c r="L3413" s="24" t="s">
        <v>3783</v>
      </c>
      <c r="M3413" s="22" t="s">
        <v>11653</v>
      </c>
      <c r="N3413" s="20"/>
      <c r="O3413" s="20"/>
      <c r="P3413" s="20"/>
      <c r="Q3413" s="20"/>
      <c r="R3413" s="20"/>
      <c r="S3413" s="20"/>
      <c r="T3413" s="20"/>
      <c r="U3413" s="20"/>
      <c r="V3413" s="20"/>
      <c r="W3413" s="20"/>
      <c r="X3413" s="20"/>
      <c r="Y3413" s="20"/>
      <c r="Z3413" s="20"/>
      <c r="AA3413" s="20"/>
      <c r="AB3413" s="20"/>
      <c r="AC3413" s="20"/>
      <c r="AD3413" s="20"/>
      <c r="AE3413" s="20"/>
      <c r="AF3413" s="20"/>
      <c r="AG3413" s="20"/>
      <c r="AH3413" s="20"/>
      <c r="AI3413" s="20"/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  <c r="BA3413" s="20"/>
      <c r="BB3413" s="20"/>
      <c r="BC3413" s="20"/>
      <c r="BD3413" s="23"/>
    </row>
    <row r="3414" s="2" customFormat="1" customHeight="1" spans="1:56">
      <c r="A3414" s="24">
        <v>3413</v>
      </c>
      <c r="B3414" s="9" t="s">
        <v>177</v>
      </c>
      <c r="C3414" s="10" t="s">
        <v>11742</v>
      </c>
      <c r="D3414" s="9" t="s">
        <v>11743</v>
      </c>
      <c r="E3414" s="10" t="s">
        <v>3234</v>
      </c>
      <c r="F3414" s="10" t="s">
        <v>3235</v>
      </c>
      <c r="G3414" s="10">
        <v>500024643</v>
      </c>
      <c r="H3414" s="10" t="s">
        <v>11652</v>
      </c>
      <c r="I3414" s="21">
        <v>6975230773298</v>
      </c>
      <c r="J3414" s="10" t="s">
        <v>17</v>
      </c>
      <c r="K3414" s="10" t="s">
        <v>18</v>
      </c>
      <c r="L3414" s="24" t="s">
        <v>3783</v>
      </c>
      <c r="M3414" s="22" t="s">
        <v>11653</v>
      </c>
      <c r="N3414" s="20"/>
      <c r="O3414" s="20"/>
      <c r="P3414" s="20"/>
      <c r="Q3414" s="20"/>
      <c r="R3414" s="20"/>
      <c r="S3414" s="20"/>
      <c r="T3414" s="20"/>
      <c r="U3414" s="20"/>
      <c r="V3414" s="20"/>
      <c r="W3414" s="20"/>
      <c r="X3414" s="20"/>
      <c r="Y3414" s="20"/>
      <c r="Z3414" s="20"/>
      <c r="AA3414" s="20"/>
      <c r="AB3414" s="20"/>
      <c r="AC3414" s="20"/>
      <c r="AD3414" s="20"/>
      <c r="AE3414" s="20"/>
      <c r="AF3414" s="20"/>
      <c r="AG3414" s="20"/>
      <c r="AH3414" s="20"/>
      <c r="AI3414" s="20"/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  <c r="BA3414" s="20"/>
      <c r="BB3414" s="20"/>
      <c r="BC3414" s="20"/>
      <c r="BD3414" s="23"/>
    </row>
    <row r="3415" s="2" customFormat="1" customHeight="1" spans="1:56">
      <c r="A3415" s="24">
        <v>3414</v>
      </c>
      <c r="B3415" s="9" t="s">
        <v>177</v>
      </c>
      <c r="C3415" s="10" t="s">
        <v>11744</v>
      </c>
      <c r="D3415" s="9" t="s">
        <v>11745</v>
      </c>
      <c r="E3415" s="10" t="s">
        <v>3234</v>
      </c>
      <c r="F3415" s="10" t="s">
        <v>3235</v>
      </c>
      <c r="G3415" s="10">
        <v>500024643</v>
      </c>
      <c r="H3415" s="10" t="s">
        <v>11652</v>
      </c>
      <c r="I3415" s="21">
        <v>6975230773052</v>
      </c>
      <c r="J3415" s="10" t="s">
        <v>17</v>
      </c>
      <c r="K3415" s="10" t="s">
        <v>18</v>
      </c>
      <c r="L3415" s="24" t="s">
        <v>3783</v>
      </c>
      <c r="M3415" s="22" t="s">
        <v>11653</v>
      </c>
      <c r="N3415" s="20"/>
      <c r="O3415" s="20"/>
      <c r="P3415" s="20"/>
      <c r="Q3415" s="20"/>
      <c r="R3415" s="20"/>
      <c r="S3415" s="20"/>
      <c r="T3415" s="20"/>
      <c r="U3415" s="20"/>
      <c r="V3415" s="20"/>
      <c r="W3415" s="20"/>
      <c r="X3415" s="20"/>
      <c r="Y3415" s="20"/>
      <c r="Z3415" s="20"/>
      <c r="AA3415" s="20"/>
      <c r="AB3415" s="20"/>
      <c r="AC3415" s="20"/>
      <c r="AD3415" s="20"/>
      <c r="AE3415" s="20"/>
      <c r="AF3415" s="20"/>
      <c r="AG3415" s="20"/>
      <c r="AH3415" s="20"/>
      <c r="AI3415" s="20"/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  <c r="BA3415" s="20"/>
      <c r="BB3415" s="20"/>
      <c r="BC3415" s="20"/>
      <c r="BD3415" s="23"/>
    </row>
    <row r="3416" s="2" customFormat="1" customHeight="1" spans="1:56">
      <c r="A3416" s="24">
        <v>3415</v>
      </c>
      <c r="B3416" s="9" t="s">
        <v>177</v>
      </c>
      <c r="C3416" s="10" t="s">
        <v>11746</v>
      </c>
      <c r="D3416" s="9" t="s">
        <v>11747</v>
      </c>
      <c r="E3416" s="10" t="s">
        <v>3234</v>
      </c>
      <c r="F3416" s="10" t="s">
        <v>3235</v>
      </c>
      <c r="G3416" s="10">
        <v>500024643</v>
      </c>
      <c r="H3416" s="10" t="s">
        <v>11652</v>
      </c>
      <c r="I3416" s="21">
        <v>6975230773304</v>
      </c>
      <c r="J3416" s="10" t="s">
        <v>17</v>
      </c>
      <c r="K3416" s="10" t="s">
        <v>18</v>
      </c>
      <c r="L3416" s="24" t="s">
        <v>3783</v>
      </c>
      <c r="M3416" s="22" t="s">
        <v>11653</v>
      </c>
      <c r="N3416" s="20"/>
      <c r="O3416" s="20"/>
      <c r="P3416" s="20"/>
      <c r="Q3416" s="20"/>
      <c r="R3416" s="20"/>
      <c r="S3416" s="20"/>
      <c r="T3416" s="20"/>
      <c r="U3416" s="20"/>
      <c r="V3416" s="20"/>
      <c r="W3416" s="20"/>
      <c r="X3416" s="20"/>
      <c r="Y3416" s="20"/>
      <c r="Z3416" s="20"/>
      <c r="AA3416" s="20"/>
      <c r="AB3416" s="20"/>
      <c r="AC3416" s="20"/>
      <c r="AD3416" s="20"/>
      <c r="AE3416" s="20"/>
      <c r="AF3416" s="20"/>
      <c r="AG3416" s="20"/>
      <c r="AH3416" s="20"/>
      <c r="AI3416" s="20"/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  <c r="BA3416" s="20"/>
      <c r="BB3416" s="20"/>
      <c r="BC3416" s="20"/>
      <c r="BD3416" s="23"/>
    </row>
    <row r="3417" s="2" customFormat="1" customHeight="1" spans="1:56">
      <c r="A3417" s="24">
        <v>3416</v>
      </c>
      <c r="B3417" s="9" t="s">
        <v>177</v>
      </c>
      <c r="C3417" s="10" t="s">
        <v>11748</v>
      </c>
      <c r="D3417" s="9" t="s">
        <v>11749</v>
      </c>
      <c r="E3417" s="10" t="s">
        <v>3234</v>
      </c>
      <c r="F3417" s="10" t="s">
        <v>3235</v>
      </c>
      <c r="G3417" s="10">
        <v>500024643</v>
      </c>
      <c r="H3417" s="10" t="s">
        <v>11652</v>
      </c>
      <c r="I3417" s="21">
        <v>6975230773069</v>
      </c>
      <c r="J3417" s="10" t="s">
        <v>17</v>
      </c>
      <c r="K3417" s="10" t="s">
        <v>18</v>
      </c>
      <c r="L3417" s="24" t="s">
        <v>3783</v>
      </c>
      <c r="M3417" s="22" t="s">
        <v>11653</v>
      </c>
      <c r="N3417" s="20"/>
      <c r="O3417" s="20"/>
      <c r="P3417" s="20"/>
      <c r="Q3417" s="20"/>
      <c r="R3417" s="20"/>
      <c r="S3417" s="20"/>
      <c r="T3417" s="20"/>
      <c r="U3417" s="20"/>
      <c r="V3417" s="20"/>
      <c r="W3417" s="20"/>
      <c r="X3417" s="20"/>
      <c r="Y3417" s="20"/>
      <c r="Z3417" s="20"/>
      <c r="AA3417" s="20"/>
      <c r="AB3417" s="20"/>
      <c r="AC3417" s="20"/>
      <c r="AD3417" s="20"/>
      <c r="AE3417" s="20"/>
      <c r="AF3417" s="20"/>
      <c r="AG3417" s="20"/>
      <c r="AH3417" s="20"/>
      <c r="AI3417" s="20"/>
      <c r="AJ3417" s="20"/>
      <c r="AK3417" s="20"/>
      <c r="AL3417" s="20"/>
      <c r="AM3417" s="20"/>
      <c r="AN3417" s="20"/>
      <c r="AO3417" s="20"/>
      <c r="AP3417" s="20"/>
      <c r="AQ3417" s="20"/>
      <c r="AR3417" s="20"/>
      <c r="AS3417" s="20"/>
      <c r="AT3417" s="20"/>
      <c r="AU3417" s="20"/>
      <c r="AV3417" s="20"/>
      <c r="AW3417" s="20"/>
      <c r="AX3417" s="20"/>
      <c r="AY3417" s="20"/>
      <c r="AZ3417" s="20"/>
      <c r="BA3417" s="20"/>
      <c r="BB3417" s="20"/>
      <c r="BC3417" s="20"/>
      <c r="BD3417" s="23"/>
    </row>
    <row r="3418" s="2" customFormat="1" customHeight="1" spans="1:56">
      <c r="A3418" s="24">
        <v>3417</v>
      </c>
      <c r="B3418" s="9" t="s">
        <v>177</v>
      </c>
      <c r="C3418" s="10" t="s">
        <v>11750</v>
      </c>
      <c r="D3418" s="9" t="s">
        <v>11751</v>
      </c>
      <c r="E3418" s="10" t="s">
        <v>3234</v>
      </c>
      <c r="F3418" s="10" t="s">
        <v>3235</v>
      </c>
      <c r="G3418" s="10">
        <v>500024643</v>
      </c>
      <c r="H3418" s="10" t="s">
        <v>11652</v>
      </c>
      <c r="I3418" s="21">
        <v>6975230773311</v>
      </c>
      <c r="J3418" s="10" t="s">
        <v>17</v>
      </c>
      <c r="K3418" s="10" t="s">
        <v>18</v>
      </c>
      <c r="L3418" s="24" t="s">
        <v>3783</v>
      </c>
      <c r="M3418" s="22" t="s">
        <v>11653</v>
      </c>
      <c r="N3418" s="20"/>
      <c r="O3418" s="20"/>
      <c r="P3418" s="20"/>
      <c r="Q3418" s="20"/>
      <c r="R3418" s="20"/>
      <c r="S3418" s="20"/>
      <c r="T3418" s="20"/>
      <c r="U3418" s="20"/>
      <c r="V3418" s="20"/>
      <c r="W3418" s="20"/>
      <c r="X3418" s="20"/>
      <c r="Y3418" s="20"/>
      <c r="Z3418" s="20"/>
      <c r="AA3418" s="20"/>
      <c r="AB3418" s="20"/>
      <c r="AC3418" s="20"/>
      <c r="AD3418" s="20"/>
      <c r="AE3418" s="20"/>
      <c r="AF3418" s="20"/>
      <c r="AG3418" s="20"/>
      <c r="AH3418" s="20"/>
      <c r="AI3418" s="20"/>
      <c r="AJ3418" s="20"/>
      <c r="AK3418" s="20"/>
      <c r="AL3418" s="20"/>
      <c r="AM3418" s="20"/>
      <c r="AN3418" s="20"/>
      <c r="AO3418" s="20"/>
      <c r="AP3418" s="20"/>
      <c r="AQ3418" s="20"/>
      <c r="AR3418" s="20"/>
      <c r="AS3418" s="20"/>
      <c r="AT3418" s="20"/>
      <c r="AU3418" s="20"/>
      <c r="AV3418" s="20"/>
      <c r="AW3418" s="20"/>
      <c r="AX3418" s="20"/>
      <c r="AY3418" s="20"/>
      <c r="AZ3418" s="20"/>
      <c r="BA3418" s="20"/>
      <c r="BB3418" s="20"/>
      <c r="BC3418" s="20"/>
      <c r="BD3418" s="23"/>
    </row>
    <row r="3419" s="2" customFormat="1" customHeight="1" spans="1:56">
      <c r="A3419" s="24">
        <v>3418</v>
      </c>
      <c r="B3419" s="9" t="s">
        <v>177</v>
      </c>
      <c r="C3419" s="10" t="s">
        <v>11752</v>
      </c>
      <c r="D3419" s="9" t="s">
        <v>11753</v>
      </c>
      <c r="E3419" s="10" t="s">
        <v>3234</v>
      </c>
      <c r="F3419" s="10" t="s">
        <v>3235</v>
      </c>
      <c r="G3419" s="10">
        <v>500024643</v>
      </c>
      <c r="H3419" s="10" t="s">
        <v>11652</v>
      </c>
      <c r="I3419" s="21">
        <v>6975230773076</v>
      </c>
      <c r="J3419" s="10" t="s">
        <v>17</v>
      </c>
      <c r="K3419" s="10" t="s">
        <v>18</v>
      </c>
      <c r="L3419" s="24" t="s">
        <v>3783</v>
      </c>
      <c r="M3419" s="22" t="s">
        <v>11653</v>
      </c>
      <c r="N3419" s="20"/>
      <c r="O3419" s="20"/>
      <c r="P3419" s="20"/>
      <c r="Q3419" s="20"/>
      <c r="R3419" s="20"/>
      <c r="S3419" s="20"/>
      <c r="T3419" s="20"/>
      <c r="U3419" s="20"/>
      <c r="V3419" s="20"/>
      <c r="W3419" s="20"/>
      <c r="X3419" s="20"/>
      <c r="Y3419" s="20"/>
      <c r="Z3419" s="20"/>
      <c r="AA3419" s="20"/>
      <c r="AB3419" s="20"/>
      <c r="AC3419" s="20"/>
      <c r="AD3419" s="20"/>
      <c r="AE3419" s="20"/>
      <c r="AF3419" s="20"/>
      <c r="AG3419" s="20"/>
      <c r="AH3419" s="20"/>
      <c r="AI3419" s="20"/>
      <c r="AJ3419" s="20"/>
      <c r="AK3419" s="20"/>
      <c r="AL3419" s="20"/>
      <c r="AM3419" s="20"/>
      <c r="AN3419" s="20"/>
      <c r="AO3419" s="20"/>
      <c r="AP3419" s="20"/>
      <c r="AQ3419" s="20"/>
      <c r="AR3419" s="20"/>
      <c r="AS3419" s="20"/>
      <c r="AT3419" s="20"/>
      <c r="AU3419" s="20"/>
      <c r="AV3419" s="20"/>
      <c r="AW3419" s="20"/>
      <c r="AX3419" s="20"/>
      <c r="AY3419" s="20"/>
      <c r="AZ3419" s="20"/>
      <c r="BA3419" s="20"/>
      <c r="BB3419" s="20"/>
      <c r="BC3419" s="20"/>
      <c r="BD3419" s="23"/>
    </row>
    <row r="3420" s="2" customFormat="1" customHeight="1" spans="1:56">
      <c r="A3420" s="24">
        <v>3419</v>
      </c>
      <c r="B3420" s="9" t="s">
        <v>177</v>
      </c>
      <c r="C3420" s="10" t="s">
        <v>11754</v>
      </c>
      <c r="D3420" s="9" t="s">
        <v>11755</v>
      </c>
      <c r="E3420" s="10" t="s">
        <v>3234</v>
      </c>
      <c r="F3420" s="10" t="s">
        <v>3235</v>
      </c>
      <c r="G3420" s="10">
        <v>500024643</v>
      </c>
      <c r="H3420" s="10" t="s">
        <v>11652</v>
      </c>
      <c r="I3420" s="21">
        <v>6975230773205</v>
      </c>
      <c r="J3420" s="10" t="s">
        <v>17</v>
      </c>
      <c r="K3420" s="10" t="s">
        <v>18</v>
      </c>
      <c r="L3420" s="24" t="s">
        <v>3783</v>
      </c>
      <c r="M3420" s="22" t="s">
        <v>11653</v>
      </c>
      <c r="N3420" s="20"/>
      <c r="O3420" s="20"/>
      <c r="P3420" s="20"/>
      <c r="Q3420" s="20"/>
      <c r="R3420" s="20"/>
      <c r="S3420" s="20"/>
      <c r="T3420" s="20"/>
      <c r="U3420" s="20"/>
      <c r="V3420" s="20"/>
      <c r="W3420" s="20"/>
      <c r="X3420" s="20"/>
      <c r="Y3420" s="20"/>
      <c r="Z3420" s="20"/>
      <c r="AA3420" s="20"/>
      <c r="AB3420" s="20"/>
      <c r="AC3420" s="20"/>
      <c r="AD3420" s="20"/>
      <c r="AE3420" s="20"/>
      <c r="AF3420" s="20"/>
      <c r="AG3420" s="20"/>
      <c r="AH3420" s="20"/>
      <c r="AI3420" s="20"/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  <c r="BA3420" s="20"/>
      <c r="BB3420" s="20"/>
      <c r="BC3420" s="20"/>
      <c r="BD3420" s="23"/>
    </row>
    <row r="3421" s="2" customFormat="1" customHeight="1" spans="1:56">
      <c r="A3421" s="24">
        <v>3420</v>
      </c>
      <c r="B3421" s="9" t="s">
        <v>177</v>
      </c>
      <c r="C3421" s="10" t="s">
        <v>11756</v>
      </c>
      <c r="D3421" s="9" t="s">
        <v>11757</v>
      </c>
      <c r="E3421" s="10" t="s">
        <v>3234</v>
      </c>
      <c r="F3421" s="10" t="s">
        <v>3235</v>
      </c>
      <c r="G3421" s="10">
        <v>500024643</v>
      </c>
      <c r="H3421" s="10" t="s">
        <v>11652</v>
      </c>
      <c r="I3421" s="21">
        <v>6975230772963</v>
      </c>
      <c r="J3421" s="10" t="s">
        <v>17</v>
      </c>
      <c r="K3421" s="10" t="s">
        <v>18</v>
      </c>
      <c r="L3421" s="24" t="s">
        <v>3783</v>
      </c>
      <c r="M3421" s="22" t="s">
        <v>11653</v>
      </c>
      <c r="N3421" s="20"/>
      <c r="O3421" s="20"/>
      <c r="P3421" s="20"/>
      <c r="Q3421" s="20"/>
      <c r="R3421" s="20"/>
      <c r="S3421" s="20"/>
      <c r="T3421" s="20"/>
      <c r="U3421" s="20"/>
      <c r="V3421" s="20"/>
      <c r="W3421" s="20"/>
      <c r="X3421" s="20"/>
      <c r="Y3421" s="20"/>
      <c r="Z3421" s="20"/>
      <c r="AA3421" s="20"/>
      <c r="AB3421" s="20"/>
      <c r="AC3421" s="20"/>
      <c r="AD3421" s="20"/>
      <c r="AE3421" s="20"/>
      <c r="AF3421" s="20"/>
      <c r="AG3421" s="20"/>
      <c r="AH3421" s="20"/>
      <c r="AI3421" s="20"/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  <c r="BA3421" s="20"/>
      <c r="BB3421" s="20"/>
      <c r="BC3421" s="20"/>
      <c r="BD3421" s="23"/>
    </row>
    <row r="3422" s="2" customFormat="1" customHeight="1" spans="1:56">
      <c r="A3422" s="24">
        <v>3421</v>
      </c>
      <c r="B3422" s="9" t="s">
        <v>177</v>
      </c>
      <c r="C3422" s="10" t="s">
        <v>11758</v>
      </c>
      <c r="D3422" s="9" t="s">
        <v>11759</v>
      </c>
      <c r="E3422" s="10" t="s">
        <v>3234</v>
      </c>
      <c r="F3422" s="10" t="s">
        <v>3235</v>
      </c>
      <c r="G3422" s="10">
        <v>500024643</v>
      </c>
      <c r="H3422" s="10" t="s">
        <v>11652</v>
      </c>
      <c r="I3422" s="21">
        <v>6975230773212</v>
      </c>
      <c r="J3422" s="10" t="s">
        <v>17</v>
      </c>
      <c r="K3422" s="10" t="s">
        <v>18</v>
      </c>
      <c r="L3422" s="24" t="s">
        <v>3783</v>
      </c>
      <c r="M3422" s="22" t="s">
        <v>11653</v>
      </c>
      <c r="N3422" s="20"/>
      <c r="O3422" s="20"/>
      <c r="P3422" s="20"/>
      <c r="Q3422" s="20"/>
      <c r="R3422" s="20"/>
      <c r="S3422" s="20"/>
      <c r="T3422" s="20"/>
      <c r="U3422" s="20"/>
      <c r="V3422" s="20"/>
      <c r="W3422" s="20"/>
      <c r="X3422" s="20"/>
      <c r="Y3422" s="20"/>
      <c r="Z3422" s="20"/>
      <c r="AA3422" s="20"/>
      <c r="AB3422" s="20"/>
      <c r="AC3422" s="20"/>
      <c r="AD3422" s="20"/>
      <c r="AE3422" s="20"/>
      <c r="AF3422" s="20"/>
      <c r="AG3422" s="20"/>
      <c r="AH3422" s="20"/>
      <c r="AI3422" s="20"/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  <c r="BA3422" s="20"/>
      <c r="BB3422" s="20"/>
      <c r="BC3422" s="20"/>
      <c r="BD3422" s="23"/>
    </row>
    <row r="3423" s="2" customFormat="1" customHeight="1" spans="1:56">
      <c r="A3423" s="24">
        <v>3422</v>
      </c>
      <c r="B3423" s="9" t="s">
        <v>177</v>
      </c>
      <c r="C3423" s="10" t="s">
        <v>11760</v>
      </c>
      <c r="D3423" s="9" t="s">
        <v>11761</v>
      </c>
      <c r="E3423" s="10" t="s">
        <v>3234</v>
      </c>
      <c r="F3423" s="10" t="s">
        <v>3235</v>
      </c>
      <c r="G3423" s="10">
        <v>500024643</v>
      </c>
      <c r="H3423" s="10" t="s">
        <v>11652</v>
      </c>
      <c r="I3423" s="21">
        <v>6975230772970</v>
      </c>
      <c r="J3423" s="10" t="s">
        <v>17</v>
      </c>
      <c r="K3423" s="10" t="s">
        <v>18</v>
      </c>
      <c r="L3423" s="24" t="s">
        <v>3783</v>
      </c>
      <c r="M3423" s="22" t="s">
        <v>11653</v>
      </c>
      <c r="N3423" s="20"/>
      <c r="O3423" s="20"/>
      <c r="P3423" s="20"/>
      <c r="Q3423" s="20"/>
      <c r="R3423" s="20"/>
      <c r="S3423" s="20"/>
      <c r="T3423" s="20"/>
      <c r="U3423" s="20"/>
      <c r="V3423" s="20"/>
      <c r="W3423" s="20"/>
      <c r="X3423" s="20"/>
      <c r="Y3423" s="20"/>
      <c r="Z3423" s="20"/>
      <c r="AA3423" s="20"/>
      <c r="AB3423" s="20"/>
      <c r="AC3423" s="20"/>
      <c r="AD3423" s="20"/>
      <c r="AE3423" s="20"/>
      <c r="AF3423" s="20"/>
      <c r="AG3423" s="20"/>
      <c r="AH3423" s="20"/>
      <c r="AI3423" s="20"/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  <c r="BA3423" s="20"/>
      <c r="BB3423" s="20"/>
      <c r="BC3423" s="20"/>
      <c r="BD3423" s="23"/>
    </row>
    <row r="3424" s="2" customFormat="1" customHeight="1" spans="1:56">
      <c r="A3424" s="24">
        <v>3423</v>
      </c>
      <c r="B3424" s="9" t="s">
        <v>177</v>
      </c>
      <c r="C3424" s="10" t="s">
        <v>11762</v>
      </c>
      <c r="D3424" s="9" t="s">
        <v>11763</v>
      </c>
      <c r="E3424" s="10" t="s">
        <v>3234</v>
      </c>
      <c r="F3424" s="10" t="s">
        <v>3235</v>
      </c>
      <c r="G3424" s="10">
        <v>500024643</v>
      </c>
      <c r="H3424" s="10" t="s">
        <v>11652</v>
      </c>
      <c r="I3424" s="21">
        <v>6975230773229</v>
      </c>
      <c r="J3424" s="10" t="s">
        <v>17</v>
      </c>
      <c r="K3424" s="10" t="s">
        <v>18</v>
      </c>
      <c r="L3424" s="24" t="s">
        <v>3783</v>
      </c>
      <c r="M3424" s="22" t="s">
        <v>11653</v>
      </c>
      <c r="N3424" s="20"/>
      <c r="O3424" s="20"/>
      <c r="P3424" s="20"/>
      <c r="Q3424" s="20"/>
      <c r="R3424" s="20"/>
      <c r="S3424" s="20"/>
      <c r="T3424" s="20"/>
      <c r="U3424" s="20"/>
      <c r="V3424" s="20"/>
      <c r="W3424" s="20"/>
      <c r="X3424" s="20"/>
      <c r="Y3424" s="20"/>
      <c r="Z3424" s="20"/>
      <c r="AA3424" s="20"/>
      <c r="AB3424" s="20"/>
      <c r="AC3424" s="20"/>
      <c r="AD3424" s="20"/>
      <c r="AE3424" s="20"/>
      <c r="AF3424" s="20"/>
      <c r="AG3424" s="20"/>
      <c r="AH3424" s="20"/>
      <c r="AI3424" s="20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  <c r="BA3424" s="20"/>
      <c r="BB3424" s="20"/>
      <c r="BC3424" s="20"/>
      <c r="BD3424" s="23"/>
    </row>
    <row r="3425" s="2" customFormat="1" customHeight="1" spans="1:56">
      <c r="A3425" s="24">
        <v>3424</v>
      </c>
      <c r="B3425" s="9" t="s">
        <v>177</v>
      </c>
      <c r="C3425" s="10" t="s">
        <v>11764</v>
      </c>
      <c r="D3425" s="9" t="s">
        <v>11765</v>
      </c>
      <c r="E3425" s="10" t="s">
        <v>3234</v>
      </c>
      <c r="F3425" s="10" t="s">
        <v>3235</v>
      </c>
      <c r="G3425" s="10">
        <v>500024643</v>
      </c>
      <c r="H3425" s="10" t="s">
        <v>11652</v>
      </c>
      <c r="I3425" s="21">
        <v>6975230772987</v>
      </c>
      <c r="J3425" s="10" t="s">
        <v>17</v>
      </c>
      <c r="K3425" s="10" t="s">
        <v>18</v>
      </c>
      <c r="L3425" s="24" t="s">
        <v>3783</v>
      </c>
      <c r="M3425" s="22" t="s">
        <v>11653</v>
      </c>
      <c r="N3425" s="20"/>
      <c r="O3425" s="20"/>
      <c r="P3425" s="20"/>
      <c r="Q3425" s="20"/>
      <c r="R3425" s="20"/>
      <c r="S3425" s="20"/>
      <c r="T3425" s="20"/>
      <c r="U3425" s="20"/>
      <c r="V3425" s="20"/>
      <c r="W3425" s="20"/>
      <c r="X3425" s="20"/>
      <c r="Y3425" s="20"/>
      <c r="Z3425" s="20"/>
      <c r="AA3425" s="20"/>
      <c r="AB3425" s="20"/>
      <c r="AC3425" s="20"/>
      <c r="AD3425" s="20"/>
      <c r="AE3425" s="20"/>
      <c r="AF3425" s="20"/>
      <c r="AG3425" s="20"/>
      <c r="AH3425" s="20"/>
      <c r="AI3425" s="20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  <c r="BA3425" s="20"/>
      <c r="BB3425" s="20"/>
      <c r="BC3425" s="20"/>
      <c r="BD3425" s="23"/>
    </row>
    <row r="3426" s="2" customFormat="1" customHeight="1" spans="1:56">
      <c r="A3426" s="24">
        <v>3425</v>
      </c>
      <c r="B3426" s="9" t="s">
        <v>177</v>
      </c>
      <c r="C3426" s="10" t="s">
        <v>11766</v>
      </c>
      <c r="D3426" s="9" t="s">
        <v>11767</v>
      </c>
      <c r="E3426" s="10" t="s">
        <v>3234</v>
      </c>
      <c r="F3426" s="10" t="s">
        <v>3235</v>
      </c>
      <c r="G3426" s="10">
        <v>500024643</v>
      </c>
      <c r="H3426" s="10" t="s">
        <v>11652</v>
      </c>
      <c r="I3426" s="21">
        <v>6975230773236</v>
      </c>
      <c r="J3426" s="10" t="s">
        <v>17</v>
      </c>
      <c r="K3426" s="10" t="s">
        <v>18</v>
      </c>
      <c r="L3426" s="24" t="s">
        <v>3783</v>
      </c>
      <c r="M3426" s="22" t="s">
        <v>11653</v>
      </c>
      <c r="N3426" s="20"/>
      <c r="O3426" s="20"/>
      <c r="P3426" s="20"/>
      <c r="Q3426" s="20"/>
      <c r="R3426" s="20"/>
      <c r="S3426" s="20"/>
      <c r="T3426" s="20"/>
      <c r="U3426" s="20"/>
      <c r="V3426" s="20"/>
      <c r="W3426" s="20"/>
      <c r="X3426" s="20"/>
      <c r="Y3426" s="20"/>
      <c r="Z3426" s="20"/>
      <c r="AA3426" s="20"/>
      <c r="AB3426" s="20"/>
      <c r="AC3426" s="20"/>
      <c r="AD3426" s="20"/>
      <c r="AE3426" s="20"/>
      <c r="AF3426" s="20"/>
      <c r="AG3426" s="20"/>
      <c r="AH3426" s="20"/>
      <c r="AI3426" s="20"/>
      <c r="AJ3426" s="20"/>
      <c r="AK3426" s="20"/>
      <c r="AL3426" s="20"/>
      <c r="AM3426" s="20"/>
      <c r="AN3426" s="20"/>
      <c r="AO3426" s="20"/>
      <c r="AP3426" s="20"/>
      <c r="AQ3426" s="20"/>
      <c r="AR3426" s="20"/>
      <c r="AS3426" s="20"/>
      <c r="AT3426" s="20"/>
      <c r="AU3426" s="20"/>
      <c r="AV3426" s="20"/>
      <c r="AW3426" s="20"/>
      <c r="AX3426" s="20"/>
      <c r="AY3426" s="20"/>
      <c r="AZ3426" s="20"/>
      <c r="BA3426" s="20"/>
      <c r="BB3426" s="20"/>
      <c r="BC3426" s="20"/>
      <c r="BD3426" s="23"/>
    </row>
    <row r="3427" s="2" customFormat="1" customHeight="1" spans="1:56">
      <c r="A3427" s="24">
        <v>3426</v>
      </c>
      <c r="B3427" s="9" t="s">
        <v>177</v>
      </c>
      <c r="C3427" s="10" t="s">
        <v>11768</v>
      </c>
      <c r="D3427" s="9" t="s">
        <v>11769</v>
      </c>
      <c r="E3427" s="10" t="s">
        <v>3234</v>
      </c>
      <c r="F3427" s="10" t="s">
        <v>3235</v>
      </c>
      <c r="G3427" s="10">
        <v>500024643</v>
      </c>
      <c r="H3427" s="10" t="s">
        <v>11652</v>
      </c>
      <c r="I3427" s="21">
        <v>6975230772994</v>
      </c>
      <c r="J3427" s="10" t="s">
        <v>17</v>
      </c>
      <c r="K3427" s="10" t="s">
        <v>18</v>
      </c>
      <c r="L3427" s="24" t="s">
        <v>3783</v>
      </c>
      <c r="M3427" s="22" t="s">
        <v>11653</v>
      </c>
      <c r="N3427" s="20"/>
      <c r="O3427" s="20"/>
      <c r="P3427" s="20"/>
      <c r="Q3427" s="20"/>
      <c r="R3427" s="20"/>
      <c r="S3427" s="20"/>
      <c r="T3427" s="20"/>
      <c r="U3427" s="20"/>
      <c r="V3427" s="20"/>
      <c r="W3427" s="20"/>
      <c r="X3427" s="20"/>
      <c r="Y3427" s="20"/>
      <c r="Z3427" s="20"/>
      <c r="AA3427" s="20"/>
      <c r="AB3427" s="20"/>
      <c r="AC3427" s="20"/>
      <c r="AD3427" s="20"/>
      <c r="AE3427" s="20"/>
      <c r="AF3427" s="20"/>
      <c r="AG3427" s="20"/>
      <c r="AH3427" s="20"/>
      <c r="AI3427" s="20"/>
      <c r="AJ3427" s="20"/>
      <c r="AK3427" s="20"/>
      <c r="AL3427" s="20"/>
      <c r="AM3427" s="20"/>
      <c r="AN3427" s="20"/>
      <c r="AO3427" s="20"/>
      <c r="AP3427" s="20"/>
      <c r="AQ3427" s="20"/>
      <c r="AR3427" s="20"/>
      <c r="AS3427" s="20"/>
      <c r="AT3427" s="20"/>
      <c r="AU3427" s="20"/>
      <c r="AV3427" s="20"/>
      <c r="AW3427" s="20"/>
      <c r="AX3427" s="20"/>
      <c r="AY3427" s="20"/>
      <c r="AZ3427" s="20"/>
      <c r="BA3427" s="20"/>
      <c r="BB3427" s="20"/>
      <c r="BC3427" s="20"/>
      <c r="BD3427" s="23"/>
    </row>
    <row r="3428" s="2" customFormat="1" customHeight="1" spans="1:56">
      <c r="A3428" s="24">
        <v>3427</v>
      </c>
      <c r="B3428" s="9" t="s">
        <v>177</v>
      </c>
      <c r="C3428" s="10" t="s">
        <v>11770</v>
      </c>
      <c r="D3428" s="9" t="s">
        <v>11771</v>
      </c>
      <c r="E3428" s="10" t="s">
        <v>3234</v>
      </c>
      <c r="F3428" s="10" t="s">
        <v>3235</v>
      </c>
      <c r="G3428" s="10">
        <v>500024643</v>
      </c>
      <c r="H3428" s="10" t="s">
        <v>11652</v>
      </c>
      <c r="I3428" s="21">
        <v>6975230773243</v>
      </c>
      <c r="J3428" s="10" t="s">
        <v>17</v>
      </c>
      <c r="K3428" s="10" t="s">
        <v>18</v>
      </c>
      <c r="L3428" s="24" t="s">
        <v>3783</v>
      </c>
      <c r="M3428" s="22" t="s">
        <v>11653</v>
      </c>
      <c r="N3428" s="20"/>
      <c r="O3428" s="20"/>
      <c r="P3428" s="20"/>
      <c r="Q3428" s="20"/>
      <c r="R3428" s="20"/>
      <c r="S3428" s="20"/>
      <c r="T3428" s="20"/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G3428" s="20"/>
      <c r="AH3428" s="20"/>
      <c r="AI3428" s="20"/>
      <c r="AJ3428" s="20"/>
      <c r="AK3428" s="20"/>
      <c r="AL3428" s="20"/>
      <c r="AM3428" s="20"/>
      <c r="AN3428" s="20"/>
      <c r="AO3428" s="20"/>
      <c r="AP3428" s="20"/>
      <c r="AQ3428" s="20"/>
      <c r="AR3428" s="20"/>
      <c r="AS3428" s="20"/>
      <c r="AT3428" s="20"/>
      <c r="AU3428" s="20"/>
      <c r="AV3428" s="20"/>
      <c r="AW3428" s="20"/>
      <c r="AX3428" s="20"/>
      <c r="AY3428" s="20"/>
      <c r="AZ3428" s="20"/>
      <c r="BA3428" s="20"/>
      <c r="BB3428" s="20"/>
      <c r="BC3428" s="20"/>
      <c r="BD3428" s="23"/>
    </row>
    <row r="3429" s="2" customFormat="1" customHeight="1" spans="1:56">
      <c r="A3429" s="24">
        <v>3428</v>
      </c>
      <c r="B3429" s="9" t="s">
        <v>177</v>
      </c>
      <c r="C3429" s="10" t="s">
        <v>11772</v>
      </c>
      <c r="D3429" s="9" t="s">
        <v>11773</v>
      </c>
      <c r="E3429" s="10" t="s">
        <v>3234</v>
      </c>
      <c r="F3429" s="10" t="s">
        <v>3235</v>
      </c>
      <c r="G3429" s="10">
        <v>500024643</v>
      </c>
      <c r="H3429" s="10" t="s">
        <v>11652</v>
      </c>
      <c r="I3429" s="21">
        <v>6975230773007</v>
      </c>
      <c r="J3429" s="10" t="s">
        <v>17</v>
      </c>
      <c r="K3429" s="10" t="s">
        <v>18</v>
      </c>
      <c r="L3429" s="24" t="s">
        <v>3783</v>
      </c>
      <c r="M3429" s="22" t="s">
        <v>11653</v>
      </c>
      <c r="N3429" s="20"/>
      <c r="O3429" s="20"/>
      <c r="P3429" s="20"/>
      <c r="Q3429" s="20"/>
      <c r="R3429" s="20"/>
      <c r="S3429" s="20"/>
      <c r="T3429" s="20"/>
      <c r="U3429" s="20"/>
      <c r="V3429" s="20"/>
      <c r="W3429" s="20"/>
      <c r="X3429" s="20"/>
      <c r="Y3429" s="20"/>
      <c r="Z3429" s="20"/>
      <c r="AA3429" s="20"/>
      <c r="AB3429" s="20"/>
      <c r="AC3429" s="20"/>
      <c r="AD3429" s="20"/>
      <c r="AE3429" s="20"/>
      <c r="AF3429" s="20"/>
      <c r="AG3429" s="20"/>
      <c r="AH3429" s="20"/>
      <c r="AI3429" s="20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  <c r="BA3429" s="20"/>
      <c r="BB3429" s="20"/>
      <c r="BC3429" s="20"/>
      <c r="BD3429" s="23"/>
    </row>
    <row r="3430" s="2" customFormat="1" customHeight="1" spans="1:56">
      <c r="A3430" s="24">
        <v>3429</v>
      </c>
      <c r="B3430" s="9" t="s">
        <v>177</v>
      </c>
      <c r="C3430" s="10" t="s">
        <v>11774</v>
      </c>
      <c r="D3430" s="9" t="s">
        <v>11775</v>
      </c>
      <c r="E3430" s="10" t="s">
        <v>3234</v>
      </c>
      <c r="F3430" s="10" t="s">
        <v>3235</v>
      </c>
      <c r="G3430" s="10">
        <v>500024643</v>
      </c>
      <c r="H3430" s="10" t="s">
        <v>11652</v>
      </c>
      <c r="I3430" s="21">
        <v>6975230773250</v>
      </c>
      <c r="J3430" s="10" t="s">
        <v>17</v>
      </c>
      <c r="K3430" s="10" t="s">
        <v>18</v>
      </c>
      <c r="L3430" s="24" t="s">
        <v>3783</v>
      </c>
      <c r="M3430" s="22" t="s">
        <v>11653</v>
      </c>
      <c r="N3430" s="20"/>
      <c r="O3430" s="20"/>
      <c r="P3430" s="20"/>
      <c r="Q3430" s="20"/>
      <c r="R3430" s="20"/>
      <c r="S3430" s="20"/>
      <c r="T3430" s="20"/>
      <c r="U3430" s="20"/>
      <c r="V3430" s="20"/>
      <c r="W3430" s="20"/>
      <c r="X3430" s="20"/>
      <c r="Y3430" s="20"/>
      <c r="Z3430" s="20"/>
      <c r="AA3430" s="20"/>
      <c r="AB3430" s="20"/>
      <c r="AC3430" s="20"/>
      <c r="AD3430" s="20"/>
      <c r="AE3430" s="20"/>
      <c r="AF3430" s="20"/>
      <c r="AG3430" s="20"/>
      <c r="AH3430" s="20"/>
      <c r="AI3430" s="20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  <c r="BA3430" s="20"/>
      <c r="BB3430" s="20"/>
      <c r="BC3430" s="20"/>
      <c r="BD3430" s="23"/>
    </row>
    <row r="3431" s="2" customFormat="1" customHeight="1" spans="1:56">
      <c r="A3431" s="24">
        <v>3430</v>
      </c>
      <c r="B3431" s="9" t="s">
        <v>177</v>
      </c>
      <c r="C3431" s="10" t="s">
        <v>11776</v>
      </c>
      <c r="D3431" s="9" t="s">
        <v>11777</v>
      </c>
      <c r="E3431" s="10" t="s">
        <v>3234</v>
      </c>
      <c r="F3431" s="10" t="s">
        <v>3235</v>
      </c>
      <c r="G3431" s="10">
        <v>500024643</v>
      </c>
      <c r="H3431" s="10" t="s">
        <v>11652</v>
      </c>
      <c r="I3431" s="21">
        <v>6975230773014</v>
      </c>
      <c r="J3431" s="10" t="s">
        <v>17</v>
      </c>
      <c r="K3431" s="10" t="s">
        <v>18</v>
      </c>
      <c r="L3431" s="24" t="s">
        <v>3783</v>
      </c>
      <c r="M3431" s="22" t="s">
        <v>11653</v>
      </c>
      <c r="N3431" s="20"/>
      <c r="O3431" s="20"/>
      <c r="P3431" s="20"/>
      <c r="Q3431" s="20"/>
      <c r="R3431" s="20"/>
      <c r="S3431" s="20"/>
      <c r="T3431" s="20"/>
      <c r="U3431" s="20"/>
      <c r="V3431" s="20"/>
      <c r="W3431" s="20"/>
      <c r="X3431" s="20"/>
      <c r="Y3431" s="20"/>
      <c r="Z3431" s="20"/>
      <c r="AA3431" s="20"/>
      <c r="AB3431" s="20"/>
      <c r="AC3431" s="20"/>
      <c r="AD3431" s="20"/>
      <c r="AE3431" s="20"/>
      <c r="AF3431" s="20"/>
      <c r="AG3431" s="20"/>
      <c r="AH3431" s="20"/>
      <c r="AI3431" s="20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  <c r="BA3431" s="20"/>
      <c r="BB3431" s="20"/>
      <c r="BC3431" s="20"/>
      <c r="BD3431" s="23"/>
    </row>
    <row r="3432" s="2" customFormat="1" customHeight="1" spans="1:56">
      <c r="A3432" s="24">
        <v>3431</v>
      </c>
      <c r="B3432" s="9" t="s">
        <v>177</v>
      </c>
      <c r="C3432" s="10" t="s">
        <v>11778</v>
      </c>
      <c r="D3432" s="9" t="s">
        <v>11779</v>
      </c>
      <c r="E3432" s="10" t="s">
        <v>3234</v>
      </c>
      <c r="F3432" s="10" t="s">
        <v>3235</v>
      </c>
      <c r="G3432" s="10">
        <v>500024643</v>
      </c>
      <c r="H3432" s="10" t="s">
        <v>11652</v>
      </c>
      <c r="I3432" s="21">
        <v>6975230772819</v>
      </c>
      <c r="J3432" s="10" t="s">
        <v>17</v>
      </c>
      <c r="K3432" s="10" t="s">
        <v>18</v>
      </c>
      <c r="L3432" s="24" t="s">
        <v>3783</v>
      </c>
      <c r="M3432" s="22" t="s">
        <v>11653</v>
      </c>
      <c r="N3432" s="20"/>
      <c r="O3432" s="20"/>
      <c r="P3432" s="20"/>
      <c r="Q3432" s="20"/>
      <c r="R3432" s="20"/>
      <c r="S3432" s="20"/>
      <c r="T3432" s="20"/>
      <c r="U3432" s="20"/>
      <c r="V3432" s="20"/>
      <c r="W3432" s="20"/>
      <c r="X3432" s="20"/>
      <c r="Y3432" s="20"/>
      <c r="Z3432" s="20"/>
      <c r="AA3432" s="20"/>
      <c r="AB3432" s="20"/>
      <c r="AC3432" s="20"/>
      <c r="AD3432" s="20"/>
      <c r="AE3432" s="20"/>
      <c r="AF3432" s="20"/>
      <c r="AG3432" s="20"/>
      <c r="AH3432" s="20"/>
      <c r="AI3432" s="20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  <c r="BA3432" s="20"/>
      <c r="BB3432" s="20"/>
      <c r="BC3432" s="20"/>
      <c r="BD3432" s="23"/>
    </row>
    <row r="3433" s="2" customFormat="1" customHeight="1" spans="1:56">
      <c r="A3433" s="24">
        <v>3432</v>
      </c>
      <c r="B3433" s="9" t="s">
        <v>177</v>
      </c>
      <c r="C3433" s="10" t="s">
        <v>11780</v>
      </c>
      <c r="D3433" s="9" t="s">
        <v>11781</v>
      </c>
      <c r="E3433" s="10" t="s">
        <v>3234</v>
      </c>
      <c r="F3433" s="10" t="s">
        <v>3235</v>
      </c>
      <c r="G3433" s="10">
        <v>500024643</v>
      </c>
      <c r="H3433" s="10" t="s">
        <v>11652</v>
      </c>
      <c r="I3433" s="21">
        <v>6975230772826</v>
      </c>
      <c r="J3433" s="10" t="s">
        <v>17</v>
      </c>
      <c r="K3433" s="10" t="s">
        <v>18</v>
      </c>
      <c r="L3433" s="24" t="s">
        <v>3783</v>
      </c>
      <c r="M3433" s="22" t="s">
        <v>11653</v>
      </c>
      <c r="N3433" s="20"/>
      <c r="O3433" s="20"/>
      <c r="P3433" s="20"/>
      <c r="Q3433" s="20"/>
      <c r="R3433" s="20"/>
      <c r="S3433" s="20"/>
      <c r="T3433" s="20"/>
      <c r="U3433" s="20"/>
      <c r="V3433" s="20"/>
      <c r="W3433" s="20"/>
      <c r="X3433" s="20"/>
      <c r="Y3433" s="20"/>
      <c r="Z3433" s="20"/>
      <c r="AA3433" s="20"/>
      <c r="AB3433" s="20"/>
      <c r="AC3433" s="20"/>
      <c r="AD3433" s="20"/>
      <c r="AE3433" s="20"/>
      <c r="AF3433" s="20"/>
      <c r="AG3433" s="20"/>
      <c r="AH3433" s="20"/>
      <c r="AI3433" s="20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  <c r="BA3433" s="20"/>
      <c r="BB3433" s="20"/>
      <c r="BC3433" s="20"/>
      <c r="BD3433" s="23"/>
    </row>
    <row r="3434" s="2" customFormat="1" customHeight="1" spans="1:56">
      <c r="A3434" s="24">
        <v>3433</v>
      </c>
      <c r="B3434" s="9" t="s">
        <v>177</v>
      </c>
      <c r="C3434" s="10" t="s">
        <v>11782</v>
      </c>
      <c r="D3434" s="9" t="s">
        <v>11783</v>
      </c>
      <c r="E3434" s="10" t="s">
        <v>3234</v>
      </c>
      <c r="F3434" s="10" t="s">
        <v>3235</v>
      </c>
      <c r="G3434" s="10">
        <v>500024643</v>
      </c>
      <c r="H3434" s="10" t="s">
        <v>11652</v>
      </c>
      <c r="I3434" s="21">
        <v>6975230773519</v>
      </c>
      <c r="J3434" s="10" t="s">
        <v>17</v>
      </c>
      <c r="K3434" s="10" t="s">
        <v>18</v>
      </c>
      <c r="L3434" s="24" t="s">
        <v>3783</v>
      </c>
      <c r="M3434" s="22" t="s">
        <v>11653</v>
      </c>
      <c r="N3434" s="20"/>
      <c r="O3434" s="20"/>
      <c r="P3434" s="20"/>
      <c r="Q3434" s="20"/>
      <c r="R3434" s="20"/>
      <c r="S3434" s="20"/>
      <c r="T3434" s="20"/>
      <c r="U3434" s="20"/>
      <c r="V3434" s="20"/>
      <c r="W3434" s="20"/>
      <c r="X3434" s="20"/>
      <c r="Y3434" s="20"/>
      <c r="Z3434" s="20"/>
      <c r="AA3434" s="20"/>
      <c r="AB3434" s="20"/>
      <c r="AC3434" s="20"/>
      <c r="AD3434" s="20"/>
      <c r="AE3434" s="20"/>
      <c r="AF3434" s="20"/>
      <c r="AG3434" s="20"/>
      <c r="AH3434" s="20"/>
      <c r="AI3434" s="20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  <c r="BA3434" s="20"/>
      <c r="BB3434" s="20"/>
      <c r="BC3434" s="20"/>
      <c r="BD3434" s="23"/>
    </row>
    <row r="3435" s="2" customFormat="1" customHeight="1" spans="1:56">
      <c r="A3435" s="24">
        <v>3434</v>
      </c>
      <c r="B3435" s="9" t="s">
        <v>177</v>
      </c>
      <c r="C3435" s="10" t="s">
        <v>11784</v>
      </c>
      <c r="D3435" s="9" t="s">
        <v>11785</v>
      </c>
      <c r="E3435" s="10" t="s">
        <v>3234</v>
      </c>
      <c r="F3435" s="10" t="s">
        <v>3235</v>
      </c>
      <c r="G3435" s="10">
        <v>500024643</v>
      </c>
      <c r="H3435" s="10" t="s">
        <v>11652</v>
      </c>
      <c r="I3435" s="21">
        <v>6975230772574</v>
      </c>
      <c r="J3435" s="10" t="s">
        <v>17</v>
      </c>
      <c r="K3435" s="10" t="s">
        <v>18</v>
      </c>
      <c r="L3435" s="24" t="s">
        <v>3783</v>
      </c>
      <c r="M3435" s="22" t="s">
        <v>11653</v>
      </c>
      <c r="N3435" s="20"/>
      <c r="O3435" s="20"/>
      <c r="P3435" s="20"/>
      <c r="Q3435" s="20"/>
      <c r="R3435" s="20"/>
      <c r="S3435" s="20"/>
      <c r="T3435" s="20"/>
      <c r="U3435" s="20"/>
      <c r="V3435" s="20"/>
      <c r="W3435" s="20"/>
      <c r="X3435" s="20"/>
      <c r="Y3435" s="20"/>
      <c r="Z3435" s="20"/>
      <c r="AA3435" s="20"/>
      <c r="AB3435" s="20"/>
      <c r="AC3435" s="20"/>
      <c r="AD3435" s="20"/>
      <c r="AE3435" s="20"/>
      <c r="AF3435" s="20"/>
      <c r="AG3435" s="20"/>
      <c r="AH3435" s="20"/>
      <c r="AI3435" s="20"/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  <c r="BA3435" s="20"/>
      <c r="BB3435" s="20"/>
      <c r="BC3435" s="20"/>
      <c r="BD3435" s="23"/>
    </row>
    <row r="3436" s="2" customFormat="1" customHeight="1" spans="1:56">
      <c r="A3436" s="24">
        <v>3435</v>
      </c>
      <c r="B3436" s="9" t="s">
        <v>177</v>
      </c>
      <c r="C3436" s="10" t="s">
        <v>11786</v>
      </c>
      <c r="D3436" s="9" t="s">
        <v>11787</v>
      </c>
      <c r="E3436" s="10" t="s">
        <v>3234</v>
      </c>
      <c r="F3436" s="10" t="s">
        <v>3235</v>
      </c>
      <c r="G3436" s="10">
        <v>500024643</v>
      </c>
      <c r="H3436" s="10" t="s">
        <v>11652</v>
      </c>
      <c r="I3436" s="21">
        <v>6975230773502</v>
      </c>
      <c r="J3436" s="10" t="s">
        <v>17</v>
      </c>
      <c r="K3436" s="10" t="s">
        <v>18</v>
      </c>
      <c r="L3436" s="24" t="s">
        <v>3783</v>
      </c>
      <c r="M3436" s="22" t="s">
        <v>11653</v>
      </c>
      <c r="N3436" s="20"/>
      <c r="O3436" s="20"/>
      <c r="P3436" s="20"/>
      <c r="Q3436" s="20"/>
      <c r="R3436" s="20"/>
      <c r="S3436" s="20"/>
      <c r="T3436" s="20"/>
      <c r="U3436" s="20"/>
      <c r="V3436" s="20"/>
      <c r="W3436" s="20"/>
      <c r="X3436" s="20"/>
      <c r="Y3436" s="20"/>
      <c r="Z3436" s="20"/>
      <c r="AA3436" s="20"/>
      <c r="AB3436" s="20"/>
      <c r="AC3436" s="20"/>
      <c r="AD3436" s="20"/>
      <c r="AE3436" s="20"/>
      <c r="AF3436" s="20"/>
      <c r="AG3436" s="20"/>
      <c r="AH3436" s="20"/>
      <c r="AI3436" s="20"/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  <c r="BA3436" s="20"/>
      <c r="BB3436" s="20"/>
      <c r="BC3436" s="20"/>
      <c r="BD3436" s="23"/>
    </row>
    <row r="3437" s="2" customFormat="1" customHeight="1" spans="1:56">
      <c r="A3437" s="24">
        <v>3436</v>
      </c>
      <c r="B3437" s="9" t="s">
        <v>177</v>
      </c>
      <c r="C3437" s="10" t="s">
        <v>11788</v>
      </c>
      <c r="D3437" s="9" t="s">
        <v>11789</v>
      </c>
      <c r="E3437" s="10" t="s">
        <v>3234</v>
      </c>
      <c r="F3437" s="10" t="s">
        <v>3235</v>
      </c>
      <c r="G3437" s="10">
        <v>500024643</v>
      </c>
      <c r="H3437" s="10" t="s">
        <v>11652</v>
      </c>
      <c r="I3437" s="21">
        <v>6975230773557</v>
      </c>
      <c r="J3437" s="10" t="s">
        <v>17</v>
      </c>
      <c r="K3437" s="10" t="s">
        <v>18</v>
      </c>
      <c r="L3437" s="24" t="s">
        <v>3783</v>
      </c>
      <c r="M3437" s="22" t="s">
        <v>11653</v>
      </c>
      <c r="N3437" s="20"/>
      <c r="O3437" s="20"/>
      <c r="P3437" s="20"/>
      <c r="Q3437" s="20"/>
      <c r="R3437" s="20"/>
      <c r="S3437" s="20"/>
      <c r="T3437" s="20"/>
      <c r="U3437" s="20"/>
      <c r="V3437" s="20"/>
      <c r="W3437" s="20"/>
      <c r="X3437" s="20"/>
      <c r="Y3437" s="20"/>
      <c r="Z3437" s="20"/>
      <c r="AA3437" s="20"/>
      <c r="AB3437" s="20"/>
      <c r="AC3437" s="20"/>
      <c r="AD3437" s="20"/>
      <c r="AE3437" s="20"/>
      <c r="AF3437" s="20"/>
      <c r="AG3437" s="20"/>
      <c r="AH3437" s="20"/>
      <c r="AI3437" s="20"/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  <c r="BA3437" s="20"/>
      <c r="BB3437" s="20"/>
      <c r="BC3437" s="20"/>
      <c r="BD3437" s="23"/>
    </row>
    <row r="3438" s="2" customFormat="1" customHeight="1" spans="1:56">
      <c r="A3438" s="24">
        <v>3437</v>
      </c>
      <c r="B3438" s="9" t="s">
        <v>177</v>
      </c>
      <c r="C3438" s="10" t="s">
        <v>11790</v>
      </c>
      <c r="D3438" s="9" t="s">
        <v>11791</v>
      </c>
      <c r="E3438" s="10" t="s">
        <v>3234</v>
      </c>
      <c r="F3438" s="10" t="s">
        <v>3235</v>
      </c>
      <c r="G3438" s="10">
        <v>500024643</v>
      </c>
      <c r="H3438" s="10" t="s">
        <v>11652</v>
      </c>
      <c r="I3438" s="21">
        <v>6975230773496</v>
      </c>
      <c r="J3438" s="10" t="s">
        <v>17</v>
      </c>
      <c r="K3438" s="10" t="s">
        <v>18</v>
      </c>
      <c r="L3438" s="24" t="s">
        <v>3783</v>
      </c>
      <c r="M3438" s="22" t="s">
        <v>11653</v>
      </c>
      <c r="N3438" s="20"/>
      <c r="O3438" s="20"/>
      <c r="P3438" s="20"/>
      <c r="Q3438" s="20"/>
      <c r="R3438" s="20"/>
      <c r="S3438" s="20"/>
      <c r="T3438" s="20"/>
      <c r="U3438" s="20"/>
      <c r="V3438" s="20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20"/>
      <c r="AG3438" s="20"/>
      <c r="AH3438" s="20"/>
      <c r="AI3438" s="20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  <c r="BA3438" s="20"/>
      <c r="BB3438" s="20"/>
      <c r="BC3438" s="20"/>
      <c r="BD3438" s="23"/>
    </row>
    <row r="3439" s="2" customFormat="1" customHeight="1" spans="1:56">
      <c r="A3439" s="24">
        <v>3438</v>
      </c>
      <c r="B3439" s="9" t="s">
        <v>177</v>
      </c>
      <c r="C3439" s="10" t="s">
        <v>11792</v>
      </c>
      <c r="D3439" s="9" t="s">
        <v>11793</v>
      </c>
      <c r="E3439" s="10" t="s">
        <v>3234</v>
      </c>
      <c r="F3439" s="10" t="s">
        <v>3235</v>
      </c>
      <c r="G3439" s="10">
        <v>500024643</v>
      </c>
      <c r="H3439" s="10" t="s">
        <v>11652</v>
      </c>
      <c r="I3439" s="21">
        <v>6975230773540</v>
      </c>
      <c r="J3439" s="10" t="s">
        <v>17</v>
      </c>
      <c r="K3439" s="10" t="s">
        <v>18</v>
      </c>
      <c r="L3439" s="24" t="s">
        <v>3783</v>
      </c>
      <c r="M3439" s="22" t="s">
        <v>11653</v>
      </c>
      <c r="N3439" s="20"/>
      <c r="O3439" s="20"/>
      <c r="P3439" s="20"/>
      <c r="Q3439" s="20"/>
      <c r="R3439" s="20"/>
      <c r="S3439" s="20"/>
      <c r="T3439" s="20"/>
      <c r="U3439" s="20"/>
      <c r="V3439" s="20"/>
      <c r="W3439" s="20"/>
      <c r="X3439" s="20"/>
      <c r="Y3439" s="20"/>
      <c r="Z3439" s="20"/>
      <c r="AA3439" s="20"/>
      <c r="AB3439" s="20"/>
      <c r="AC3439" s="20"/>
      <c r="AD3439" s="20"/>
      <c r="AE3439" s="20"/>
      <c r="AF3439" s="20"/>
      <c r="AG3439" s="20"/>
      <c r="AH3439" s="20"/>
      <c r="AI3439" s="20"/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  <c r="BA3439" s="20"/>
      <c r="BB3439" s="20"/>
      <c r="BC3439" s="20"/>
      <c r="BD3439" s="23"/>
    </row>
    <row r="3440" s="2" customFormat="1" customHeight="1" spans="1:56">
      <c r="A3440" s="24">
        <v>3439</v>
      </c>
      <c r="B3440" s="9" t="s">
        <v>177</v>
      </c>
      <c r="C3440" s="10" t="s">
        <v>11794</v>
      </c>
      <c r="D3440" s="9" t="s">
        <v>11795</v>
      </c>
      <c r="E3440" s="10" t="s">
        <v>3234</v>
      </c>
      <c r="F3440" s="10" t="s">
        <v>3235</v>
      </c>
      <c r="G3440" s="10">
        <v>500024643</v>
      </c>
      <c r="H3440" s="10" t="s">
        <v>11652</v>
      </c>
      <c r="I3440" s="21">
        <v>6975230772871</v>
      </c>
      <c r="J3440" s="10" t="s">
        <v>17</v>
      </c>
      <c r="K3440" s="10" t="s">
        <v>18</v>
      </c>
      <c r="L3440" s="24" t="s">
        <v>3783</v>
      </c>
      <c r="M3440" s="22" t="s">
        <v>11653</v>
      </c>
      <c r="N3440" s="20"/>
      <c r="O3440" s="20"/>
      <c r="P3440" s="20"/>
      <c r="Q3440" s="20"/>
      <c r="R3440" s="20"/>
      <c r="S3440" s="20"/>
      <c r="T3440" s="20"/>
      <c r="U3440" s="20"/>
      <c r="V3440" s="20"/>
      <c r="W3440" s="20"/>
      <c r="X3440" s="20"/>
      <c r="Y3440" s="20"/>
      <c r="Z3440" s="20"/>
      <c r="AA3440" s="20"/>
      <c r="AB3440" s="20"/>
      <c r="AC3440" s="20"/>
      <c r="AD3440" s="20"/>
      <c r="AE3440" s="20"/>
      <c r="AF3440" s="20"/>
      <c r="AG3440" s="20"/>
      <c r="AH3440" s="20"/>
      <c r="AI3440" s="20"/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  <c r="BA3440" s="20"/>
      <c r="BB3440" s="20"/>
      <c r="BC3440" s="20"/>
      <c r="BD3440" s="23"/>
    </row>
    <row r="3441" s="2" customFormat="1" customHeight="1" spans="1:56">
      <c r="A3441" s="24">
        <v>3440</v>
      </c>
      <c r="B3441" s="9" t="s">
        <v>177</v>
      </c>
      <c r="C3441" s="10" t="s">
        <v>11796</v>
      </c>
      <c r="D3441" s="9" t="s">
        <v>11797</v>
      </c>
      <c r="E3441" s="10" t="s">
        <v>3234</v>
      </c>
      <c r="F3441" s="10" t="s">
        <v>3235</v>
      </c>
      <c r="G3441" s="10">
        <v>500024643</v>
      </c>
      <c r="H3441" s="10" t="s">
        <v>11652</v>
      </c>
      <c r="I3441" s="21">
        <v>6975230772901</v>
      </c>
      <c r="J3441" s="10" t="s">
        <v>17</v>
      </c>
      <c r="K3441" s="10" t="s">
        <v>18</v>
      </c>
      <c r="L3441" s="24" t="s">
        <v>3783</v>
      </c>
      <c r="M3441" s="22" t="s">
        <v>11653</v>
      </c>
      <c r="N3441" s="20"/>
      <c r="O3441" s="20"/>
      <c r="P3441" s="20"/>
      <c r="Q3441" s="20"/>
      <c r="R3441" s="20"/>
      <c r="S3441" s="20"/>
      <c r="T3441" s="20"/>
      <c r="U3441" s="20"/>
      <c r="V3441" s="20"/>
      <c r="W3441" s="20"/>
      <c r="X3441" s="20"/>
      <c r="Y3441" s="20"/>
      <c r="Z3441" s="20"/>
      <c r="AA3441" s="20"/>
      <c r="AB3441" s="20"/>
      <c r="AC3441" s="20"/>
      <c r="AD3441" s="20"/>
      <c r="AE3441" s="20"/>
      <c r="AF3441" s="20"/>
      <c r="AG3441" s="20"/>
      <c r="AH3441" s="20"/>
      <c r="AI3441" s="20"/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  <c r="BA3441" s="20"/>
      <c r="BB3441" s="20"/>
      <c r="BC3441" s="20"/>
      <c r="BD3441" s="23"/>
    </row>
    <row r="3442" s="2" customFormat="1" customHeight="1" spans="1:56">
      <c r="A3442" s="24">
        <v>3441</v>
      </c>
      <c r="B3442" s="9" t="s">
        <v>177</v>
      </c>
      <c r="C3442" s="10" t="s">
        <v>11798</v>
      </c>
      <c r="D3442" s="9" t="s">
        <v>11799</v>
      </c>
      <c r="E3442" s="10" t="s">
        <v>3234</v>
      </c>
      <c r="F3442" s="10" t="s">
        <v>3235</v>
      </c>
      <c r="G3442" s="10">
        <v>500024643</v>
      </c>
      <c r="H3442" s="10" t="s">
        <v>11652</v>
      </c>
      <c r="I3442" s="21">
        <v>6975230773595</v>
      </c>
      <c r="J3442" s="10" t="s">
        <v>17</v>
      </c>
      <c r="K3442" s="10" t="s">
        <v>18</v>
      </c>
      <c r="L3442" s="24" t="s">
        <v>3783</v>
      </c>
      <c r="M3442" s="22" t="s">
        <v>11653</v>
      </c>
      <c r="N3442" s="20"/>
      <c r="O3442" s="20"/>
      <c r="P3442" s="20"/>
      <c r="Q3442" s="20"/>
      <c r="R3442" s="20"/>
      <c r="S3442" s="20"/>
      <c r="T3442" s="20"/>
      <c r="U3442" s="20"/>
      <c r="V3442" s="20"/>
      <c r="W3442" s="20"/>
      <c r="X3442" s="20"/>
      <c r="Y3442" s="20"/>
      <c r="Z3442" s="20"/>
      <c r="AA3442" s="20"/>
      <c r="AB3442" s="20"/>
      <c r="AC3442" s="20"/>
      <c r="AD3442" s="20"/>
      <c r="AE3442" s="20"/>
      <c r="AF3442" s="20"/>
      <c r="AG3442" s="20"/>
      <c r="AH3442" s="20"/>
      <c r="AI3442" s="20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  <c r="BA3442" s="20"/>
      <c r="BB3442" s="20"/>
      <c r="BC3442" s="20"/>
      <c r="BD3442" s="23"/>
    </row>
    <row r="3443" s="2" customFormat="1" customHeight="1" spans="1:56">
      <c r="A3443" s="24">
        <v>3442</v>
      </c>
      <c r="B3443" s="9" t="s">
        <v>177</v>
      </c>
      <c r="C3443" s="10" t="s">
        <v>11800</v>
      </c>
      <c r="D3443" s="9" t="s">
        <v>11801</v>
      </c>
      <c r="E3443" s="10" t="s">
        <v>3234</v>
      </c>
      <c r="F3443" s="10" t="s">
        <v>3235</v>
      </c>
      <c r="G3443" s="10">
        <v>500024643</v>
      </c>
      <c r="H3443" s="10" t="s">
        <v>11652</v>
      </c>
      <c r="I3443" s="21">
        <v>6975230773571</v>
      </c>
      <c r="J3443" s="10" t="s">
        <v>17</v>
      </c>
      <c r="K3443" s="10" t="s">
        <v>18</v>
      </c>
      <c r="L3443" s="24" t="s">
        <v>3783</v>
      </c>
      <c r="M3443" s="22" t="s">
        <v>11653</v>
      </c>
      <c r="N3443" s="20"/>
      <c r="O3443" s="20"/>
      <c r="P3443" s="20"/>
      <c r="Q3443" s="20"/>
      <c r="R3443" s="20"/>
      <c r="S3443" s="20"/>
      <c r="T3443" s="20"/>
      <c r="U3443" s="20"/>
      <c r="V3443" s="20"/>
      <c r="W3443" s="20"/>
      <c r="X3443" s="20"/>
      <c r="Y3443" s="20"/>
      <c r="Z3443" s="20"/>
      <c r="AA3443" s="20"/>
      <c r="AB3443" s="20"/>
      <c r="AC3443" s="20"/>
      <c r="AD3443" s="20"/>
      <c r="AE3443" s="20"/>
      <c r="AF3443" s="20"/>
      <c r="AG3443" s="20"/>
      <c r="AH3443" s="20"/>
      <c r="AI3443" s="20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  <c r="BA3443" s="20"/>
      <c r="BB3443" s="20"/>
      <c r="BC3443" s="20"/>
      <c r="BD3443" s="23"/>
    </row>
    <row r="3444" s="2" customFormat="1" customHeight="1" spans="1:56">
      <c r="A3444" s="24">
        <v>3443</v>
      </c>
      <c r="B3444" s="9" t="s">
        <v>177</v>
      </c>
      <c r="C3444" s="10" t="s">
        <v>11802</v>
      </c>
      <c r="D3444" s="9" t="s">
        <v>11803</v>
      </c>
      <c r="E3444" s="10" t="s">
        <v>3234</v>
      </c>
      <c r="F3444" s="10" t="s">
        <v>3235</v>
      </c>
      <c r="G3444" s="10">
        <v>500024643</v>
      </c>
      <c r="H3444" s="10" t="s">
        <v>11652</v>
      </c>
      <c r="I3444" s="21">
        <v>6975230773588</v>
      </c>
      <c r="J3444" s="10" t="s">
        <v>17</v>
      </c>
      <c r="K3444" s="10" t="s">
        <v>18</v>
      </c>
      <c r="L3444" s="24" t="s">
        <v>3783</v>
      </c>
      <c r="M3444" s="22" t="s">
        <v>11653</v>
      </c>
      <c r="N3444" s="20"/>
      <c r="O3444" s="20"/>
      <c r="P3444" s="20"/>
      <c r="Q3444" s="20"/>
      <c r="R3444" s="20"/>
      <c r="S3444" s="20"/>
      <c r="T3444" s="20"/>
      <c r="U3444" s="20"/>
      <c r="V3444" s="20"/>
      <c r="W3444" s="20"/>
      <c r="X3444" s="20"/>
      <c r="Y3444" s="20"/>
      <c r="Z3444" s="20"/>
      <c r="AA3444" s="20"/>
      <c r="AB3444" s="20"/>
      <c r="AC3444" s="20"/>
      <c r="AD3444" s="20"/>
      <c r="AE3444" s="20"/>
      <c r="AF3444" s="20"/>
      <c r="AG3444" s="20"/>
      <c r="AH3444" s="20"/>
      <c r="AI3444" s="20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  <c r="BA3444" s="20"/>
      <c r="BB3444" s="20"/>
      <c r="BC3444" s="20"/>
      <c r="BD3444" s="23"/>
    </row>
    <row r="3445" s="2" customFormat="1" customHeight="1" spans="1:56">
      <c r="A3445" s="24">
        <v>3444</v>
      </c>
      <c r="B3445" s="9" t="s">
        <v>30</v>
      </c>
      <c r="C3445" s="10" t="s">
        <v>11804</v>
      </c>
      <c r="D3445" s="11" t="s">
        <v>11805</v>
      </c>
      <c r="E3445" s="10" t="s">
        <v>3234</v>
      </c>
      <c r="F3445" s="10" t="s">
        <v>3235</v>
      </c>
      <c r="G3445" s="10">
        <v>500024643</v>
      </c>
      <c r="H3445" s="10" t="s">
        <v>3218</v>
      </c>
      <c r="I3445" s="10">
        <v>6971644606931</v>
      </c>
      <c r="J3445" s="10" t="s">
        <v>17</v>
      </c>
      <c r="K3445" s="17" t="s">
        <v>18</v>
      </c>
      <c r="L3445" s="24" t="s">
        <v>3783</v>
      </c>
      <c r="M3445" s="19" t="s">
        <v>11806</v>
      </c>
      <c r="N3445" s="20"/>
      <c r="O3445" s="20"/>
      <c r="P3445" s="20"/>
      <c r="Q3445" s="20"/>
      <c r="R3445" s="20"/>
      <c r="S3445" s="20"/>
      <c r="T3445" s="20"/>
      <c r="U3445" s="20"/>
      <c r="V3445" s="20"/>
      <c r="W3445" s="20"/>
      <c r="X3445" s="20"/>
      <c r="Y3445" s="20"/>
      <c r="Z3445" s="20"/>
      <c r="AA3445" s="20"/>
      <c r="AB3445" s="20"/>
      <c r="AC3445" s="20"/>
      <c r="AD3445" s="20"/>
      <c r="AE3445" s="20"/>
      <c r="AF3445" s="20"/>
      <c r="AG3445" s="20"/>
      <c r="AH3445" s="20"/>
      <c r="AI3445" s="20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  <c r="BA3445" s="20"/>
      <c r="BB3445" s="20"/>
      <c r="BC3445" s="20"/>
      <c r="BD3445" s="23"/>
    </row>
    <row r="3446" s="2" customFormat="1" customHeight="1" spans="1:56">
      <c r="A3446" s="24">
        <v>3445</v>
      </c>
      <c r="B3446" s="9" t="s">
        <v>30</v>
      </c>
      <c r="C3446" s="10" t="s">
        <v>11807</v>
      </c>
      <c r="D3446" s="12" t="s">
        <v>11808</v>
      </c>
      <c r="E3446" s="10" t="s">
        <v>3234</v>
      </c>
      <c r="F3446" s="10" t="s">
        <v>3235</v>
      </c>
      <c r="G3446" s="10">
        <v>500024643</v>
      </c>
      <c r="H3446" s="10" t="s">
        <v>3218</v>
      </c>
      <c r="I3446" s="21">
        <v>6936918500681</v>
      </c>
      <c r="J3446" s="10" t="s">
        <v>17</v>
      </c>
      <c r="K3446" s="10" t="s">
        <v>18</v>
      </c>
      <c r="L3446" s="24" t="s">
        <v>3783</v>
      </c>
      <c r="M3446" s="22" t="s">
        <v>11809</v>
      </c>
      <c r="N3446" s="20"/>
      <c r="O3446" s="20"/>
      <c r="P3446" s="20"/>
      <c r="Q3446" s="20"/>
      <c r="R3446" s="20"/>
      <c r="S3446" s="20"/>
      <c r="T3446" s="20"/>
      <c r="U3446" s="20"/>
      <c r="V3446" s="20"/>
      <c r="W3446" s="20"/>
      <c r="X3446" s="20"/>
      <c r="Y3446" s="20"/>
      <c r="Z3446" s="20"/>
      <c r="AA3446" s="20"/>
      <c r="AB3446" s="20"/>
      <c r="AC3446" s="20"/>
      <c r="AD3446" s="20"/>
      <c r="AE3446" s="20"/>
      <c r="AF3446" s="20"/>
      <c r="AG3446" s="20"/>
      <c r="AH3446" s="20"/>
      <c r="AI3446" s="20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  <c r="BA3446" s="20"/>
      <c r="BB3446" s="20"/>
      <c r="BC3446" s="20"/>
      <c r="BD3446" s="23"/>
    </row>
    <row r="3447" s="2" customFormat="1" customHeight="1" spans="1:56">
      <c r="A3447" s="24">
        <v>3446</v>
      </c>
      <c r="B3447" s="9" t="s">
        <v>30</v>
      </c>
      <c r="C3447" s="10" t="s">
        <v>11810</v>
      </c>
      <c r="D3447" s="9" t="s">
        <v>11811</v>
      </c>
      <c r="E3447" s="10" t="s">
        <v>3234</v>
      </c>
      <c r="F3447" s="10" t="s">
        <v>3235</v>
      </c>
      <c r="G3447" s="10">
        <v>500024643</v>
      </c>
      <c r="H3447" s="10" t="s">
        <v>3218</v>
      </c>
      <c r="I3447" s="21">
        <v>6936918500698</v>
      </c>
      <c r="J3447" s="10" t="s">
        <v>17</v>
      </c>
      <c r="K3447" s="10" t="s">
        <v>18</v>
      </c>
      <c r="L3447" s="24" t="s">
        <v>3783</v>
      </c>
      <c r="M3447" s="22" t="s">
        <v>11812</v>
      </c>
      <c r="N3447" s="20"/>
      <c r="O3447" s="20"/>
      <c r="P3447" s="20"/>
      <c r="Q3447" s="20"/>
      <c r="R3447" s="20"/>
      <c r="S3447" s="20"/>
      <c r="T3447" s="20"/>
      <c r="U3447" s="20"/>
      <c r="V3447" s="20"/>
      <c r="W3447" s="20"/>
      <c r="X3447" s="20"/>
      <c r="Y3447" s="20"/>
      <c r="Z3447" s="20"/>
      <c r="AA3447" s="20"/>
      <c r="AB3447" s="20"/>
      <c r="AC3447" s="20"/>
      <c r="AD3447" s="20"/>
      <c r="AE3447" s="20"/>
      <c r="AF3447" s="20"/>
      <c r="AG3447" s="20"/>
      <c r="AH3447" s="20"/>
      <c r="AI3447" s="20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  <c r="BA3447" s="20"/>
      <c r="BB3447" s="20"/>
      <c r="BC3447" s="20"/>
      <c r="BD3447" s="23"/>
    </row>
    <row r="3448" s="2" customFormat="1" customHeight="1" spans="1:56">
      <c r="A3448" s="24">
        <v>3447</v>
      </c>
      <c r="B3448" s="9" t="s">
        <v>30</v>
      </c>
      <c r="C3448" s="10" t="s">
        <v>11813</v>
      </c>
      <c r="D3448" s="9" t="s">
        <v>11814</v>
      </c>
      <c r="E3448" s="10" t="s">
        <v>3234</v>
      </c>
      <c r="F3448" s="10" t="s">
        <v>3235</v>
      </c>
      <c r="G3448" s="10">
        <v>500024643</v>
      </c>
      <c r="H3448" s="10" t="s">
        <v>3218</v>
      </c>
      <c r="I3448" s="21">
        <v>6936918500674</v>
      </c>
      <c r="J3448" s="10" t="s">
        <v>17</v>
      </c>
      <c r="K3448" s="10" t="s">
        <v>18</v>
      </c>
      <c r="L3448" s="24" t="s">
        <v>3783</v>
      </c>
      <c r="M3448" s="22" t="s">
        <v>11815</v>
      </c>
      <c r="N3448" s="20"/>
      <c r="O3448" s="20"/>
      <c r="P3448" s="20"/>
      <c r="Q3448" s="20"/>
      <c r="R3448" s="20"/>
      <c r="S3448" s="20"/>
      <c r="T3448" s="20"/>
      <c r="U3448" s="20"/>
      <c r="V3448" s="20"/>
      <c r="W3448" s="20"/>
      <c r="X3448" s="20"/>
      <c r="Y3448" s="20"/>
      <c r="Z3448" s="20"/>
      <c r="AA3448" s="20"/>
      <c r="AB3448" s="20"/>
      <c r="AC3448" s="20"/>
      <c r="AD3448" s="20"/>
      <c r="AE3448" s="20"/>
      <c r="AF3448" s="20"/>
      <c r="AG3448" s="20"/>
      <c r="AH3448" s="20"/>
      <c r="AI3448" s="20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  <c r="BA3448" s="20"/>
      <c r="BB3448" s="20"/>
      <c r="BC3448" s="20"/>
      <c r="BD3448" s="23"/>
    </row>
    <row r="3449" s="2" customFormat="1" customHeight="1" spans="1:56">
      <c r="A3449" s="24">
        <v>3448</v>
      </c>
      <c r="B3449" s="9" t="s">
        <v>98</v>
      </c>
      <c r="C3449" s="10" t="s">
        <v>11816</v>
      </c>
      <c r="D3449" s="11" t="s">
        <v>11817</v>
      </c>
      <c r="E3449" s="10" t="s">
        <v>3234</v>
      </c>
      <c r="F3449" s="10" t="s">
        <v>3235</v>
      </c>
      <c r="G3449" s="10">
        <v>500024643</v>
      </c>
      <c r="H3449" s="10" t="s">
        <v>3218</v>
      </c>
      <c r="I3449" s="10">
        <v>6936918500339</v>
      </c>
      <c r="J3449" s="10" t="s">
        <v>17</v>
      </c>
      <c r="K3449" s="17" t="s">
        <v>18</v>
      </c>
      <c r="L3449" s="24" t="s">
        <v>3783</v>
      </c>
      <c r="M3449" s="19" t="s">
        <v>3331</v>
      </c>
      <c r="N3449" s="20"/>
      <c r="O3449" s="20"/>
      <c r="P3449" s="20"/>
      <c r="Q3449" s="20"/>
      <c r="R3449" s="20"/>
      <c r="S3449" s="20"/>
      <c r="T3449" s="20"/>
      <c r="U3449" s="20"/>
      <c r="V3449" s="20"/>
      <c r="W3449" s="20"/>
      <c r="X3449" s="20"/>
      <c r="Y3449" s="20"/>
      <c r="Z3449" s="20"/>
      <c r="AA3449" s="20"/>
      <c r="AB3449" s="20"/>
      <c r="AC3449" s="20"/>
      <c r="AD3449" s="20"/>
      <c r="AE3449" s="20"/>
      <c r="AF3449" s="20"/>
      <c r="AG3449" s="20"/>
      <c r="AH3449" s="20"/>
      <c r="AI3449" s="20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  <c r="BA3449" s="20"/>
      <c r="BB3449" s="20"/>
      <c r="BC3449" s="20"/>
      <c r="BD3449" s="23"/>
    </row>
    <row r="3450" s="2" customFormat="1" customHeight="1" spans="1:56">
      <c r="A3450" s="24">
        <v>3449</v>
      </c>
      <c r="B3450" s="9" t="s">
        <v>77</v>
      </c>
      <c r="C3450" s="10" t="s">
        <v>11818</v>
      </c>
      <c r="D3450" s="50" t="s">
        <v>11819</v>
      </c>
      <c r="E3450" s="10" t="s">
        <v>3234</v>
      </c>
      <c r="F3450" s="10" t="s">
        <v>3235</v>
      </c>
      <c r="G3450" s="10">
        <v>500024643</v>
      </c>
      <c r="H3450" s="10" t="s">
        <v>80</v>
      </c>
      <c r="I3450" s="10">
        <v>16971822010144</v>
      </c>
      <c r="J3450" s="10" t="s">
        <v>17</v>
      </c>
      <c r="K3450" s="17" t="s">
        <v>18</v>
      </c>
      <c r="L3450" s="24" t="s">
        <v>3783</v>
      </c>
      <c r="M3450" s="19" t="s">
        <v>11820</v>
      </c>
      <c r="N3450" s="20"/>
      <c r="O3450" s="20"/>
      <c r="P3450" s="20"/>
      <c r="Q3450" s="20"/>
      <c r="R3450" s="20"/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  <c r="BA3450" s="20"/>
      <c r="BB3450" s="20"/>
      <c r="BC3450" s="20"/>
      <c r="BD3450" s="23"/>
    </row>
    <row r="3451" s="2" customFormat="1" customHeight="1" spans="1:56">
      <c r="A3451" s="24">
        <v>3450</v>
      </c>
      <c r="B3451" s="9" t="s">
        <v>77</v>
      </c>
      <c r="C3451" s="10" t="s">
        <v>11821</v>
      </c>
      <c r="D3451" s="11" t="s">
        <v>11822</v>
      </c>
      <c r="E3451" s="10" t="s">
        <v>3234</v>
      </c>
      <c r="F3451" s="10" t="s">
        <v>3235</v>
      </c>
      <c r="G3451" s="10">
        <v>500024643</v>
      </c>
      <c r="H3451" s="10" t="s">
        <v>80</v>
      </c>
      <c r="I3451" s="10">
        <v>16971822010465</v>
      </c>
      <c r="J3451" s="10" t="s">
        <v>17</v>
      </c>
      <c r="K3451" s="17" t="s">
        <v>18</v>
      </c>
      <c r="L3451" s="24" t="s">
        <v>3783</v>
      </c>
      <c r="M3451" s="19" t="s">
        <v>11823</v>
      </c>
      <c r="N3451" s="20"/>
      <c r="O3451" s="20"/>
      <c r="P3451" s="20"/>
      <c r="Q3451" s="20"/>
      <c r="R3451" s="20"/>
      <c r="S3451" s="20"/>
      <c r="T3451" s="20"/>
      <c r="U3451" s="20"/>
      <c r="V3451" s="20"/>
      <c r="W3451" s="20"/>
      <c r="X3451" s="20"/>
      <c r="Y3451" s="20"/>
      <c r="Z3451" s="20"/>
      <c r="AA3451" s="20"/>
      <c r="AB3451" s="20"/>
      <c r="AC3451" s="20"/>
      <c r="AD3451" s="20"/>
      <c r="AE3451" s="20"/>
      <c r="AF3451" s="20"/>
      <c r="AG3451" s="20"/>
      <c r="AH3451" s="20"/>
      <c r="AI3451" s="20"/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  <c r="BA3451" s="20"/>
      <c r="BB3451" s="20"/>
      <c r="BC3451" s="20"/>
      <c r="BD3451" s="23"/>
    </row>
    <row r="3452" s="2" customFormat="1" customHeight="1" spans="1:56">
      <c r="A3452" s="24">
        <v>3451</v>
      </c>
      <c r="B3452" s="9" t="s">
        <v>77</v>
      </c>
      <c r="C3452" s="10" t="s">
        <v>11824</v>
      </c>
      <c r="D3452" s="11" t="s">
        <v>11825</v>
      </c>
      <c r="E3452" s="10" t="s">
        <v>3234</v>
      </c>
      <c r="F3452" s="10" t="s">
        <v>3235</v>
      </c>
      <c r="G3452" s="10">
        <v>500024643</v>
      </c>
      <c r="H3452" s="10" t="s">
        <v>80</v>
      </c>
      <c r="I3452" s="10">
        <v>16971822010106</v>
      </c>
      <c r="J3452" s="10" t="s">
        <v>17</v>
      </c>
      <c r="K3452" s="17" t="s">
        <v>18</v>
      </c>
      <c r="L3452" s="24" t="s">
        <v>3783</v>
      </c>
      <c r="M3452" s="19" t="s">
        <v>11820</v>
      </c>
      <c r="N3452" s="20"/>
      <c r="O3452" s="20"/>
      <c r="P3452" s="20"/>
      <c r="Q3452" s="20"/>
      <c r="R3452" s="20"/>
      <c r="S3452" s="20"/>
      <c r="T3452" s="20"/>
      <c r="U3452" s="20"/>
      <c r="V3452" s="20"/>
      <c r="W3452" s="20"/>
      <c r="X3452" s="20"/>
      <c r="Y3452" s="20"/>
      <c r="Z3452" s="20"/>
      <c r="AA3452" s="20"/>
      <c r="AB3452" s="20"/>
      <c r="AC3452" s="20"/>
      <c r="AD3452" s="20"/>
      <c r="AE3452" s="20"/>
      <c r="AF3452" s="20"/>
      <c r="AG3452" s="20"/>
      <c r="AH3452" s="20"/>
      <c r="AI3452" s="20"/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  <c r="BA3452" s="20"/>
      <c r="BB3452" s="20"/>
      <c r="BC3452" s="20"/>
      <c r="BD3452" s="23"/>
    </row>
    <row r="3453" s="2" customFormat="1" customHeight="1" spans="1:56">
      <c r="A3453" s="24">
        <v>3452</v>
      </c>
      <c r="B3453" s="9" t="s">
        <v>77</v>
      </c>
      <c r="C3453" s="10" t="s">
        <v>11826</v>
      </c>
      <c r="D3453" s="11" t="s">
        <v>11827</v>
      </c>
      <c r="E3453" s="10" t="s">
        <v>3234</v>
      </c>
      <c r="F3453" s="10" t="s">
        <v>3235</v>
      </c>
      <c r="G3453" s="10">
        <v>500024643</v>
      </c>
      <c r="H3453" s="10" t="s">
        <v>80</v>
      </c>
      <c r="I3453" s="10">
        <v>16971822010113</v>
      </c>
      <c r="J3453" s="10" t="s">
        <v>17</v>
      </c>
      <c r="K3453" s="17" t="s">
        <v>18</v>
      </c>
      <c r="L3453" s="24" t="s">
        <v>3783</v>
      </c>
      <c r="M3453" s="19" t="s">
        <v>11820</v>
      </c>
      <c r="N3453" s="20"/>
      <c r="O3453" s="20"/>
      <c r="P3453" s="20"/>
      <c r="Q3453" s="20"/>
      <c r="R3453" s="20"/>
      <c r="S3453" s="20"/>
      <c r="T3453" s="20"/>
      <c r="U3453" s="20"/>
      <c r="V3453" s="20"/>
      <c r="W3453" s="20"/>
      <c r="X3453" s="20"/>
      <c r="Y3453" s="20"/>
      <c r="Z3453" s="20"/>
      <c r="AA3453" s="20"/>
      <c r="AB3453" s="20"/>
      <c r="AC3453" s="20"/>
      <c r="AD3453" s="20"/>
      <c r="AE3453" s="20"/>
      <c r="AF3453" s="20"/>
      <c r="AG3453" s="20"/>
      <c r="AH3453" s="20"/>
      <c r="AI3453" s="20"/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  <c r="BA3453" s="20"/>
      <c r="BB3453" s="20"/>
      <c r="BC3453" s="20"/>
      <c r="BD3453" s="23"/>
    </row>
    <row r="3454" s="2" customFormat="1" customHeight="1" spans="1:56">
      <c r="A3454" s="24">
        <v>3453</v>
      </c>
      <c r="B3454" s="9" t="s">
        <v>77</v>
      </c>
      <c r="C3454" s="10" t="s">
        <v>11828</v>
      </c>
      <c r="D3454" s="11" t="s">
        <v>11829</v>
      </c>
      <c r="E3454" s="10" t="s">
        <v>3234</v>
      </c>
      <c r="F3454" s="10" t="s">
        <v>3235</v>
      </c>
      <c r="G3454" s="10">
        <v>500024643</v>
      </c>
      <c r="H3454" s="10" t="s">
        <v>80</v>
      </c>
      <c r="I3454" s="10">
        <v>16971822010120</v>
      </c>
      <c r="J3454" s="10" t="s">
        <v>17</v>
      </c>
      <c r="K3454" s="17" t="s">
        <v>18</v>
      </c>
      <c r="L3454" s="24" t="s">
        <v>3783</v>
      </c>
      <c r="M3454" s="19" t="s">
        <v>11820</v>
      </c>
      <c r="N3454" s="20"/>
      <c r="O3454" s="20"/>
      <c r="P3454" s="20"/>
      <c r="Q3454" s="20"/>
      <c r="R3454" s="20"/>
      <c r="S3454" s="20"/>
      <c r="T3454" s="20"/>
      <c r="U3454" s="20"/>
      <c r="V3454" s="20"/>
      <c r="W3454" s="20"/>
      <c r="X3454" s="20"/>
      <c r="Y3454" s="20"/>
      <c r="Z3454" s="20"/>
      <c r="AA3454" s="20"/>
      <c r="AB3454" s="20"/>
      <c r="AC3454" s="20"/>
      <c r="AD3454" s="20"/>
      <c r="AE3454" s="20"/>
      <c r="AF3454" s="20"/>
      <c r="AG3454" s="20"/>
      <c r="AH3454" s="20"/>
      <c r="AI3454" s="20"/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  <c r="BA3454" s="20"/>
      <c r="BB3454" s="20"/>
      <c r="BC3454" s="20"/>
      <c r="BD3454" s="23"/>
    </row>
    <row r="3455" s="2" customFormat="1" customHeight="1" spans="1:56">
      <c r="A3455" s="24">
        <v>3454</v>
      </c>
      <c r="B3455" s="9" t="s">
        <v>77</v>
      </c>
      <c r="C3455" s="10" t="s">
        <v>11830</v>
      </c>
      <c r="D3455" s="11" t="s">
        <v>11831</v>
      </c>
      <c r="E3455" s="10" t="s">
        <v>3234</v>
      </c>
      <c r="F3455" s="10" t="s">
        <v>3235</v>
      </c>
      <c r="G3455" s="10">
        <v>500024643</v>
      </c>
      <c r="H3455" s="10" t="s">
        <v>80</v>
      </c>
      <c r="I3455" s="10">
        <v>16971822010137</v>
      </c>
      <c r="J3455" s="10" t="s">
        <v>17</v>
      </c>
      <c r="K3455" s="17" t="s">
        <v>18</v>
      </c>
      <c r="L3455" s="24" t="s">
        <v>3783</v>
      </c>
      <c r="M3455" s="19" t="s">
        <v>11823</v>
      </c>
      <c r="N3455" s="20"/>
      <c r="O3455" s="20"/>
      <c r="P3455" s="20"/>
      <c r="Q3455" s="20"/>
      <c r="R3455" s="20"/>
      <c r="S3455" s="20"/>
      <c r="T3455" s="20"/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G3455" s="20"/>
      <c r="AH3455" s="20"/>
      <c r="AI3455" s="20"/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  <c r="BA3455" s="20"/>
      <c r="BB3455" s="20"/>
      <c r="BC3455" s="20"/>
      <c r="BD3455" s="23"/>
    </row>
    <row r="3456" s="2" customFormat="1" customHeight="1" spans="1:56">
      <c r="A3456" s="24">
        <v>3455</v>
      </c>
      <c r="B3456" s="9" t="s">
        <v>42</v>
      </c>
      <c r="C3456" s="10" t="s">
        <v>11832</v>
      </c>
      <c r="D3456" s="11" t="s">
        <v>11833</v>
      </c>
      <c r="E3456" s="10" t="s">
        <v>3234</v>
      </c>
      <c r="F3456" s="10" t="s">
        <v>3235</v>
      </c>
      <c r="G3456" s="10">
        <v>500024643</v>
      </c>
      <c r="H3456" s="10" t="s">
        <v>11619</v>
      </c>
      <c r="I3456" s="10">
        <v>6972325281782</v>
      </c>
      <c r="J3456" s="10" t="s">
        <v>17</v>
      </c>
      <c r="K3456" s="17" t="s">
        <v>18</v>
      </c>
      <c r="L3456" s="24" t="s">
        <v>3783</v>
      </c>
      <c r="M3456" s="19" t="s">
        <v>11834</v>
      </c>
      <c r="N3456" s="20"/>
      <c r="O3456" s="20"/>
      <c r="P3456" s="20"/>
      <c r="Q3456" s="20"/>
      <c r="R3456" s="20"/>
      <c r="S3456" s="20"/>
      <c r="T3456" s="20"/>
      <c r="U3456" s="20"/>
      <c r="V3456" s="20"/>
      <c r="W3456" s="20"/>
      <c r="X3456" s="20"/>
      <c r="Y3456" s="20"/>
      <c r="Z3456" s="20"/>
      <c r="AA3456" s="20"/>
      <c r="AB3456" s="20"/>
      <c r="AC3456" s="20"/>
      <c r="AD3456" s="20"/>
      <c r="AE3456" s="20"/>
      <c r="AF3456" s="20"/>
      <c r="AG3456" s="20"/>
      <c r="AH3456" s="20"/>
      <c r="AI3456" s="20"/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  <c r="BA3456" s="20"/>
      <c r="BB3456" s="20"/>
      <c r="BC3456" s="20"/>
      <c r="BD3456" s="23"/>
    </row>
    <row r="3457" s="2" customFormat="1" customHeight="1" spans="1:56">
      <c r="A3457" s="24">
        <v>3456</v>
      </c>
      <c r="B3457" s="9" t="s">
        <v>42</v>
      </c>
      <c r="C3457" s="10" t="s">
        <v>11835</v>
      </c>
      <c r="D3457" s="11" t="s">
        <v>11836</v>
      </c>
      <c r="E3457" s="10" t="s">
        <v>3234</v>
      </c>
      <c r="F3457" s="10" t="s">
        <v>3235</v>
      </c>
      <c r="G3457" s="10">
        <v>500024643</v>
      </c>
      <c r="H3457" s="10" t="s">
        <v>11619</v>
      </c>
      <c r="I3457" s="10">
        <v>6972325281775</v>
      </c>
      <c r="J3457" s="10" t="s">
        <v>17</v>
      </c>
      <c r="K3457" s="17" t="s">
        <v>18</v>
      </c>
      <c r="L3457" s="24" t="s">
        <v>3783</v>
      </c>
      <c r="M3457" s="19" t="s">
        <v>11837</v>
      </c>
      <c r="N3457" s="20"/>
      <c r="O3457" s="20"/>
      <c r="P3457" s="20"/>
      <c r="Q3457" s="20"/>
      <c r="R3457" s="20"/>
      <c r="S3457" s="20"/>
      <c r="T3457" s="20"/>
      <c r="U3457" s="20"/>
      <c r="V3457" s="20"/>
      <c r="W3457" s="20"/>
      <c r="X3457" s="20"/>
      <c r="Y3457" s="20"/>
      <c r="Z3457" s="20"/>
      <c r="AA3457" s="20"/>
      <c r="AB3457" s="20"/>
      <c r="AC3457" s="20"/>
      <c r="AD3457" s="20"/>
      <c r="AE3457" s="20"/>
      <c r="AF3457" s="20"/>
      <c r="AG3457" s="20"/>
      <c r="AH3457" s="20"/>
      <c r="AI3457" s="20"/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  <c r="BA3457" s="20"/>
      <c r="BB3457" s="20"/>
      <c r="BC3457" s="20"/>
      <c r="BD3457" s="23"/>
    </row>
    <row r="3458" s="2" customFormat="1" customHeight="1" spans="1:56">
      <c r="A3458" s="24">
        <v>3457</v>
      </c>
      <c r="B3458" s="9" t="s">
        <v>42</v>
      </c>
      <c r="C3458" s="10" t="s">
        <v>11838</v>
      </c>
      <c r="D3458" s="11" t="s">
        <v>11839</v>
      </c>
      <c r="E3458" s="10" t="s">
        <v>3234</v>
      </c>
      <c r="F3458" s="10" t="s">
        <v>3235</v>
      </c>
      <c r="G3458" s="10">
        <v>500024643</v>
      </c>
      <c r="H3458" s="10" t="s">
        <v>11619</v>
      </c>
      <c r="I3458" s="10">
        <v>6972325281508</v>
      </c>
      <c r="J3458" s="10" t="s">
        <v>17</v>
      </c>
      <c r="K3458" s="17" t="s">
        <v>18</v>
      </c>
      <c r="L3458" s="24" t="s">
        <v>3783</v>
      </c>
      <c r="M3458" s="19" t="s">
        <v>11837</v>
      </c>
      <c r="N3458" s="20"/>
      <c r="O3458" s="20"/>
      <c r="P3458" s="20"/>
      <c r="Q3458" s="20"/>
      <c r="R3458" s="20"/>
      <c r="S3458" s="20"/>
      <c r="T3458" s="20"/>
      <c r="U3458" s="20"/>
      <c r="V3458" s="20"/>
      <c r="W3458" s="20"/>
      <c r="X3458" s="20"/>
      <c r="Y3458" s="20"/>
      <c r="Z3458" s="20"/>
      <c r="AA3458" s="20"/>
      <c r="AB3458" s="20"/>
      <c r="AC3458" s="20"/>
      <c r="AD3458" s="20"/>
      <c r="AE3458" s="20"/>
      <c r="AF3458" s="20"/>
      <c r="AG3458" s="20"/>
      <c r="AH3458" s="20"/>
      <c r="AI3458" s="20"/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  <c r="BA3458" s="20"/>
      <c r="BB3458" s="20"/>
      <c r="BC3458" s="20"/>
      <c r="BD3458" s="23"/>
    </row>
    <row r="3459" s="2" customFormat="1" customHeight="1" spans="1:56">
      <c r="A3459" s="24">
        <v>3458</v>
      </c>
      <c r="B3459" s="9" t="s">
        <v>42</v>
      </c>
      <c r="C3459" s="10" t="s">
        <v>11840</v>
      </c>
      <c r="D3459" s="11" t="s">
        <v>11841</v>
      </c>
      <c r="E3459" s="10" t="s">
        <v>3234</v>
      </c>
      <c r="F3459" s="10" t="s">
        <v>3235</v>
      </c>
      <c r="G3459" s="10">
        <v>500024643</v>
      </c>
      <c r="H3459" s="10" t="s">
        <v>11619</v>
      </c>
      <c r="I3459" s="10">
        <v>6972325280938</v>
      </c>
      <c r="J3459" s="10" t="s">
        <v>17</v>
      </c>
      <c r="K3459" s="17" t="s">
        <v>18</v>
      </c>
      <c r="L3459" s="24" t="s">
        <v>3783</v>
      </c>
      <c r="M3459" s="19" t="s">
        <v>11837</v>
      </c>
      <c r="N3459" s="20"/>
      <c r="O3459" s="20"/>
      <c r="P3459" s="20"/>
      <c r="Q3459" s="20"/>
      <c r="R3459" s="20"/>
      <c r="S3459" s="20"/>
      <c r="T3459" s="20"/>
      <c r="U3459" s="20"/>
      <c r="V3459" s="20"/>
      <c r="W3459" s="20"/>
      <c r="X3459" s="20"/>
      <c r="Y3459" s="20"/>
      <c r="Z3459" s="20"/>
      <c r="AA3459" s="20"/>
      <c r="AB3459" s="20"/>
      <c r="AC3459" s="20"/>
      <c r="AD3459" s="20"/>
      <c r="AE3459" s="20"/>
      <c r="AF3459" s="20"/>
      <c r="AG3459" s="20"/>
      <c r="AH3459" s="20"/>
      <c r="AI3459" s="20"/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  <c r="BA3459" s="20"/>
      <c r="BB3459" s="20"/>
      <c r="BC3459" s="20"/>
      <c r="BD3459" s="23"/>
    </row>
    <row r="3460" s="2" customFormat="1" customHeight="1" spans="1:56">
      <c r="A3460" s="24">
        <v>3459</v>
      </c>
      <c r="B3460" s="9" t="s">
        <v>98</v>
      </c>
      <c r="C3460" s="10" t="s">
        <v>11842</v>
      </c>
      <c r="D3460" s="9" t="s">
        <v>11843</v>
      </c>
      <c r="E3460" s="10" t="s">
        <v>3234</v>
      </c>
      <c r="F3460" s="10" t="s">
        <v>3235</v>
      </c>
      <c r="G3460" s="10">
        <v>500024643</v>
      </c>
      <c r="H3460" s="10" t="s">
        <v>91</v>
      </c>
      <c r="I3460" s="21">
        <v>6971518968455</v>
      </c>
      <c r="J3460" s="10" t="s">
        <v>17</v>
      </c>
      <c r="K3460" s="10" t="s">
        <v>18</v>
      </c>
      <c r="L3460" s="24" t="s">
        <v>3783</v>
      </c>
      <c r="M3460" s="19" t="s">
        <v>3405</v>
      </c>
      <c r="N3460" s="20"/>
      <c r="O3460" s="20"/>
      <c r="P3460" s="20"/>
      <c r="Q3460" s="20"/>
      <c r="R3460" s="20"/>
      <c r="S3460" s="20"/>
      <c r="T3460" s="20"/>
      <c r="U3460" s="20"/>
      <c r="V3460" s="20"/>
      <c r="W3460" s="20"/>
      <c r="X3460" s="20"/>
      <c r="Y3460" s="20"/>
      <c r="Z3460" s="20"/>
      <c r="AA3460" s="20"/>
      <c r="AB3460" s="20"/>
      <c r="AC3460" s="20"/>
      <c r="AD3460" s="20"/>
      <c r="AE3460" s="20"/>
      <c r="AF3460" s="20"/>
      <c r="AG3460" s="20"/>
      <c r="AH3460" s="20"/>
      <c r="AI3460" s="20"/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  <c r="BA3460" s="20"/>
      <c r="BB3460" s="20"/>
      <c r="BC3460" s="20"/>
      <c r="BD3460" s="23"/>
    </row>
    <row r="3461" s="2" customFormat="1" customHeight="1" spans="1:56">
      <c r="A3461" s="24">
        <v>3460</v>
      </c>
      <c r="B3461" s="9" t="s">
        <v>30</v>
      </c>
      <c r="C3461" s="10" t="s">
        <v>11844</v>
      </c>
      <c r="D3461" s="9" t="s">
        <v>11845</v>
      </c>
      <c r="E3461" s="10" t="s">
        <v>3234</v>
      </c>
      <c r="F3461" s="10" t="s">
        <v>3235</v>
      </c>
      <c r="G3461" s="10">
        <v>500024643</v>
      </c>
      <c r="H3461" s="10" t="s">
        <v>91</v>
      </c>
      <c r="I3461" s="21">
        <v>6971518964129</v>
      </c>
      <c r="J3461" s="10" t="s">
        <v>17</v>
      </c>
      <c r="K3461" s="10" t="s">
        <v>18</v>
      </c>
      <c r="L3461" s="24" t="s">
        <v>3783</v>
      </c>
      <c r="M3461" s="19" t="s">
        <v>11024</v>
      </c>
      <c r="N3461" s="20"/>
      <c r="O3461" s="20"/>
      <c r="P3461" s="20"/>
      <c r="Q3461" s="20"/>
      <c r="R3461" s="20"/>
      <c r="S3461" s="20"/>
      <c r="T3461" s="20"/>
      <c r="U3461" s="20"/>
      <c r="V3461" s="20"/>
      <c r="W3461" s="20"/>
      <c r="X3461" s="20"/>
      <c r="Y3461" s="20"/>
      <c r="Z3461" s="20"/>
      <c r="AA3461" s="20"/>
      <c r="AB3461" s="20"/>
      <c r="AC3461" s="20"/>
      <c r="AD3461" s="20"/>
      <c r="AE3461" s="20"/>
      <c r="AF3461" s="20"/>
      <c r="AG3461" s="20"/>
      <c r="AH3461" s="20"/>
      <c r="AI3461" s="20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  <c r="BA3461" s="20"/>
      <c r="BB3461" s="20"/>
      <c r="BC3461" s="20"/>
      <c r="BD3461" s="23"/>
    </row>
    <row r="3462" s="2" customFormat="1" customHeight="1" spans="1:56">
      <c r="A3462" s="24">
        <v>3461</v>
      </c>
      <c r="B3462" s="9" t="s">
        <v>98</v>
      </c>
      <c r="C3462" s="10" t="s">
        <v>11846</v>
      </c>
      <c r="D3462" s="9" t="s">
        <v>11847</v>
      </c>
      <c r="E3462" s="10" t="s">
        <v>3234</v>
      </c>
      <c r="F3462" s="10" t="s">
        <v>3235</v>
      </c>
      <c r="G3462" s="10">
        <v>500024643</v>
      </c>
      <c r="H3462" s="10" t="s">
        <v>91</v>
      </c>
      <c r="I3462" s="21">
        <v>6971518965591</v>
      </c>
      <c r="J3462" s="10" t="s">
        <v>17</v>
      </c>
      <c r="K3462" s="10" t="s">
        <v>18</v>
      </c>
      <c r="L3462" s="24" t="s">
        <v>3783</v>
      </c>
      <c r="M3462" s="19" t="s">
        <v>3417</v>
      </c>
      <c r="N3462" s="20"/>
      <c r="O3462" s="20"/>
      <c r="P3462" s="20"/>
      <c r="Q3462" s="20"/>
      <c r="R3462" s="20"/>
      <c r="S3462" s="20"/>
      <c r="T3462" s="20"/>
      <c r="U3462" s="20"/>
      <c r="V3462" s="20"/>
      <c r="W3462" s="20"/>
      <c r="X3462" s="20"/>
      <c r="Y3462" s="20"/>
      <c r="Z3462" s="20"/>
      <c r="AA3462" s="20"/>
      <c r="AB3462" s="20"/>
      <c r="AC3462" s="20"/>
      <c r="AD3462" s="20"/>
      <c r="AE3462" s="20"/>
      <c r="AF3462" s="20"/>
      <c r="AG3462" s="20"/>
      <c r="AH3462" s="20"/>
      <c r="AI3462" s="20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  <c r="BA3462" s="20"/>
      <c r="BB3462" s="20"/>
      <c r="BC3462" s="20"/>
      <c r="BD3462" s="23"/>
    </row>
    <row r="3463" s="2" customFormat="1" customHeight="1" spans="1:56">
      <c r="A3463" s="24">
        <v>3462</v>
      </c>
      <c r="B3463" s="9" t="s">
        <v>98</v>
      </c>
      <c r="C3463" s="10" t="s">
        <v>11848</v>
      </c>
      <c r="D3463" s="9" t="s">
        <v>11849</v>
      </c>
      <c r="E3463" s="10" t="s">
        <v>3234</v>
      </c>
      <c r="F3463" s="10" t="s">
        <v>3235</v>
      </c>
      <c r="G3463" s="10">
        <v>500024643</v>
      </c>
      <c r="H3463" s="10" t="s">
        <v>91</v>
      </c>
      <c r="I3463" s="21">
        <v>6971518960077</v>
      </c>
      <c r="J3463" s="10" t="s">
        <v>17</v>
      </c>
      <c r="K3463" s="10" t="s">
        <v>18</v>
      </c>
      <c r="L3463" s="24" t="s">
        <v>3783</v>
      </c>
      <c r="M3463" s="19" t="s">
        <v>3419</v>
      </c>
      <c r="N3463" s="20"/>
      <c r="O3463" s="20"/>
      <c r="P3463" s="20"/>
      <c r="Q3463" s="20"/>
      <c r="R3463" s="20"/>
      <c r="S3463" s="20"/>
      <c r="T3463" s="20"/>
      <c r="U3463" s="20"/>
      <c r="V3463" s="20"/>
      <c r="W3463" s="20"/>
      <c r="X3463" s="20"/>
      <c r="Y3463" s="20"/>
      <c r="Z3463" s="20"/>
      <c r="AA3463" s="20"/>
      <c r="AB3463" s="20"/>
      <c r="AC3463" s="20"/>
      <c r="AD3463" s="20"/>
      <c r="AE3463" s="20"/>
      <c r="AF3463" s="20"/>
      <c r="AG3463" s="20"/>
      <c r="AH3463" s="20"/>
      <c r="AI3463" s="20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  <c r="BA3463" s="20"/>
      <c r="BB3463" s="20"/>
      <c r="BC3463" s="20"/>
      <c r="BD3463" s="23"/>
    </row>
    <row r="3464" s="2" customFormat="1" customHeight="1" spans="1:56">
      <c r="A3464" s="24">
        <v>3463</v>
      </c>
      <c r="B3464" s="9" t="s">
        <v>98</v>
      </c>
      <c r="C3464" s="10" t="s">
        <v>11850</v>
      </c>
      <c r="D3464" s="9" t="s">
        <v>11851</v>
      </c>
      <c r="E3464" s="10" t="s">
        <v>3234</v>
      </c>
      <c r="F3464" s="10" t="s">
        <v>3235</v>
      </c>
      <c r="G3464" s="10">
        <v>500024643</v>
      </c>
      <c r="H3464" s="10" t="s">
        <v>91</v>
      </c>
      <c r="I3464" s="21">
        <v>6971518965584</v>
      </c>
      <c r="J3464" s="10" t="s">
        <v>17</v>
      </c>
      <c r="K3464" s="10" t="s">
        <v>18</v>
      </c>
      <c r="L3464" s="24" t="s">
        <v>3783</v>
      </c>
      <c r="M3464" s="19" t="s">
        <v>3421</v>
      </c>
      <c r="N3464" s="20"/>
      <c r="O3464" s="20"/>
      <c r="P3464" s="20"/>
      <c r="Q3464" s="20"/>
      <c r="R3464" s="20"/>
      <c r="S3464" s="20"/>
      <c r="T3464" s="20"/>
      <c r="U3464" s="20"/>
      <c r="V3464" s="20"/>
      <c r="W3464" s="20"/>
      <c r="X3464" s="20"/>
      <c r="Y3464" s="20"/>
      <c r="Z3464" s="20"/>
      <c r="AA3464" s="20"/>
      <c r="AB3464" s="20"/>
      <c r="AC3464" s="20"/>
      <c r="AD3464" s="20"/>
      <c r="AE3464" s="20"/>
      <c r="AF3464" s="20"/>
      <c r="AG3464" s="20"/>
      <c r="AH3464" s="20"/>
      <c r="AI3464" s="20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  <c r="BA3464" s="20"/>
      <c r="BB3464" s="20"/>
      <c r="BC3464" s="20"/>
      <c r="BD3464" s="23"/>
    </row>
    <row r="3465" s="2" customFormat="1" customHeight="1" spans="1:56">
      <c r="A3465" s="24">
        <v>3464</v>
      </c>
      <c r="B3465" s="9" t="s">
        <v>77</v>
      </c>
      <c r="C3465" s="10" t="s">
        <v>11852</v>
      </c>
      <c r="D3465" s="9" t="s">
        <v>11853</v>
      </c>
      <c r="E3465" s="10" t="s">
        <v>3234</v>
      </c>
      <c r="F3465" s="10" t="s">
        <v>3235</v>
      </c>
      <c r="G3465" s="10">
        <v>500024643</v>
      </c>
      <c r="H3465" s="10" t="s">
        <v>91</v>
      </c>
      <c r="I3465" s="21">
        <v>6971518962293</v>
      </c>
      <c r="J3465" s="10" t="s">
        <v>17</v>
      </c>
      <c r="K3465" s="10" t="s">
        <v>18</v>
      </c>
      <c r="L3465" s="24" t="s">
        <v>3783</v>
      </c>
      <c r="M3465" s="19" t="s">
        <v>3433</v>
      </c>
      <c r="N3465" s="20"/>
      <c r="O3465" s="20"/>
      <c r="P3465" s="20"/>
      <c r="Q3465" s="20"/>
      <c r="R3465" s="20"/>
      <c r="S3465" s="20"/>
      <c r="T3465" s="20"/>
      <c r="U3465" s="20"/>
      <c r="V3465" s="20"/>
      <c r="W3465" s="20"/>
      <c r="X3465" s="20"/>
      <c r="Y3465" s="20"/>
      <c r="Z3465" s="20"/>
      <c r="AA3465" s="20"/>
      <c r="AB3465" s="20"/>
      <c r="AC3465" s="20"/>
      <c r="AD3465" s="20"/>
      <c r="AE3465" s="20"/>
      <c r="AF3465" s="20"/>
      <c r="AG3465" s="20"/>
      <c r="AH3465" s="20"/>
      <c r="AI3465" s="20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  <c r="BA3465" s="20"/>
      <c r="BB3465" s="20"/>
      <c r="BC3465" s="20"/>
      <c r="BD3465" s="23"/>
    </row>
    <row r="3466" s="2" customFormat="1" customHeight="1" spans="1:56">
      <c r="A3466" s="24">
        <v>3465</v>
      </c>
      <c r="B3466" s="9" t="s">
        <v>98</v>
      </c>
      <c r="C3466" s="10" t="s">
        <v>11854</v>
      </c>
      <c r="D3466" s="9" t="s">
        <v>11855</v>
      </c>
      <c r="E3466" s="10" t="s">
        <v>3234</v>
      </c>
      <c r="F3466" s="10" t="s">
        <v>3235</v>
      </c>
      <c r="G3466" s="10">
        <v>500024643</v>
      </c>
      <c r="H3466" s="10" t="s">
        <v>91</v>
      </c>
      <c r="I3466" s="21">
        <v>6971518962309</v>
      </c>
      <c r="J3466" s="10" t="s">
        <v>17</v>
      </c>
      <c r="K3466" s="10" t="s">
        <v>18</v>
      </c>
      <c r="L3466" s="24" t="s">
        <v>3783</v>
      </c>
      <c r="M3466" s="19" t="s">
        <v>9938</v>
      </c>
      <c r="N3466" s="20"/>
      <c r="O3466" s="20"/>
      <c r="P3466" s="20"/>
      <c r="Q3466" s="20"/>
      <c r="R3466" s="20"/>
      <c r="S3466" s="20"/>
      <c r="T3466" s="20"/>
      <c r="U3466" s="20"/>
      <c r="V3466" s="20"/>
      <c r="W3466" s="20"/>
      <c r="X3466" s="20"/>
      <c r="Y3466" s="20"/>
      <c r="Z3466" s="20"/>
      <c r="AA3466" s="20"/>
      <c r="AB3466" s="20"/>
      <c r="AC3466" s="20"/>
      <c r="AD3466" s="20"/>
      <c r="AE3466" s="20"/>
      <c r="AF3466" s="20"/>
      <c r="AG3466" s="20"/>
      <c r="AH3466" s="20"/>
      <c r="AI3466" s="20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  <c r="BA3466" s="20"/>
      <c r="BB3466" s="20"/>
      <c r="BC3466" s="20"/>
      <c r="BD3466" s="23"/>
    </row>
    <row r="3467" s="2" customFormat="1" customHeight="1" spans="1:56">
      <c r="A3467" s="24">
        <v>3466</v>
      </c>
      <c r="B3467" s="9" t="s">
        <v>98</v>
      </c>
      <c r="C3467" s="10" t="s">
        <v>11856</v>
      </c>
      <c r="D3467" s="9" t="s">
        <v>11857</v>
      </c>
      <c r="E3467" s="10" t="s">
        <v>3234</v>
      </c>
      <c r="F3467" s="10" t="s">
        <v>3235</v>
      </c>
      <c r="G3467" s="10">
        <v>500024643</v>
      </c>
      <c r="H3467" s="10" t="s">
        <v>91</v>
      </c>
      <c r="I3467" s="21">
        <v>6971518962316</v>
      </c>
      <c r="J3467" s="10" t="s">
        <v>17</v>
      </c>
      <c r="K3467" s="10" t="s">
        <v>18</v>
      </c>
      <c r="L3467" s="24" t="s">
        <v>3783</v>
      </c>
      <c r="M3467" s="19" t="s">
        <v>9938</v>
      </c>
      <c r="N3467" s="20"/>
      <c r="O3467" s="20"/>
      <c r="P3467" s="20"/>
      <c r="Q3467" s="20"/>
      <c r="R3467" s="20"/>
      <c r="S3467" s="20"/>
      <c r="T3467" s="20"/>
      <c r="U3467" s="20"/>
      <c r="V3467" s="20"/>
      <c r="W3467" s="20"/>
      <c r="X3467" s="20"/>
      <c r="Y3467" s="20"/>
      <c r="Z3467" s="20"/>
      <c r="AA3467" s="20"/>
      <c r="AB3467" s="20"/>
      <c r="AC3467" s="20"/>
      <c r="AD3467" s="20"/>
      <c r="AE3467" s="20"/>
      <c r="AF3467" s="20"/>
      <c r="AG3467" s="20"/>
      <c r="AH3467" s="20"/>
      <c r="AI3467" s="20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  <c r="BA3467" s="20"/>
      <c r="BB3467" s="20"/>
      <c r="BC3467" s="20"/>
      <c r="BD3467" s="23"/>
    </row>
    <row r="3468" s="2" customFormat="1" customHeight="1" spans="1:56">
      <c r="A3468" s="24">
        <v>3467</v>
      </c>
      <c r="B3468" s="9" t="s">
        <v>98</v>
      </c>
      <c r="C3468" s="10" t="s">
        <v>11858</v>
      </c>
      <c r="D3468" s="9" t="s">
        <v>11859</v>
      </c>
      <c r="E3468" s="10" t="s">
        <v>3234</v>
      </c>
      <c r="F3468" s="10" t="s">
        <v>3235</v>
      </c>
      <c r="G3468" s="10">
        <v>500024643</v>
      </c>
      <c r="H3468" s="10" t="s">
        <v>91</v>
      </c>
      <c r="I3468" s="21">
        <v>6971518962330</v>
      </c>
      <c r="J3468" s="10" t="s">
        <v>17</v>
      </c>
      <c r="K3468" s="10" t="s">
        <v>18</v>
      </c>
      <c r="L3468" s="24" t="s">
        <v>3783</v>
      </c>
      <c r="M3468" s="19" t="s">
        <v>9938</v>
      </c>
      <c r="N3468" s="20"/>
      <c r="O3468" s="20"/>
      <c r="P3468" s="20"/>
      <c r="Q3468" s="20"/>
      <c r="R3468" s="20"/>
      <c r="S3468" s="20"/>
      <c r="T3468" s="20"/>
      <c r="U3468" s="20"/>
      <c r="V3468" s="20"/>
      <c r="W3468" s="20"/>
      <c r="X3468" s="20"/>
      <c r="Y3468" s="20"/>
      <c r="Z3468" s="20"/>
      <c r="AA3468" s="20"/>
      <c r="AB3468" s="20"/>
      <c r="AC3468" s="20"/>
      <c r="AD3468" s="20"/>
      <c r="AE3468" s="20"/>
      <c r="AF3468" s="20"/>
      <c r="AG3468" s="20"/>
      <c r="AH3468" s="20"/>
      <c r="AI3468" s="20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  <c r="BA3468" s="20"/>
      <c r="BB3468" s="20"/>
      <c r="BC3468" s="20"/>
      <c r="BD3468" s="23"/>
    </row>
    <row r="3469" s="2" customFormat="1" customHeight="1" spans="1:56">
      <c r="A3469" s="24">
        <v>3468</v>
      </c>
      <c r="B3469" s="9" t="s">
        <v>98</v>
      </c>
      <c r="C3469" s="10" t="s">
        <v>11860</v>
      </c>
      <c r="D3469" s="9" t="s">
        <v>11861</v>
      </c>
      <c r="E3469" s="10" t="s">
        <v>3234</v>
      </c>
      <c r="F3469" s="10" t="s">
        <v>3235</v>
      </c>
      <c r="G3469" s="10">
        <v>500024643</v>
      </c>
      <c r="H3469" s="10" t="s">
        <v>91</v>
      </c>
      <c r="I3469" s="21">
        <v>6971518962354</v>
      </c>
      <c r="J3469" s="10" t="s">
        <v>17</v>
      </c>
      <c r="K3469" s="10" t="s">
        <v>18</v>
      </c>
      <c r="L3469" s="24" t="s">
        <v>3783</v>
      </c>
      <c r="M3469" s="19" t="s">
        <v>9938</v>
      </c>
      <c r="N3469" s="20"/>
      <c r="O3469" s="20"/>
      <c r="P3469" s="20"/>
      <c r="Q3469" s="20"/>
      <c r="R3469" s="20"/>
      <c r="S3469" s="20"/>
      <c r="T3469" s="20"/>
      <c r="U3469" s="20"/>
      <c r="V3469" s="20"/>
      <c r="W3469" s="20"/>
      <c r="X3469" s="20"/>
      <c r="Y3469" s="20"/>
      <c r="Z3469" s="20"/>
      <c r="AA3469" s="20"/>
      <c r="AB3469" s="20"/>
      <c r="AC3469" s="20"/>
      <c r="AD3469" s="20"/>
      <c r="AE3469" s="20"/>
      <c r="AF3469" s="20"/>
      <c r="AG3469" s="20"/>
      <c r="AH3469" s="20"/>
      <c r="AI3469" s="20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  <c r="BA3469" s="20"/>
      <c r="BB3469" s="20"/>
      <c r="BC3469" s="20"/>
      <c r="BD3469" s="23"/>
    </row>
    <row r="3470" s="2" customFormat="1" customHeight="1" spans="1:56">
      <c r="A3470" s="24">
        <v>3469</v>
      </c>
      <c r="B3470" s="9" t="s">
        <v>98</v>
      </c>
      <c r="C3470" s="10" t="s">
        <v>11862</v>
      </c>
      <c r="D3470" s="9" t="s">
        <v>11863</v>
      </c>
      <c r="E3470" s="10" t="s">
        <v>3234</v>
      </c>
      <c r="F3470" s="10" t="s">
        <v>3235</v>
      </c>
      <c r="G3470" s="10">
        <v>500024643</v>
      </c>
      <c r="H3470" s="10" t="s">
        <v>91</v>
      </c>
      <c r="I3470" s="21">
        <v>6971518962347</v>
      </c>
      <c r="J3470" s="10" t="s">
        <v>17</v>
      </c>
      <c r="K3470" s="10" t="s">
        <v>18</v>
      </c>
      <c r="L3470" s="24" t="s">
        <v>3783</v>
      </c>
      <c r="M3470" s="19" t="s">
        <v>9938</v>
      </c>
      <c r="N3470" s="20"/>
      <c r="O3470" s="20"/>
      <c r="P3470" s="20"/>
      <c r="Q3470" s="20"/>
      <c r="R3470" s="20"/>
      <c r="S3470" s="20"/>
      <c r="T3470" s="20"/>
      <c r="U3470" s="20"/>
      <c r="V3470" s="20"/>
      <c r="W3470" s="20"/>
      <c r="X3470" s="20"/>
      <c r="Y3470" s="20"/>
      <c r="Z3470" s="20"/>
      <c r="AA3470" s="20"/>
      <c r="AB3470" s="20"/>
      <c r="AC3470" s="20"/>
      <c r="AD3470" s="20"/>
      <c r="AE3470" s="20"/>
      <c r="AF3470" s="20"/>
      <c r="AG3470" s="20"/>
      <c r="AH3470" s="20"/>
      <c r="AI3470" s="20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  <c r="BA3470" s="20"/>
      <c r="BB3470" s="20"/>
      <c r="BC3470" s="20"/>
      <c r="BD3470" s="23"/>
    </row>
    <row r="3471" s="2" customFormat="1" customHeight="1" spans="1:56">
      <c r="A3471" s="24">
        <v>3470</v>
      </c>
      <c r="B3471" s="9" t="s">
        <v>98</v>
      </c>
      <c r="C3471" s="10" t="s">
        <v>11864</v>
      </c>
      <c r="D3471" s="11" t="s">
        <v>11865</v>
      </c>
      <c r="E3471" s="10" t="s">
        <v>3234</v>
      </c>
      <c r="F3471" s="10" t="s">
        <v>3235</v>
      </c>
      <c r="G3471" s="10">
        <v>500024643</v>
      </c>
      <c r="H3471" s="10" t="s">
        <v>1865</v>
      </c>
      <c r="I3471" s="10">
        <v>6972336891161</v>
      </c>
      <c r="J3471" s="10" t="s">
        <v>17</v>
      </c>
      <c r="K3471" s="17" t="s">
        <v>18</v>
      </c>
      <c r="L3471" s="24" t="s">
        <v>3783</v>
      </c>
      <c r="M3471" s="19" t="s">
        <v>3435</v>
      </c>
      <c r="N3471" s="20"/>
      <c r="O3471" s="20"/>
      <c r="P3471" s="20"/>
      <c r="Q3471" s="20"/>
      <c r="R3471" s="20"/>
      <c r="S3471" s="20"/>
      <c r="T3471" s="20"/>
      <c r="U3471" s="20"/>
      <c r="V3471" s="20"/>
      <c r="W3471" s="20"/>
      <c r="X3471" s="20"/>
      <c r="Y3471" s="20"/>
      <c r="Z3471" s="20"/>
      <c r="AA3471" s="20"/>
      <c r="AB3471" s="20"/>
      <c r="AC3471" s="20"/>
      <c r="AD3471" s="20"/>
      <c r="AE3471" s="20"/>
      <c r="AF3471" s="20"/>
      <c r="AG3471" s="20"/>
      <c r="AH3471" s="20"/>
      <c r="AI3471" s="20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  <c r="BA3471" s="20"/>
      <c r="BB3471" s="20"/>
      <c r="BC3471" s="20"/>
      <c r="BD3471" s="23"/>
    </row>
    <row r="3472" s="2" customFormat="1" customHeight="1" spans="1:56">
      <c r="A3472" s="24">
        <v>3471</v>
      </c>
      <c r="B3472" s="9" t="s">
        <v>98</v>
      </c>
      <c r="C3472" s="10" t="s">
        <v>11866</v>
      </c>
      <c r="D3472" s="11" t="s">
        <v>11867</v>
      </c>
      <c r="E3472" s="10" t="s">
        <v>3234</v>
      </c>
      <c r="F3472" s="10" t="s">
        <v>3235</v>
      </c>
      <c r="G3472" s="10">
        <v>500024643</v>
      </c>
      <c r="H3472" s="10" t="s">
        <v>1865</v>
      </c>
      <c r="I3472" s="10">
        <v>6972336891178</v>
      </c>
      <c r="J3472" s="10" t="s">
        <v>17</v>
      </c>
      <c r="K3472" s="17" t="s">
        <v>18</v>
      </c>
      <c r="L3472" s="24" t="s">
        <v>3783</v>
      </c>
      <c r="M3472" s="19" t="s">
        <v>3437</v>
      </c>
      <c r="N3472" s="20"/>
      <c r="O3472" s="20"/>
      <c r="P3472" s="20"/>
      <c r="Q3472" s="20"/>
      <c r="R3472" s="20"/>
      <c r="S3472" s="20"/>
      <c r="T3472" s="20"/>
      <c r="U3472" s="20"/>
      <c r="V3472" s="20"/>
      <c r="W3472" s="20"/>
      <c r="X3472" s="20"/>
      <c r="Y3472" s="20"/>
      <c r="Z3472" s="20"/>
      <c r="AA3472" s="20"/>
      <c r="AB3472" s="20"/>
      <c r="AC3472" s="20"/>
      <c r="AD3472" s="20"/>
      <c r="AE3472" s="20"/>
      <c r="AF3472" s="20"/>
      <c r="AG3472" s="20"/>
      <c r="AH3472" s="20"/>
      <c r="AI3472" s="20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  <c r="BA3472" s="20"/>
      <c r="BB3472" s="20"/>
      <c r="BC3472" s="20"/>
      <c r="BD3472" s="23"/>
    </row>
    <row r="3473" s="2" customFormat="1" customHeight="1" spans="1:56">
      <c r="A3473" s="24">
        <v>3472</v>
      </c>
      <c r="B3473" s="9" t="s">
        <v>98</v>
      </c>
      <c r="C3473" s="10" t="s">
        <v>11868</v>
      </c>
      <c r="D3473" s="11" t="s">
        <v>11869</v>
      </c>
      <c r="E3473" s="10" t="s">
        <v>3234</v>
      </c>
      <c r="F3473" s="10" t="s">
        <v>3235</v>
      </c>
      <c r="G3473" s="10">
        <v>500024643</v>
      </c>
      <c r="H3473" s="10" t="s">
        <v>1865</v>
      </c>
      <c r="I3473" s="10">
        <v>6972336891185</v>
      </c>
      <c r="J3473" s="10" t="s">
        <v>17</v>
      </c>
      <c r="K3473" s="17" t="s">
        <v>18</v>
      </c>
      <c r="L3473" s="24" t="s">
        <v>3783</v>
      </c>
      <c r="M3473" s="19" t="s">
        <v>3439</v>
      </c>
      <c r="N3473" s="20"/>
      <c r="O3473" s="20"/>
      <c r="P3473" s="20"/>
      <c r="Q3473" s="20"/>
      <c r="R3473" s="20"/>
      <c r="S3473" s="20"/>
      <c r="T3473" s="20"/>
      <c r="U3473" s="20"/>
      <c r="V3473" s="20"/>
      <c r="W3473" s="20"/>
      <c r="X3473" s="20"/>
      <c r="Y3473" s="20"/>
      <c r="Z3473" s="20"/>
      <c r="AA3473" s="20"/>
      <c r="AB3473" s="20"/>
      <c r="AC3473" s="20"/>
      <c r="AD3473" s="20"/>
      <c r="AE3473" s="20"/>
      <c r="AF3473" s="20"/>
      <c r="AG3473" s="20"/>
      <c r="AH3473" s="20"/>
      <c r="AI3473" s="20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  <c r="BA3473" s="20"/>
      <c r="BB3473" s="20"/>
      <c r="BC3473" s="20"/>
      <c r="BD3473" s="23"/>
    </row>
    <row r="3474" s="2" customFormat="1" customHeight="1" spans="1:56">
      <c r="A3474" s="24">
        <v>3473</v>
      </c>
      <c r="B3474" s="9" t="s">
        <v>12</v>
      </c>
      <c r="C3474" s="10" t="s">
        <v>11870</v>
      </c>
      <c r="D3474" s="11" t="s">
        <v>11871</v>
      </c>
      <c r="E3474" s="10" t="s">
        <v>3234</v>
      </c>
      <c r="F3474" s="10" t="s">
        <v>3235</v>
      </c>
      <c r="G3474" s="10">
        <v>500024643</v>
      </c>
      <c r="H3474" s="10" t="s">
        <v>3224</v>
      </c>
      <c r="I3474" s="10">
        <v>6970465076091</v>
      </c>
      <c r="J3474" s="10" t="s">
        <v>17</v>
      </c>
      <c r="K3474" s="17" t="s">
        <v>18</v>
      </c>
      <c r="L3474" s="24" t="s">
        <v>3783</v>
      </c>
      <c r="M3474" s="19" t="s">
        <v>3441</v>
      </c>
      <c r="N3474" s="20"/>
      <c r="O3474" s="20"/>
      <c r="P3474" s="20"/>
      <c r="Q3474" s="20"/>
      <c r="R3474" s="20"/>
      <c r="S3474" s="20"/>
      <c r="T3474" s="20"/>
      <c r="U3474" s="20"/>
      <c r="V3474" s="20"/>
      <c r="W3474" s="20"/>
      <c r="X3474" s="20"/>
      <c r="Y3474" s="20"/>
      <c r="Z3474" s="20"/>
      <c r="AA3474" s="20"/>
      <c r="AB3474" s="20"/>
      <c r="AC3474" s="20"/>
      <c r="AD3474" s="20"/>
      <c r="AE3474" s="20"/>
      <c r="AF3474" s="20"/>
      <c r="AG3474" s="20"/>
      <c r="AH3474" s="20"/>
      <c r="AI3474" s="20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  <c r="BA3474" s="20"/>
      <c r="BB3474" s="20"/>
      <c r="BC3474" s="20"/>
      <c r="BD3474" s="23"/>
    </row>
    <row r="3475" s="2" customFormat="1" customHeight="1" spans="1:56">
      <c r="A3475" s="24">
        <v>3474</v>
      </c>
      <c r="B3475" s="9" t="s">
        <v>177</v>
      </c>
      <c r="C3475" s="10" t="s">
        <v>11872</v>
      </c>
      <c r="D3475" s="9" t="s">
        <v>11873</v>
      </c>
      <c r="E3475" s="10" t="s">
        <v>3234</v>
      </c>
      <c r="F3475" s="10" t="s">
        <v>3235</v>
      </c>
      <c r="G3475" s="10">
        <v>500024643</v>
      </c>
      <c r="H3475" s="10" t="s">
        <v>11874</v>
      </c>
      <c r="I3475" s="21">
        <v>6971683243777</v>
      </c>
      <c r="J3475" s="10" t="s">
        <v>17</v>
      </c>
      <c r="K3475" s="10" t="s">
        <v>18</v>
      </c>
      <c r="L3475" s="24" t="s">
        <v>3783</v>
      </c>
      <c r="M3475" s="19" t="s">
        <v>11875</v>
      </c>
      <c r="N3475" s="20"/>
      <c r="O3475" s="20"/>
      <c r="P3475" s="20"/>
      <c r="Q3475" s="20"/>
      <c r="R3475" s="20"/>
      <c r="S3475" s="20"/>
      <c r="T3475" s="20"/>
      <c r="U3475" s="20"/>
      <c r="V3475" s="20"/>
      <c r="W3475" s="20"/>
      <c r="X3475" s="20"/>
      <c r="Y3475" s="20"/>
      <c r="Z3475" s="20"/>
      <c r="AA3475" s="20"/>
      <c r="AB3475" s="20"/>
      <c r="AC3475" s="20"/>
      <c r="AD3475" s="20"/>
      <c r="AE3475" s="20"/>
      <c r="AF3475" s="20"/>
      <c r="AG3475" s="20"/>
      <c r="AH3475" s="20"/>
      <c r="AI3475" s="20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  <c r="BA3475" s="20"/>
      <c r="BB3475" s="20"/>
      <c r="BC3475" s="20"/>
      <c r="BD3475" s="23"/>
    </row>
    <row r="3476" s="2" customFormat="1" customHeight="1" spans="1:56">
      <c r="A3476" s="24">
        <v>3475</v>
      </c>
      <c r="B3476" s="9" t="s">
        <v>177</v>
      </c>
      <c r="C3476" s="10" t="s">
        <v>11876</v>
      </c>
      <c r="D3476" s="9" t="s">
        <v>11877</v>
      </c>
      <c r="E3476" s="10" t="s">
        <v>3234</v>
      </c>
      <c r="F3476" s="10" t="s">
        <v>3235</v>
      </c>
      <c r="G3476" s="10">
        <v>500024643</v>
      </c>
      <c r="H3476" s="10" t="s">
        <v>11874</v>
      </c>
      <c r="I3476" s="21">
        <v>6971683243777</v>
      </c>
      <c r="J3476" s="10" t="s">
        <v>17</v>
      </c>
      <c r="K3476" s="10" t="s">
        <v>18</v>
      </c>
      <c r="L3476" s="24" t="s">
        <v>3783</v>
      </c>
      <c r="M3476" s="19" t="s">
        <v>11875</v>
      </c>
      <c r="N3476" s="20"/>
      <c r="O3476" s="20"/>
      <c r="P3476" s="20"/>
      <c r="Q3476" s="20"/>
      <c r="R3476" s="20"/>
      <c r="S3476" s="20"/>
      <c r="T3476" s="20"/>
      <c r="U3476" s="20"/>
      <c r="V3476" s="20"/>
      <c r="W3476" s="20"/>
      <c r="X3476" s="20"/>
      <c r="Y3476" s="20"/>
      <c r="Z3476" s="20"/>
      <c r="AA3476" s="20"/>
      <c r="AB3476" s="20"/>
      <c r="AC3476" s="20"/>
      <c r="AD3476" s="20"/>
      <c r="AE3476" s="20"/>
      <c r="AF3476" s="20"/>
      <c r="AG3476" s="20"/>
      <c r="AH3476" s="20"/>
      <c r="AI3476" s="20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  <c r="BA3476" s="20"/>
      <c r="BB3476" s="20"/>
      <c r="BC3476" s="20"/>
      <c r="BD3476" s="23"/>
    </row>
    <row r="3477" s="2" customFormat="1" customHeight="1" spans="1:56">
      <c r="A3477" s="24">
        <v>3476</v>
      </c>
      <c r="B3477" s="9" t="s">
        <v>177</v>
      </c>
      <c r="C3477" s="10" t="s">
        <v>11878</v>
      </c>
      <c r="D3477" s="9" t="s">
        <v>11879</v>
      </c>
      <c r="E3477" s="10" t="s">
        <v>3234</v>
      </c>
      <c r="F3477" s="10" t="s">
        <v>3235</v>
      </c>
      <c r="G3477" s="10">
        <v>500024643</v>
      </c>
      <c r="H3477" s="10" t="s">
        <v>11874</v>
      </c>
      <c r="I3477" s="21">
        <v>6971683243807</v>
      </c>
      <c r="J3477" s="10" t="s">
        <v>17</v>
      </c>
      <c r="K3477" s="10" t="s">
        <v>18</v>
      </c>
      <c r="L3477" s="24" t="s">
        <v>3783</v>
      </c>
      <c r="M3477" s="19" t="s">
        <v>11875</v>
      </c>
      <c r="N3477" s="20"/>
      <c r="O3477" s="20"/>
      <c r="P3477" s="20"/>
      <c r="Q3477" s="20"/>
      <c r="R3477" s="20"/>
      <c r="S3477" s="20"/>
      <c r="T3477" s="20"/>
      <c r="U3477" s="20"/>
      <c r="V3477" s="20"/>
      <c r="W3477" s="20"/>
      <c r="X3477" s="20"/>
      <c r="Y3477" s="20"/>
      <c r="Z3477" s="20"/>
      <c r="AA3477" s="20"/>
      <c r="AB3477" s="20"/>
      <c r="AC3477" s="20"/>
      <c r="AD3477" s="20"/>
      <c r="AE3477" s="20"/>
      <c r="AF3477" s="20"/>
      <c r="AG3477" s="20"/>
      <c r="AH3477" s="20"/>
      <c r="AI3477" s="20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  <c r="BA3477" s="20"/>
      <c r="BB3477" s="20"/>
      <c r="BC3477" s="20"/>
      <c r="BD3477" s="23"/>
    </row>
    <row r="3478" s="2" customFormat="1" customHeight="1" spans="1:56">
      <c r="A3478" s="24">
        <v>3477</v>
      </c>
      <c r="B3478" s="9" t="s">
        <v>177</v>
      </c>
      <c r="C3478" s="10" t="s">
        <v>11880</v>
      </c>
      <c r="D3478" s="9" t="s">
        <v>11881</v>
      </c>
      <c r="E3478" s="10" t="s">
        <v>3234</v>
      </c>
      <c r="F3478" s="10" t="s">
        <v>3235</v>
      </c>
      <c r="G3478" s="10">
        <v>500024643</v>
      </c>
      <c r="H3478" s="10" t="s">
        <v>11874</v>
      </c>
      <c r="I3478" s="21">
        <v>6971683243760</v>
      </c>
      <c r="J3478" s="10" t="s">
        <v>17</v>
      </c>
      <c r="K3478" s="10" t="s">
        <v>18</v>
      </c>
      <c r="L3478" s="24" t="s">
        <v>3783</v>
      </c>
      <c r="M3478" s="19" t="s">
        <v>11875</v>
      </c>
      <c r="N3478" s="20"/>
      <c r="O3478" s="20"/>
      <c r="P3478" s="20"/>
      <c r="Q3478" s="20"/>
      <c r="R3478" s="20"/>
      <c r="S3478" s="20"/>
      <c r="T3478" s="20"/>
      <c r="U3478" s="20"/>
      <c r="V3478" s="20"/>
      <c r="W3478" s="20"/>
      <c r="X3478" s="20"/>
      <c r="Y3478" s="20"/>
      <c r="Z3478" s="20"/>
      <c r="AA3478" s="20"/>
      <c r="AB3478" s="20"/>
      <c r="AC3478" s="20"/>
      <c r="AD3478" s="20"/>
      <c r="AE3478" s="20"/>
      <c r="AF3478" s="20"/>
      <c r="AG3478" s="20"/>
      <c r="AH3478" s="20"/>
      <c r="AI3478" s="20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  <c r="BA3478" s="20"/>
      <c r="BB3478" s="20"/>
      <c r="BC3478" s="20"/>
      <c r="BD3478" s="23"/>
    </row>
    <row r="3479" s="2" customFormat="1" customHeight="1" spans="1:56">
      <c r="A3479" s="24">
        <v>3478</v>
      </c>
      <c r="B3479" s="9" t="s">
        <v>177</v>
      </c>
      <c r="C3479" s="10" t="s">
        <v>11882</v>
      </c>
      <c r="D3479" s="9" t="s">
        <v>11883</v>
      </c>
      <c r="E3479" s="10" t="s">
        <v>3234</v>
      </c>
      <c r="F3479" s="10" t="s">
        <v>3235</v>
      </c>
      <c r="G3479" s="10">
        <v>500024643</v>
      </c>
      <c r="H3479" s="10" t="s">
        <v>11874</v>
      </c>
      <c r="I3479" s="21">
        <v>6971683243753</v>
      </c>
      <c r="J3479" s="10" t="s">
        <v>17</v>
      </c>
      <c r="K3479" s="10" t="s">
        <v>18</v>
      </c>
      <c r="L3479" s="24" t="s">
        <v>3783</v>
      </c>
      <c r="M3479" s="19" t="s">
        <v>11875</v>
      </c>
      <c r="N3479" s="20"/>
      <c r="O3479" s="20"/>
      <c r="P3479" s="20"/>
      <c r="Q3479" s="20"/>
      <c r="R3479" s="20"/>
      <c r="S3479" s="20"/>
      <c r="T3479" s="20"/>
      <c r="U3479" s="20"/>
      <c r="V3479" s="20"/>
      <c r="W3479" s="20"/>
      <c r="X3479" s="20"/>
      <c r="Y3479" s="20"/>
      <c r="Z3479" s="20"/>
      <c r="AA3479" s="20"/>
      <c r="AB3479" s="20"/>
      <c r="AC3479" s="20"/>
      <c r="AD3479" s="20"/>
      <c r="AE3479" s="20"/>
      <c r="AF3479" s="20"/>
      <c r="AG3479" s="20"/>
      <c r="AH3479" s="20"/>
      <c r="AI3479" s="20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  <c r="BA3479" s="20"/>
      <c r="BB3479" s="20"/>
      <c r="BC3479" s="20"/>
      <c r="BD3479" s="23"/>
    </row>
    <row r="3480" s="2" customFormat="1" customHeight="1" spans="1:56">
      <c r="A3480" s="24">
        <v>3479</v>
      </c>
      <c r="B3480" s="9" t="s">
        <v>177</v>
      </c>
      <c r="C3480" s="10" t="s">
        <v>11884</v>
      </c>
      <c r="D3480" s="9" t="s">
        <v>11885</v>
      </c>
      <c r="E3480" s="10" t="s">
        <v>3234</v>
      </c>
      <c r="F3480" s="10" t="s">
        <v>3235</v>
      </c>
      <c r="G3480" s="10">
        <v>500024643</v>
      </c>
      <c r="H3480" s="10" t="s">
        <v>11874</v>
      </c>
      <c r="I3480" s="21">
        <v>6971683243760</v>
      </c>
      <c r="J3480" s="10" t="s">
        <v>17</v>
      </c>
      <c r="K3480" s="10" t="s">
        <v>18</v>
      </c>
      <c r="L3480" s="24" t="s">
        <v>3783</v>
      </c>
      <c r="M3480" s="19" t="s">
        <v>11875</v>
      </c>
      <c r="N3480" s="20"/>
      <c r="O3480" s="20"/>
      <c r="P3480" s="20"/>
      <c r="Q3480" s="20"/>
      <c r="R3480" s="20"/>
      <c r="S3480" s="20"/>
      <c r="T3480" s="20"/>
      <c r="U3480" s="20"/>
      <c r="V3480" s="20"/>
      <c r="W3480" s="20"/>
      <c r="X3480" s="20"/>
      <c r="Y3480" s="20"/>
      <c r="Z3480" s="20"/>
      <c r="AA3480" s="20"/>
      <c r="AB3480" s="20"/>
      <c r="AC3480" s="20"/>
      <c r="AD3480" s="20"/>
      <c r="AE3480" s="20"/>
      <c r="AF3480" s="20"/>
      <c r="AG3480" s="20"/>
      <c r="AH3480" s="20"/>
      <c r="AI3480" s="20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  <c r="BA3480" s="20"/>
      <c r="BB3480" s="20"/>
      <c r="BC3480" s="20"/>
      <c r="BD3480" s="23"/>
    </row>
    <row r="3481" s="2" customFormat="1" customHeight="1" spans="1:56">
      <c r="A3481" s="24">
        <v>3480</v>
      </c>
      <c r="B3481" s="9" t="s">
        <v>177</v>
      </c>
      <c r="C3481" s="10" t="s">
        <v>11886</v>
      </c>
      <c r="D3481" s="9" t="s">
        <v>11887</v>
      </c>
      <c r="E3481" s="10" t="s">
        <v>3234</v>
      </c>
      <c r="F3481" s="10" t="s">
        <v>3235</v>
      </c>
      <c r="G3481" s="10">
        <v>500024643</v>
      </c>
      <c r="H3481" s="10" t="s">
        <v>11874</v>
      </c>
      <c r="I3481" s="21">
        <v>6971683243814</v>
      </c>
      <c r="J3481" s="10" t="s">
        <v>17</v>
      </c>
      <c r="K3481" s="10" t="s">
        <v>18</v>
      </c>
      <c r="L3481" s="24" t="s">
        <v>3783</v>
      </c>
      <c r="M3481" s="19" t="s">
        <v>11875</v>
      </c>
      <c r="N3481" s="20"/>
      <c r="O3481" s="20"/>
      <c r="P3481" s="20"/>
      <c r="Q3481" s="20"/>
      <c r="R3481" s="20"/>
      <c r="S3481" s="20"/>
      <c r="T3481" s="20"/>
      <c r="U3481" s="20"/>
      <c r="V3481" s="20"/>
      <c r="W3481" s="20"/>
      <c r="X3481" s="20"/>
      <c r="Y3481" s="20"/>
      <c r="Z3481" s="20"/>
      <c r="AA3481" s="20"/>
      <c r="AB3481" s="20"/>
      <c r="AC3481" s="20"/>
      <c r="AD3481" s="20"/>
      <c r="AE3481" s="20"/>
      <c r="AF3481" s="20"/>
      <c r="AG3481" s="20"/>
      <c r="AH3481" s="20"/>
      <c r="AI3481" s="20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  <c r="BA3481" s="20"/>
      <c r="BB3481" s="20"/>
      <c r="BC3481" s="20"/>
      <c r="BD3481" s="23"/>
    </row>
    <row r="3482" s="2" customFormat="1" customHeight="1" spans="1:56">
      <c r="A3482" s="24">
        <v>3481</v>
      </c>
      <c r="B3482" s="9" t="s">
        <v>177</v>
      </c>
      <c r="C3482" s="10" t="s">
        <v>11888</v>
      </c>
      <c r="D3482" s="9" t="s">
        <v>11889</v>
      </c>
      <c r="E3482" s="10" t="s">
        <v>3234</v>
      </c>
      <c r="F3482" s="10" t="s">
        <v>3235</v>
      </c>
      <c r="G3482" s="10">
        <v>500024643</v>
      </c>
      <c r="H3482" s="10" t="s">
        <v>11874</v>
      </c>
      <c r="I3482" s="21">
        <v>6971683243753</v>
      </c>
      <c r="J3482" s="10" t="s">
        <v>17</v>
      </c>
      <c r="K3482" s="10" t="s">
        <v>18</v>
      </c>
      <c r="L3482" s="24" t="s">
        <v>3783</v>
      </c>
      <c r="M3482" s="19" t="s">
        <v>11875</v>
      </c>
      <c r="N3482" s="20"/>
      <c r="O3482" s="20"/>
      <c r="P3482" s="20"/>
      <c r="Q3482" s="20"/>
      <c r="R3482" s="20"/>
      <c r="S3482" s="20"/>
      <c r="T3482" s="20"/>
      <c r="U3482" s="20"/>
      <c r="V3482" s="20"/>
      <c r="W3482" s="20"/>
      <c r="X3482" s="20"/>
      <c r="Y3482" s="20"/>
      <c r="Z3482" s="20"/>
      <c r="AA3482" s="20"/>
      <c r="AB3482" s="20"/>
      <c r="AC3482" s="20"/>
      <c r="AD3482" s="20"/>
      <c r="AE3482" s="20"/>
      <c r="AF3482" s="20"/>
      <c r="AG3482" s="20"/>
      <c r="AH3482" s="20"/>
      <c r="AI3482" s="20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  <c r="BA3482" s="20"/>
      <c r="BB3482" s="20"/>
      <c r="BC3482" s="20"/>
      <c r="BD3482" s="23"/>
    </row>
    <row r="3483" s="2" customFormat="1" customHeight="1" spans="1:56">
      <c r="A3483" s="24">
        <v>3482</v>
      </c>
      <c r="B3483" s="9" t="s">
        <v>133</v>
      </c>
      <c r="C3483" s="10" t="s">
        <v>11890</v>
      </c>
      <c r="D3483" s="9" t="s">
        <v>11891</v>
      </c>
      <c r="E3483" s="10" t="s">
        <v>3234</v>
      </c>
      <c r="F3483" s="10" t="s">
        <v>3235</v>
      </c>
      <c r="G3483" s="10">
        <v>500024643</v>
      </c>
      <c r="H3483" s="10" t="s">
        <v>1743</v>
      </c>
      <c r="I3483" s="21">
        <v>6974258321498</v>
      </c>
      <c r="J3483" s="10" t="s">
        <v>17</v>
      </c>
      <c r="K3483" s="10" t="s">
        <v>18</v>
      </c>
      <c r="L3483" s="24" t="s">
        <v>3783</v>
      </c>
      <c r="M3483" s="19" t="s">
        <v>11892</v>
      </c>
      <c r="N3483" s="20"/>
      <c r="O3483" s="20"/>
      <c r="P3483" s="20"/>
      <c r="Q3483" s="20"/>
      <c r="R3483" s="20"/>
      <c r="S3483" s="20"/>
      <c r="T3483" s="20"/>
      <c r="U3483" s="20"/>
      <c r="V3483" s="20"/>
      <c r="W3483" s="20"/>
      <c r="X3483" s="20"/>
      <c r="Y3483" s="20"/>
      <c r="Z3483" s="20"/>
      <c r="AA3483" s="20"/>
      <c r="AB3483" s="20"/>
      <c r="AC3483" s="20"/>
      <c r="AD3483" s="20"/>
      <c r="AE3483" s="20"/>
      <c r="AF3483" s="20"/>
      <c r="AG3483" s="20"/>
      <c r="AH3483" s="20"/>
      <c r="AI3483" s="20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  <c r="BA3483" s="20"/>
      <c r="BB3483" s="20"/>
      <c r="BC3483" s="20"/>
      <c r="BD3483" s="23"/>
    </row>
    <row r="3484" s="2" customFormat="1" customHeight="1" spans="1:56">
      <c r="A3484" s="24">
        <v>3483</v>
      </c>
      <c r="B3484" s="9" t="s">
        <v>133</v>
      </c>
      <c r="C3484" s="10" t="s">
        <v>11893</v>
      </c>
      <c r="D3484" s="9" t="s">
        <v>11894</v>
      </c>
      <c r="E3484" s="10" t="s">
        <v>3234</v>
      </c>
      <c r="F3484" s="10" t="s">
        <v>3235</v>
      </c>
      <c r="G3484" s="10">
        <v>500024643</v>
      </c>
      <c r="H3484" s="10" t="s">
        <v>1743</v>
      </c>
      <c r="I3484" s="21">
        <v>6974258321498</v>
      </c>
      <c r="J3484" s="10" t="s">
        <v>17</v>
      </c>
      <c r="K3484" s="10" t="s">
        <v>18</v>
      </c>
      <c r="L3484" s="24" t="s">
        <v>3783</v>
      </c>
      <c r="M3484" s="19" t="s">
        <v>11892</v>
      </c>
      <c r="N3484" s="20"/>
      <c r="O3484" s="20"/>
      <c r="P3484" s="20"/>
      <c r="Q3484" s="20"/>
      <c r="R3484" s="20"/>
      <c r="S3484" s="20"/>
      <c r="T3484" s="20"/>
      <c r="U3484" s="20"/>
      <c r="V3484" s="20"/>
      <c r="W3484" s="20"/>
      <c r="X3484" s="20"/>
      <c r="Y3484" s="20"/>
      <c r="Z3484" s="20"/>
      <c r="AA3484" s="20"/>
      <c r="AB3484" s="20"/>
      <c r="AC3484" s="20"/>
      <c r="AD3484" s="20"/>
      <c r="AE3484" s="20"/>
      <c r="AF3484" s="20"/>
      <c r="AG3484" s="20"/>
      <c r="AH3484" s="20"/>
      <c r="AI3484" s="20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  <c r="BA3484" s="20"/>
      <c r="BB3484" s="20"/>
      <c r="BC3484" s="20"/>
      <c r="BD3484" s="23"/>
    </row>
    <row r="3485" s="2" customFormat="1" customHeight="1" spans="1:56">
      <c r="A3485" s="24">
        <v>3484</v>
      </c>
      <c r="B3485" s="9" t="s">
        <v>133</v>
      </c>
      <c r="C3485" s="10" t="s">
        <v>11895</v>
      </c>
      <c r="D3485" s="9" t="s">
        <v>11896</v>
      </c>
      <c r="E3485" s="10" t="s">
        <v>3234</v>
      </c>
      <c r="F3485" s="10" t="s">
        <v>3235</v>
      </c>
      <c r="G3485" s="10">
        <v>500024643</v>
      </c>
      <c r="H3485" s="10" t="s">
        <v>1743</v>
      </c>
      <c r="I3485" s="21">
        <v>6974258321900</v>
      </c>
      <c r="J3485" s="10" t="s">
        <v>17</v>
      </c>
      <c r="K3485" s="10" t="s">
        <v>18</v>
      </c>
      <c r="L3485" s="24" t="s">
        <v>3783</v>
      </c>
      <c r="M3485" s="19" t="s">
        <v>11892</v>
      </c>
      <c r="N3485" s="20"/>
      <c r="O3485" s="20"/>
      <c r="P3485" s="20"/>
      <c r="Q3485" s="20"/>
      <c r="R3485" s="20"/>
      <c r="S3485" s="20"/>
      <c r="T3485" s="20"/>
      <c r="U3485" s="20"/>
      <c r="V3485" s="20"/>
      <c r="W3485" s="20"/>
      <c r="X3485" s="20"/>
      <c r="Y3485" s="20"/>
      <c r="Z3485" s="20"/>
      <c r="AA3485" s="20"/>
      <c r="AB3485" s="20"/>
      <c r="AC3485" s="20"/>
      <c r="AD3485" s="20"/>
      <c r="AE3485" s="20"/>
      <c r="AF3485" s="20"/>
      <c r="AG3485" s="20"/>
      <c r="AH3485" s="20"/>
      <c r="AI3485" s="20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  <c r="BA3485" s="20"/>
      <c r="BB3485" s="20"/>
      <c r="BC3485" s="20"/>
      <c r="BD3485" s="23"/>
    </row>
    <row r="3486" s="2" customFormat="1" customHeight="1" spans="1:56">
      <c r="A3486" s="24">
        <v>3485</v>
      </c>
      <c r="B3486" s="9" t="s">
        <v>133</v>
      </c>
      <c r="C3486" s="10" t="s">
        <v>11897</v>
      </c>
      <c r="D3486" s="9" t="s">
        <v>11898</v>
      </c>
      <c r="E3486" s="10" t="s">
        <v>3234</v>
      </c>
      <c r="F3486" s="10" t="s">
        <v>3235</v>
      </c>
      <c r="G3486" s="10">
        <v>500024643</v>
      </c>
      <c r="H3486" s="10" t="s">
        <v>1743</v>
      </c>
      <c r="I3486" s="21">
        <v>6974258321900</v>
      </c>
      <c r="J3486" s="10" t="s">
        <v>17</v>
      </c>
      <c r="K3486" s="10" t="s">
        <v>18</v>
      </c>
      <c r="L3486" s="24" t="s">
        <v>3783</v>
      </c>
      <c r="M3486" s="19" t="s">
        <v>11892</v>
      </c>
      <c r="N3486" s="20"/>
      <c r="O3486" s="20"/>
      <c r="P3486" s="20"/>
      <c r="Q3486" s="20"/>
      <c r="R3486" s="20"/>
      <c r="S3486" s="20"/>
      <c r="T3486" s="20"/>
      <c r="U3486" s="20"/>
      <c r="V3486" s="20"/>
      <c r="W3486" s="20"/>
      <c r="X3486" s="20"/>
      <c r="Y3486" s="20"/>
      <c r="Z3486" s="20"/>
      <c r="AA3486" s="20"/>
      <c r="AB3486" s="20"/>
      <c r="AC3486" s="20"/>
      <c r="AD3486" s="20"/>
      <c r="AE3486" s="20"/>
      <c r="AF3486" s="20"/>
      <c r="AG3486" s="20"/>
      <c r="AH3486" s="20"/>
      <c r="AI3486" s="20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  <c r="BA3486" s="20"/>
      <c r="BB3486" s="20"/>
      <c r="BC3486" s="20"/>
      <c r="BD3486" s="23"/>
    </row>
    <row r="3487" s="2" customFormat="1" customHeight="1" spans="1:56">
      <c r="A3487" s="24">
        <v>3486</v>
      </c>
      <c r="B3487" s="9" t="s">
        <v>133</v>
      </c>
      <c r="C3487" s="10" t="s">
        <v>11899</v>
      </c>
      <c r="D3487" s="9" t="s">
        <v>11900</v>
      </c>
      <c r="E3487" s="10" t="s">
        <v>3234</v>
      </c>
      <c r="F3487" s="10" t="s">
        <v>3235</v>
      </c>
      <c r="G3487" s="10">
        <v>500024643</v>
      </c>
      <c r="H3487" s="10" t="s">
        <v>1743</v>
      </c>
      <c r="I3487" s="21">
        <v>6974258321900</v>
      </c>
      <c r="J3487" s="10" t="s">
        <v>17</v>
      </c>
      <c r="K3487" s="10" t="s">
        <v>18</v>
      </c>
      <c r="L3487" s="24" t="s">
        <v>3783</v>
      </c>
      <c r="M3487" s="19" t="s">
        <v>11892</v>
      </c>
      <c r="N3487" s="20"/>
      <c r="O3487" s="20"/>
      <c r="P3487" s="20"/>
      <c r="Q3487" s="20"/>
      <c r="R3487" s="20"/>
      <c r="S3487" s="20"/>
      <c r="T3487" s="20"/>
      <c r="U3487" s="20"/>
      <c r="V3487" s="20"/>
      <c r="W3487" s="20"/>
      <c r="X3487" s="20"/>
      <c r="Y3487" s="20"/>
      <c r="Z3487" s="20"/>
      <c r="AA3487" s="20"/>
      <c r="AB3487" s="20"/>
      <c r="AC3487" s="20"/>
      <c r="AD3487" s="20"/>
      <c r="AE3487" s="20"/>
      <c r="AF3487" s="20"/>
      <c r="AG3487" s="20"/>
      <c r="AH3487" s="20"/>
      <c r="AI3487" s="20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  <c r="BA3487" s="20"/>
      <c r="BB3487" s="20"/>
      <c r="BC3487" s="20"/>
      <c r="BD3487" s="23"/>
    </row>
    <row r="3488" s="2" customFormat="1" customHeight="1" spans="1:56">
      <c r="A3488" s="24">
        <v>3487</v>
      </c>
      <c r="B3488" s="9" t="s">
        <v>133</v>
      </c>
      <c r="C3488" s="10" t="s">
        <v>11901</v>
      </c>
      <c r="D3488" s="9" t="s">
        <v>11902</v>
      </c>
      <c r="E3488" s="10" t="s">
        <v>3234</v>
      </c>
      <c r="F3488" s="10" t="s">
        <v>3235</v>
      </c>
      <c r="G3488" s="10">
        <v>500024643</v>
      </c>
      <c r="H3488" s="10" t="s">
        <v>1743</v>
      </c>
      <c r="I3488" s="21">
        <v>6974258321900</v>
      </c>
      <c r="J3488" s="10" t="s">
        <v>17</v>
      </c>
      <c r="K3488" s="10" t="s">
        <v>18</v>
      </c>
      <c r="L3488" s="24" t="s">
        <v>3783</v>
      </c>
      <c r="M3488" s="19" t="s">
        <v>11892</v>
      </c>
      <c r="N3488" s="20"/>
      <c r="O3488" s="20"/>
      <c r="P3488" s="20"/>
      <c r="Q3488" s="20"/>
      <c r="R3488" s="20"/>
      <c r="S3488" s="20"/>
      <c r="T3488" s="20"/>
      <c r="U3488" s="20"/>
      <c r="V3488" s="20"/>
      <c r="W3488" s="20"/>
      <c r="X3488" s="20"/>
      <c r="Y3488" s="20"/>
      <c r="Z3488" s="20"/>
      <c r="AA3488" s="20"/>
      <c r="AB3488" s="20"/>
      <c r="AC3488" s="20"/>
      <c r="AD3488" s="20"/>
      <c r="AE3488" s="20"/>
      <c r="AF3488" s="20"/>
      <c r="AG3488" s="20"/>
      <c r="AH3488" s="20"/>
      <c r="AI3488" s="20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  <c r="BA3488" s="20"/>
      <c r="BB3488" s="20"/>
      <c r="BC3488" s="20"/>
      <c r="BD3488" s="23"/>
    </row>
    <row r="3489" s="2" customFormat="1" customHeight="1" spans="1:56">
      <c r="A3489" s="24">
        <v>3488</v>
      </c>
      <c r="B3489" s="9" t="s">
        <v>133</v>
      </c>
      <c r="C3489" s="10" t="s">
        <v>11903</v>
      </c>
      <c r="D3489" s="9" t="s">
        <v>11904</v>
      </c>
      <c r="E3489" s="10" t="s">
        <v>3234</v>
      </c>
      <c r="F3489" s="10" t="s">
        <v>3235</v>
      </c>
      <c r="G3489" s="10">
        <v>500024643</v>
      </c>
      <c r="H3489" s="10" t="s">
        <v>1743</v>
      </c>
      <c r="I3489" s="21">
        <v>6974258321504</v>
      </c>
      <c r="J3489" s="10" t="s">
        <v>17</v>
      </c>
      <c r="K3489" s="10" t="s">
        <v>18</v>
      </c>
      <c r="L3489" s="24" t="s">
        <v>3783</v>
      </c>
      <c r="M3489" s="19" t="s">
        <v>11892</v>
      </c>
      <c r="N3489" s="20"/>
      <c r="O3489" s="20"/>
      <c r="P3489" s="20"/>
      <c r="Q3489" s="20"/>
      <c r="R3489" s="20"/>
      <c r="S3489" s="20"/>
      <c r="T3489" s="20"/>
      <c r="U3489" s="20"/>
      <c r="V3489" s="20"/>
      <c r="W3489" s="20"/>
      <c r="X3489" s="20"/>
      <c r="Y3489" s="20"/>
      <c r="Z3489" s="20"/>
      <c r="AA3489" s="20"/>
      <c r="AB3489" s="20"/>
      <c r="AC3489" s="20"/>
      <c r="AD3489" s="20"/>
      <c r="AE3489" s="20"/>
      <c r="AF3489" s="20"/>
      <c r="AG3489" s="20"/>
      <c r="AH3489" s="20"/>
      <c r="AI3489" s="20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  <c r="BA3489" s="20"/>
      <c r="BB3489" s="20"/>
      <c r="BC3489" s="20"/>
      <c r="BD3489" s="23"/>
    </row>
    <row r="3490" s="2" customFormat="1" customHeight="1" spans="1:56">
      <c r="A3490" s="24">
        <v>3489</v>
      </c>
      <c r="B3490" s="9" t="s">
        <v>133</v>
      </c>
      <c r="C3490" s="10" t="s">
        <v>11905</v>
      </c>
      <c r="D3490" s="9" t="s">
        <v>11906</v>
      </c>
      <c r="E3490" s="10" t="s">
        <v>3234</v>
      </c>
      <c r="F3490" s="10" t="s">
        <v>3235</v>
      </c>
      <c r="G3490" s="10">
        <v>500024643</v>
      </c>
      <c r="H3490" s="10" t="s">
        <v>1743</v>
      </c>
      <c r="I3490" s="21">
        <v>6974258321504</v>
      </c>
      <c r="J3490" s="10" t="s">
        <v>17</v>
      </c>
      <c r="K3490" s="10" t="s">
        <v>18</v>
      </c>
      <c r="L3490" s="24" t="s">
        <v>3783</v>
      </c>
      <c r="M3490" s="19" t="s">
        <v>11892</v>
      </c>
      <c r="N3490" s="20"/>
      <c r="O3490" s="20"/>
      <c r="P3490" s="20"/>
      <c r="Q3490" s="20"/>
      <c r="R3490" s="20"/>
      <c r="S3490" s="20"/>
      <c r="T3490" s="20"/>
      <c r="U3490" s="20"/>
      <c r="V3490" s="20"/>
      <c r="W3490" s="20"/>
      <c r="X3490" s="20"/>
      <c r="Y3490" s="20"/>
      <c r="Z3490" s="20"/>
      <c r="AA3490" s="20"/>
      <c r="AB3490" s="20"/>
      <c r="AC3490" s="20"/>
      <c r="AD3490" s="20"/>
      <c r="AE3490" s="20"/>
      <c r="AF3490" s="20"/>
      <c r="AG3490" s="20"/>
      <c r="AH3490" s="20"/>
      <c r="AI3490" s="20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  <c r="BA3490" s="20"/>
      <c r="BB3490" s="20"/>
      <c r="BC3490" s="20"/>
      <c r="BD3490" s="23"/>
    </row>
    <row r="3491" s="2" customFormat="1" customHeight="1" spans="1:56">
      <c r="A3491" s="24">
        <v>3490</v>
      </c>
      <c r="B3491" s="9" t="s">
        <v>133</v>
      </c>
      <c r="C3491" s="10" t="s">
        <v>11907</v>
      </c>
      <c r="D3491" s="9" t="s">
        <v>11908</v>
      </c>
      <c r="E3491" s="10" t="s">
        <v>3234</v>
      </c>
      <c r="F3491" s="10" t="s">
        <v>3235</v>
      </c>
      <c r="G3491" s="10">
        <v>500024643</v>
      </c>
      <c r="H3491" s="10" t="s">
        <v>1743</v>
      </c>
      <c r="I3491" s="21">
        <v>6974258321504</v>
      </c>
      <c r="J3491" s="10" t="s">
        <v>17</v>
      </c>
      <c r="K3491" s="10" t="s">
        <v>18</v>
      </c>
      <c r="L3491" s="24" t="s">
        <v>3783</v>
      </c>
      <c r="M3491" s="19" t="s">
        <v>11892</v>
      </c>
      <c r="N3491" s="20"/>
      <c r="O3491" s="20"/>
      <c r="P3491" s="20"/>
      <c r="Q3491" s="20"/>
      <c r="R3491" s="20"/>
      <c r="S3491" s="20"/>
      <c r="T3491" s="20"/>
      <c r="U3491" s="20"/>
      <c r="V3491" s="20"/>
      <c r="W3491" s="20"/>
      <c r="X3491" s="20"/>
      <c r="Y3491" s="20"/>
      <c r="Z3491" s="20"/>
      <c r="AA3491" s="20"/>
      <c r="AB3491" s="20"/>
      <c r="AC3491" s="20"/>
      <c r="AD3491" s="20"/>
      <c r="AE3491" s="20"/>
      <c r="AF3491" s="20"/>
      <c r="AG3491" s="20"/>
      <c r="AH3491" s="20"/>
      <c r="AI3491" s="20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  <c r="BA3491" s="20"/>
      <c r="BB3491" s="20"/>
      <c r="BC3491" s="20"/>
      <c r="BD3491" s="23"/>
    </row>
    <row r="3492" s="2" customFormat="1" customHeight="1" spans="1:56">
      <c r="A3492" s="24">
        <v>3491</v>
      </c>
      <c r="B3492" s="9" t="s">
        <v>133</v>
      </c>
      <c r="C3492" s="10" t="s">
        <v>11909</v>
      </c>
      <c r="D3492" s="9" t="s">
        <v>11910</v>
      </c>
      <c r="E3492" s="10" t="s">
        <v>3234</v>
      </c>
      <c r="F3492" s="10" t="s">
        <v>3235</v>
      </c>
      <c r="G3492" s="10">
        <v>500024643</v>
      </c>
      <c r="H3492" s="10" t="s">
        <v>1743</v>
      </c>
      <c r="I3492" s="21">
        <v>6974258321504</v>
      </c>
      <c r="J3492" s="10" t="s">
        <v>17</v>
      </c>
      <c r="K3492" s="10" t="s">
        <v>18</v>
      </c>
      <c r="L3492" s="24" t="s">
        <v>3783</v>
      </c>
      <c r="M3492" s="19" t="s">
        <v>11892</v>
      </c>
      <c r="N3492" s="20"/>
      <c r="O3492" s="20"/>
      <c r="P3492" s="20"/>
      <c r="Q3492" s="20"/>
      <c r="R3492" s="20"/>
      <c r="S3492" s="20"/>
      <c r="T3492" s="20"/>
      <c r="U3492" s="20"/>
      <c r="V3492" s="20"/>
      <c r="W3492" s="20"/>
      <c r="X3492" s="20"/>
      <c r="Y3492" s="20"/>
      <c r="Z3492" s="20"/>
      <c r="AA3492" s="20"/>
      <c r="AB3492" s="20"/>
      <c r="AC3492" s="20"/>
      <c r="AD3492" s="20"/>
      <c r="AE3492" s="20"/>
      <c r="AF3492" s="20"/>
      <c r="AG3492" s="20"/>
      <c r="AH3492" s="20"/>
      <c r="AI3492" s="20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  <c r="BA3492" s="20"/>
      <c r="BB3492" s="20"/>
      <c r="BC3492" s="20"/>
      <c r="BD3492" s="23"/>
    </row>
    <row r="3493" s="2" customFormat="1" customHeight="1" spans="1:56">
      <c r="A3493" s="24">
        <v>3492</v>
      </c>
      <c r="B3493" s="9" t="s">
        <v>133</v>
      </c>
      <c r="C3493" s="10" t="s">
        <v>11911</v>
      </c>
      <c r="D3493" s="9" t="s">
        <v>11912</v>
      </c>
      <c r="E3493" s="10" t="s">
        <v>3234</v>
      </c>
      <c r="F3493" s="10" t="s">
        <v>3235</v>
      </c>
      <c r="G3493" s="10">
        <v>500024643</v>
      </c>
      <c r="H3493" s="10" t="s">
        <v>1743</v>
      </c>
      <c r="I3493" s="21">
        <v>6974258321498</v>
      </c>
      <c r="J3493" s="10" t="s">
        <v>17</v>
      </c>
      <c r="K3493" s="10" t="s">
        <v>18</v>
      </c>
      <c r="L3493" s="24" t="s">
        <v>3783</v>
      </c>
      <c r="M3493" s="19" t="s">
        <v>11892</v>
      </c>
      <c r="N3493" s="20"/>
      <c r="O3493" s="20"/>
      <c r="P3493" s="20"/>
      <c r="Q3493" s="20"/>
      <c r="R3493" s="20"/>
      <c r="S3493" s="20"/>
      <c r="T3493" s="20"/>
      <c r="U3493" s="20"/>
      <c r="V3493" s="20"/>
      <c r="W3493" s="20"/>
      <c r="X3493" s="20"/>
      <c r="Y3493" s="20"/>
      <c r="Z3493" s="20"/>
      <c r="AA3493" s="20"/>
      <c r="AB3493" s="20"/>
      <c r="AC3493" s="20"/>
      <c r="AD3493" s="20"/>
      <c r="AE3493" s="20"/>
      <c r="AF3493" s="20"/>
      <c r="AG3493" s="20"/>
      <c r="AH3493" s="20"/>
      <c r="AI3493" s="20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  <c r="BA3493" s="20"/>
      <c r="BB3493" s="20"/>
      <c r="BC3493" s="20"/>
      <c r="BD3493" s="23"/>
    </row>
    <row r="3494" s="2" customFormat="1" customHeight="1" spans="1:56">
      <c r="A3494" s="24">
        <v>3493</v>
      </c>
      <c r="B3494" s="9" t="s">
        <v>133</v>
      </c>
      <c r="C3494" s="10" t="s">
        <v>11913</v>
      </c>
      <c r="D3494" s="9" t="s">
        <v>11914</v>
      </c>
      <c r="E3494" s="10" t="s">
        <v>3234</v>
      </c>
      <c r="F3494" s="10" t="s">
        <v>3235</v>
      </c>
      <c r="G3494" s="10">
        <v>500024643</v>
      </c>
      <c r="H3494" s="10" t="s">
        <v>1743</v>
      </c>
      <c r="I3494" s="21">
        <v>6974258321498</v>
      </c>
      <c r="J3494" s="10" t="s">
        <v>17</v>
      </c>
      <c r="K3494" s="10" t="s">
        <v>18</v>
      </c>
      <c r="L3494" s="24" t="s">
        <v>3783</v>
      </c>
      <c r="M3494" s="19" t="s">
        <v>11892</v>
      </c>
      <c r="N3494" s="20"/>
      <c r="O3494" s="20"/>
      <c r="P3494" s="20"/>
      <c r="Q3494" s="20"/>
      <c r="R3494" s="20"/>
      <c r="S3494" s="20"/>
      <c r="T3494" s="20"/>
      <c r="U3494" s="20"/>
      <c r="V3494" s="20"/>
      <c r="W3494" s="20"/>
      <c r="X3494" s="20"/>
      <c r="Y3494" s="20"/>
      <c r="Z3494" s="20"/>
      <c r="AA3494" s="20"/>
      <c r="AB3494" s="20"/>
      <c r="AC3494" s="20"/>
      <c r="AD3494" s="20"/>
      <c r="AE3494" s="20"/>
      <c r="AF3494" s="20"/>
      <c r="AG3494" s="20"/>
      <c r="AH3494" s="20"/>
      <c r="AI3494" s="20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  <c r="BA3494" s="20"/>
      <c r="BB3494" s="20"/>
      <c r="BC3494" s="20"/>
      <c r="BD3494" s="23"/>
    </row>
    <row r="3495" s="2" customFormat="1" customHeight="1" spans="1:56">
      <c r="A3495" s="24">
        <v>3494</v>
      </c>
      <c r="B3495" s="9" t="s">
        <v>133</v>
      </c>
      <c r="C3495" s="10" t="s">
        <v>11915</v>
      </c>
      <c r="D3495" s="9" t="s">
        <v>11916</v>
      </c>
      <c r="E3495" s="10" t="s">
        <v>3234</v>
      </c>
      <c r="F3495" s="10" t="s">
        <v>3235</v>
      </c>
      <c r="G3495" s="10">
        <v>500024643</v>
      </c>
      <c r="H3495" s="10" t="s">
        <v>1743</v>
      </c>
      <c r="I3495" s="21">
        <v>6974258321528</v>
      </c>
      <c r="J3495" s="10" t="s">
        <v>17</v>
      </c>
      <c r="K3495" s="10" t="s">
        <v>18</v>
      </c>
      <c r="L3495" s="24" t="s">
        <v>3783</v>
      </c>
      <c r="M3495" s="19" t="s">
        <v>11892</v>
      </c>
      <c r="N3495" s="20"/>
      <c r="O3495" s="20"/>
      <c r="P3495" s="20"/>
      <c r="Q3495" s="20"/>
      <c r="R3495" s="20"/>
      <c r="S3495" s="20"/>
      <c r="T3495" s="20"/>
      <c r="U3495" s="20"/>
      <c r="V3495" s="20"/>
      <c r="W3495" s="20"/>
      <c r="X3495" s="20"/>
      <c r="Y3495" s="20"/>
      <c r="Z3495" s="20"/>
      <c r="AA3495" s="20"/>
      <c r="AB3495" s="20"/>
      <c r="AC3495" s="20"/>
      <c r="AD3495" s="20"/>
      <c r="AE3495" s="20"/>
      <c r="AF3495" s="20"/>
      <c r="AG3495" s="20"/>
      <c r="AH3495" s="20"/>
      <c r="AI3495" s="20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  <c r="BA3495" s="20"/>
      <c r="BB3495" s="20"/>
      <c r="BC3495" s="20"/>
      <c r="BD3495" s="23"/>
    </row>
    <row r="3496" s="2" customFormat="1" customHeight="1" spans="1:56">
      <c r="A3496" s="24">
        <v>3495</v>
      </c>
      <c r="B3496" s="9" t="s">
        <v>133</v>
      </c>
      <c r="C3496" s="10" t="s">
        <v>11917</v>
      </c>
      <c r="D3496" s="9" t="s">
        <v>11918</v>
      </c>
      <c r="E3496" s="10" t="s">
        <v>3234</v>
      </c>
      <c r="F3496" s="10" t="s">
        <v>3235</v>
      </c>
      <c r="G3496" s="10">
        <v>500024643</v>
      </c>
      <c r="H3496" s="10" t="s">
        <v>1743</v>
      </c>
      <c r="I3496" s="21">
        <v>6974258321528</v>
      </c>
      <c r="J3496" s="10" t="s">
        <v>17</v>
      </c>
      <c r="K3496" s="10" t="s">
        <v>18</v>
      </c>
      <c r="L3496" s="24" t="s">
        <v>3783</v>
      </c>
      <c r="M3496" s="19" t="s">
        <v>11892</v>
      </c>
      <c r="N3496" s="20"/>
      <c r="O3496" s="20"/>
      <c r="P3496" s="20"/>
      <c r="Q3496" s="20"/>
      <c r="R3496" s="20"/>
      <c r="S3496" s="20"/>
      <c r="T3496" s="20"/>
      <c r="U3496" s="20"/>
      <c r="V3496" s="20"/>
      <c r="W3496" s="20"/>
      <c r="X3496" s="20"/>
      <c r="Y3496" s="20"/>
      <c r="Z3496" s="20"/>
      <c r="AA3496" s="20"/>
      <c r="AB3496" s="20"/>
      <c r="AC3496" s="20"/>
      <c r="AD3496" s="20"/>
      <c r="AE3496" s="20"/>
      <c r="AF3496" s="20"/>
      <c r="AG3496" s="20"/>
      <c r="AH3496" s="20"/>
      <c r="AI3496" s="20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  <c r="BA3496" s="20"/>
      <c r="BB3496" s="20"/>
      <c r="BC3496" s="20"/>
      <c r="BD3496" s="23"/>
    </row>
    <row r="3497" s="2" customFormat="1" customHeight="1" spans="1:56">
      <c r="A3497" s="24">
        <v>3496</v>
      </c>
      <c r="B3497" s="9" t="s">
        <v>133</v>
      </c>
      <c r="C3497" s="10" t="s">
        <v>11919</v>
      </c>
      <c r="D3497" s="9" t="s">
        <v>11920</v>
      </c>
      <c r="E3497" s="10" t="s">
        <v>3234</v>
      </c>
      <c r="F3497" s="10" t="s">
        <v>3235</v>
      </c>
      <c r="G3497" s="10">
        <v>500024643</v>
      </c>
      <c r="H3497" s="10" t="s">
        <v>1743</v>
      </c>
      <c r="I3497" s="21">
        <v>6974258321528</v>
      </c>
      <c r="J3497" s="10" t="s">
        <v>17</v>
      </c>
      <c r="K3497" s="10" t="s">
        <v>18</v>
      </c>
      <c r="L3497" s="24" t="s">
        <v>3783</v>
      </c>
      <c r="M3497" s="19" t="s">
        <v>11892</v>
      </c>
      <c r="N3497" s="20"/>
      <c r="O3497" s="20"/>
      <c r="P3497" s="20"/>
      <c r="Q3497" s="20"/>
      <c r="R3497" s="20"/>
      <c r="S3497" s="20"/>
      <c r="T3497" s="20"/>
      <c r="U3497" s="20"/>
      <c r="V3497" s="20"/>
      <c r="W3497" s="20"/>
      <c r="X3497" s="20"/>
      <c r="Y3497" s="20"/>
      <c r="Z3497" s="20"/>
      <c r="AA3497" s="20"/>
      <c r="AB3497" s="20"/>
      <c r="AC3497" s="20"/>
      <c r="AD3497" s="20"/>
      <c r="AE3497" s="20"/>
      <c r="AF3497" s="20"/>
      <c r="AG3497" s="20"/>
      <c r="AH3497" s="20"/>
      <c r="AI3497" s="20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  <c r="BA3497" s="20"/>
      <c r="BB3497" s="20"/>
      <c r="BC3497" s="20"/>
      <c r="BD3497" s="23"/>
    </row>
    <row r="3498" s="2" customFormat="1" customHeight="1" spans="1:56">
      <c r="A3498" s="24">
        <v>3497</v>
      </c>
      <c r="B3498" s="9" t="s">
        <v>133</v>
      </c>
      <c r="C3498" s="10" t="s">
        <v>11921</v>
      </c>
      <c r="D3498" s="9" t="s">
        <v>11922</v>
      </c>
      <c r="E3498" s="10" t="s">
        <v>3234</v>
      </c>
      <c r="F3498" s="10" t="s">
        <v>3235</v>
      </c>
      <c r="G3498" s="10">
        <v>500024643</v>
      </c>
      <c r="H3498" s="10" t="s">
        <v>1743</v>
      </c>
      <c r="I3498" s="21">
        <v>6974258321528</v>
      </c>
      <c r="J3498" s="10" t="s">
        <v>17</v>
      </c>
      <c r="K3498" s="10" t="s">
        <v>18</v>
      </c>
      <c r="L3498" s="24" t="s">
        <v>3783</v>
      </c>
      <c r="M3498" s="19" t="s">
        <v>11892</v>
      </c>
      <c r="N3498" s="20"/>
      <c r="O3498" s="20"/>
      <c r="P3498" s="20"/>
      <c r="Q3498" s="20"/>
      <c r="R3498" s="20"/>
      <c r="S3498" s="20"/>
      <c r="T3498" s="20"/>
      <c r="U3498" s="20"/>
      <c r="V3498" s="20"/>
      <c r="W3498" s="20"/>
      <c r="X3498" s="20"/>
      <c r="Y3498" s="20"/>
      <c r="Z3498" s="20"/>
      <c r="AA3498" s="20"/>
      <c r="AB3498" s="20"/>
      <c r="AC3498" s="20"/>
      <c r="AD3498" s="20"/>
      <c r="AE3498" s="20"/>
      <c r="AF3498" s="20"/>
      <c r="AG3498" s="20"/>
      <c r="AH3498" s="20"/>
      <c r="AI3498" s="20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  <c r="BA3498" s="20"/>
      <c r="BB3498" s="20"/>
      <c r="BC3498" s="20"/>
      <c r="BD3498" s="23"/>
    </row>
    <row r="3499" s="2" customFormat="1" customHeight="1" spans="1:56">
      <c r="A3499" s="24">
        <v>3498</v>
      </c>
      <c r="B3499" s="9" t="s">
        <v>133</v>
      </c>
      <c r="C3499" s="10" t="s">
        <v>11923</v>
      </c>
      <c r="D3499" s="9" t="s">
        <v>11924</v>
      </c>
      <c r="E3499" s="10" t="s">
        <v>3234</v>
      </c>
      <c r="F3499" s="10" t="s">
        <v>3235</v>
      </c>
      <c r="G3499" s="10">
        <v>500024643</v>
      </c>
      <c r="H3499" s="10" t="s">
        <v>1743</v>
      </c>
      <c r="I3499" s="21">
        <v>6974258321528</v>
      </c>
      <c r="J3499" s="10" t="s">
        <v>17</v>
      </c>
      <c r="K3499" s="10" t="s">
        <v>18</v>
      </c>
      <c r="L3499" s="24" t="s">
        <v>3783</v>
      </c>
      <c r="M3499" s="19" t="s">
        <v>11892</v>
      </c>
      <c r="N3499" s="20"/>
      <c r="O3499" s="20"/>
      <c r="P3499" s="20"/>
      <c r="Q3499" s="20"/>
      <c r="R3499" s="20"/>
      <c r="S3499" s="20"/>
      <c r="T3499" s="20"/>
      <c r="U3499" s="20"/>
      <c r="V3499" s="20"/>
      <c r="W3499" s="20"/>
      <c r="X3499" s="20"/>
      <c r="Y3499" s="20"/>
      <c r="Z3499" s="20"/>
      <c r="AA3499" s="20"/>
      <c r="AB3499" s="20"/>
      <c r="AC3499" s="20"/>
      <c r="AD3499" s="20"/>
      <c r="AE3499" s="20"/>
      <c r="AF3499" s="20"/>
      <c r="AG3499" s="20"/>
      <c r="AH3499" s="20"/>
      <c r="AI3499" s="20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  <c r="BA3499" s="20"/>
      <c r="BB3499" s="20"/>
      <c r="BC3499" s="20"/>
      <c r="BD3499" s="23"/>
    </row>
    <row r="3500" s="2" customFormat="1" customHeight="1" spans="1:56">
      <c r="A3500" s="24">
        <v>3499</v>
      </c>
      <c r="B3500" s="9" t="s">
        <v>133</v>
      </c>
      <c r="C3500" s="10" t="s">
        <v>11925</v>
      </c>
      <c r="D3500" s="9" t="s">
        <v>11926</v>
      </c>
      <c r="E3500" s="10" t="s">
        <v>3234</v>
      </c>
      <c r="F3500" s="10" t="s">
        <v>3235</v>
      </c>
      <c r="G3500" s="10">
        <v>500024643</v>
      </c>
      <c r="H3500" s="10" t="s">
        <v>1743</v>
      </c>
      <c r="I3500" s="21">
        <v>6974258321542</v>
      </c>
      <c r="J3500" s="10" t="s">
        <v>17</v>
      </c>
      <c r="K3500" s="10" t="s">
        <v>18</v>
      </c>
      <c r="L3500" s="24" t="s">
        <v>3783</v>
      </c>
      <c r="M3500" s="19" t="s">
        <v>11892</v>
      </c>
      <c r="N3500" s="20"/>
      <c r="O3500" s="20"/>
      <c r="P3500" s="20"/>
      <c r="Q3500" s="20"/>
      <c r="R3500" s="20"/>
      <c r="S3500" s="20"/>
      <c r="T3500" s="20"/>
      <c r="U3500" s="20"/>
      <c r="V3500" s="20"/>
      <c r="W3500" s="20"/>
      <c r="X3500" s="20"/>
      <c r="Y3500" s="20"/>
      <c r="Z3500" s="20"/>
      <c r="AA3500" s="20"/>
      <c r="AB3500" s="20"/>
      <c r="AC3500" s="20"/>
      <c r="AD3500" s="20"/>
      <c r="AE3500" s="20"/>
      <c r="AF3500" s="20"/>
      <c r="AG3500" s="20"/>
      <c r="AH3500" s="20"/>
      <c r="AI3500" s="20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  <c r="BA3500" s="20"/>
      <c r="BB3500" s="20"/>
      <c r="BC3500" s="20"/>
      <c r="BD3500" s="23"/>
    </row>
    <row r="3501" s="2" customFormat="1" customHeight="1" spans="1:56">
      <c r="A3501" s="24">
        <v>3500</v>
      </c>
      <c r="B3501" s="9" t="s">
        <v>133</v>
      </c>
      <c r="C3501" s="10" t="s">
        <v>11927</v>
      </c>
      <c r="D3501" s="9" t="s">
        <v>11928</v>
      </c>
      <c r="E3501" s="10" t="s">
        <v>3234</v>
      </c>
      <c r="F3501" s="10" t="s">
        <v>3235</v>
      </c>
      <c r="G3501" s="10">
        <v>500024643</v>
      </c>
      <c r="H3501" s="10" t="s">
        <v>1743</v>
      </c>
      <c r="I3501" s="21">
        <v>6974258321542</v>
      </c>
      <c r="J3501" s="10" t="s">
        <v>17</v>
      </c>
      <c r="K3501" s="10" t="s">
        <v>18</v>
      </c>
      <c r="L3501" s="24" t="s">
        <v>3783</v>
      </c>
      <c r="M3501" s="19" t="s">
        <v>11892</v>
      </c>
      <c r="N3501" s="20"/>
      <c r="O3501" s="20"/>
      <c r="P3501" s="20"/>
      <c r="Q3501" s="20"/>
      <c r="R3501" s="20"/>
      <c r="S3501" s="20"/>
      <c r="T3501" s="20"/>
      <c r="U3501" s="20"/>
      <c r="V3501" s="20"/>
      <c r="W3501" s="20"/>
      <c r="X3501" s="20"/>
      <c r="Y3501" s="20"/>
      <c r="Z3501" s="20"/>
      <c r="AA3501" s="20"/>
      <c r="AB3501" s="20"/>
      <c r="AC3501" s="20"/>
      <c r="AD3501" s="20"/>
      <c r="AE3501" s="20"/>
      <c r="AF3501" s="20"/>
      <c r="AG3501" s="20"/>
      <c r="AH3501" s="20"/>
      <c r="AI3501" s="20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  <c r="BA3501" s="20"/>
      <c r="BB3501" s="20"/>
      <c r="BC3501" s="20"/>
      <c r="BD3501" s="23"/>
    </row>
    <row r="3502" s="2" customFormat="1" customHeight="1" spans="1:56">
      <c r="A3502" s="24">
        <v>3501</v>
      </c>
      <c r="B3502" s="9" t="s">
        <v>133</v>
      </c>
      <c r="C3502" s="10" t="s">
        <v>11929</v>
      </c>
      <c r="D3502" s="9" t="s">
        <v>11930</v>
      </c>
      <c r="E3502" s="10" t="s">
        <v>3234</v>
      </c>
      <c r="F3502" s="10" t="s">
        <v>3235</v>
      </c>
      <c r="G3502" s="10">
        <v>500024643</v>
      </c>
      <c r="H3502" s="10" t="s">
        <v>1743</v>
      </c>
      <c r="I3502" s="21">
        <v>6974258321542</v>
      </c>
      <c r="J3502" s="10" t="s">
        <v>17</v>
      </c>
      <c r="K3502" s="10" t="s">
        <v>18</v>
      </c>
      <c r="L3502" s="24" t="s">
        <v>3783</v>
      </c>
      <c r="M3502" s="19" t="s">
        <v>11892</v>
      </c>
      <c r="N3502" s="20"/>
      <c r="O3502" s="20"/>
      <c r="P3502" s="20"/>
      <c r="Q3502" s="20"/>
      <c r="R3502" s="20"/>
      <c r="S3502" s="20"/>
      <c r="T3502" s="20"/>
      <c r="U3502" s="20"/>
      <c r="V3502" s="20"/>
      <c r="W3502" s="20"/>
      <c r="X3502" s="20"/>
      <c r="Y3502" s="20"/>
      <c r="Z3502" s="20"/>
      <c r="AA3502" s="20"/>
      <c r="AB3502" s="20"/>
      <c r="AC3502" s="20"/>
      <c r="AD3502" s="20"/>
      <c r="AE3502" s="20"/>
      <c r="AF3502" s="20"/>
      <c r="AG3502" s="20"/>
      <c r="AH3502" s="20"/>
      <c r="AI3502" s="20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  <c r="BA3502" s="20"/>
      <c r="BB3502" s="20"/>
      <c r="BC3502" s="20"/>
      <c r="BD3502" s="23"/>
    </row>
    <row r="3503" s="2" customFormat="1" customHeight="1" spans="1:56">
      <c r="A3503" s="24">
        <v>3502</v>
      </c>
      <c r="B3503" s="9" t="s">
        <v>133</v>
      </c>
      <c r="C3503" s="10" t="s">
        <v>11931</v>
      </c>
      <c r="D3503" s="9" t="s">
        <v>11932</v>
      </c>
      <c r="E3503" s="10" t="s">
        <v>3234</v>
      </c>
      <c r="F3503" s="10" t="s">
        <v>3235</v>
      </c>
      <c r="G3503" s="10">
        <v>500024643</v>
      </c>
      <c r="H3503" s="10" t="s">
        <v>1743</v>
      </c>
      <c r="I3503" s="21">
        <v>6974258321542</v>
      </c>
      <c r="J3503" s="10" t="s">
        <v>17</v>
      </c>
      <c r="K3503" s="10" t="s">
        <v>18</v>
      </c>
      <c r="L3503" s="24" t="s">
        <v>3783</v>
      </c>
      <c r="M3503" s="19" t="s">
        <v>11892</v>
      </c>
      <c r="N3503" s="20"/>
      <c r="O3503" s="20"/>
      <c r="P3503" s="20"/>
      <c r="Q3503" s="20"/>
      <c r="R3503" s="20"/>
      <c r="S3503" s="20"/>
      <c r="T3503" s="20"/>
      <c r="U3503" s="20"/>
      <c r="V3503" s="20"/>
      <c r="W3503" s="20"/>
      <c r="X3503" s="20"/>
      <c r="Y3503" s="20"/>
      <c r="Z3503" s="20"/>
      <c r="AA3503" s="20"/>
      <c r="AB3503" s="20"/>
      <c r="AC3503" s="20"/>
      <c r="AD3503" s="20"/>
      <c r="AE3503" s="20"/>
      <c r="AF3503" s="20"/>
      <c r="AG3503" s="20"/>
      <c r="AH3503" s="20"/>
      <c r="AI3503" s="20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  <c r="BA3503" s="20"/>
      <c r="BB3503" s="20"/>
      <c r="BC3503" s="20"/>
      <c r="BD3503" s="23"/>
    </row>
    <row r="3504" s="2" customFormat="1" customHeight="1" spans="1:56">
      <c r="A3504" s="24">
        <v>3503</v>
      </c>
      <c r="B3504" s="9" t="s">
        <v>133</v>
      </c>
      <c r="C3504" s="10" t="s">
        <v>11933</v>
      </c>
      <c r="D3504" s="9" t="s">
        <v>11934</v>
      </c>
      <c r="E3504" s="10" t="s">
        <v>3234</v>
      </c>
      <c r="F3504" s="10" t="s">
        <v>3235</v>
      </c>
      <c r="G3504" s="10">
        <v>500024643</v>
      </c>
      <c r="H3504" s="10" t="s">
        <v>1743</v>
      </c>
      <c r="I3504" s="21">
        <v>6974258321542</v>
      </c>
      <c r="J3504" s="10" t="s">
        <v>17</v>
      </c>
      <c r="K3504" s="10" t="s">
        <v>18</v>
      </c>
      <c r="L3504" s="24" t="s">
        <v>3783</v>
      </c>
      <c r="M3504" s="19" t="s">
        <v>11892</v>
      </c>
      <c r="N3504" s="20"/>
      <c r="O3504" s="20"/>
      <c r="P3504" s="20"/>
      <c r="Q3504" s="20"/>
      <c r="R3504" s="20"/>
      <c r="S3504" s="20"/>
      <c r="T3504" s="20"/>
      <c r="U3504" s="20"/>
      <c r="V3504" s="20"/>
      <c r="W3504" s="20"/>
      <c r="X3504" s="20"/>
      <c r="Y3504" s="20"/>
      <c r="Z3504" s="20"/>
      <c r="AA3504" s="20"/>
      <c r="AB3504" s="20"/>
      <c r="AC3504" s="20"/>
      <c r="AD3504" s="20"/>
      <c r="AE3504" s="20"/>
      <c r="AF3504" s="20"/>
      <c r="AG3504" s="20"/>
      <c r="AH3504" s="20"/>
      <c r="AI3504" s="20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  <c r="BA3504" s="20"/>
      <c r="BB3504" s="20"/>
      <c r="BC3504" s="20"/>
      <c r="BD3504" s="23"/>
    </row>
    <row r="3505" s="2" customFormat="1" customHeight="1" spans="1:56">
      <c r="A3505" s="24">
        <v>3504</v>
      </c>
      <c r="B3505" s="9" t="s">
        <v>133</v>
      </c>
      <c r="C3505" s="10" t="s">
        <v>11935</v>
      </c>
      <c r="D3505" s="9" t="s">
        <v>11936</v>
      </c>
      <c r="E3505" s="10" t="s">
        <v>3234</v>
      </c>
      <c r="F3505" s="10" t="s">
        <v>3235</v>
      </c>
      <c r="G3505" s="10">
        <v>500024643</v>
      </c>
      <c r="H3505" s="10" t="s">
        <v>1743</v>
      </c>
      <c r="I3505" s="21">
        <v>6974258321542</v>
      </c>
      <c r="J3505" s="10" t="s">
        <v>17</v>
      </c>
      <c r="K3505" s="10" t="s">
        <v>18</v>
      </c>
      <c r="L3505" s="24" t="s">
        <v>3783</v>
      </c>
      <c r="M3505" s="19" t="s">
        <v>11892</v>
      </c>
      <c r="N3505" s="20"/>
      <c r="O3505" s="20"/>
      <c r="P3505" s="20"/>
      <c r="Q3505" s="20"/>
      <c r="R3505" s="20"/>
      <c r="S3505" s="20"/>
      <c r="T3505" s="20"/>
      <c r="U3505" s="20"/>
      <c r="V3505" s="20"/>
      <c r="W3505" s="20"/>
      <c r="X3505" s="20"/>
      <c r="Y3505" s="20"/>
      <c r="Z3505" s="20"/>
      <c r="AA3505" s="20"/>
      <c r="AB3505" s="20"/>
      <c r="AC3505" s="20"/>
      <c r="AD3505" s="20"/>
      <c r="AE3505" s="20"/>
      <c r="AF3505" s="20"/>
      <c r="AG3505" s="20"/>
      <c r="AH3505" s="20"/>
      <c r="AI3505" s="20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  <c r="BA3505" s="20"/>
      <c r="BB3505" s="20"/>
      <c r="BC3505" s="20"/>
      <c r="BD3505" s="23"/>
    </row>
    <row r="3506" s="2" customFormat="1" customHeight="1" spans="1:56">
      <c r="A3506" s="24">
        <v>3505</v>
      </c>
      <c r="B3506" s="9" t="s">
        <v>133</v>
      </c>
      <c r="C3506" s="10" t="s">
        <v>11937</v>
      </c>
      <c r="D3506" s="9" t="s">
        <v>11938</v>
      </c>
      <c r="E3506" s="10" t="s">
        <v>3234</v>
      </c>
      <c r="F3506" s="10" t="s">
        <v>3235</v>
      </c>
      <c r="G3506" s="10">
        <v>500024643</v>
      </c>
      <c r="H3506" s="10" t="s">
        <v>1743</v>
      </c>
      <c r="I3506" s="21">
        <v>6974258321573</v>
      </c>
      <c r="J3506" s="10" t="s">
        <v>17</v>
      </c>
      <c r="K3506" s="10" t="s">
        <v>18</v>
      </c>
      <c r="L3506" s="24" t="s">
        <v>3783</v>
      </c>
      <c r="M3506" s="19" t="s">
        <v>11892</v>
      </c>
      <c r="N3506" s="20"/>
      <c r="O3506" s="20"/>
      <c r="P3506" s="20"/>
      <c r="Q3506" s="20"/>
      <c r="R3506" s="20"/>
      <c r="S3506" s="20"/>
      <c r="T3506" s="20"/>
      <c r="U3506" s="20"/>
      <c r="V3506" s="20"/>
      <c r="W3506" s="20"/>
      <c r="X3506" s="20"/>
      <c r="Y3506" s="20"/>
      <c r="Z3506" s="20"/>
      <c r="AA3506" s="20"/>
      <c r="AB3506" s="20"/>
      <c r="AC3506" s="20"/>
      <c r="AD3506" s="20"/>
      <c r="AE3506" s="20"/>
      <c r="AF3506" s="20"/>
      <c r="AG3506" s="20"/>
      <c r="AH3506" s="20"/>
      <c r="AI3506" s="20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  <c r="BA3506" s="20"/>
      <c r="BB3506" s="20"/>
      <c r="BC3506" s="20"/>
      <c r="BD3506" s="23"/>
    </row>
    <row r="3507" s="2" customFormat="1" customHeight="1" spans="1:56">
      <c r="A3507" s="24">
        <v>3506</v>
      </c>
      <c r="B3507" s="9" t="s">
        <v>133</v>
      </c>
      <c r="C3507" s="10" t="s">
        <v>11939</v>
      </c>
      <c r="D3507" s="9" t="s">
        <v>11940</v>
      </c>
      <c r="E3507" s="10" t="s">
        <v>3234</v>
      </c>
      <c r="F3507" s="10" t="s">
        <v>3235</v>
      </c>
      <c r="G3507" s="10">
        <v>500024643</v>
      </c>
      <c r="H3507" s="10" t="s">
        <v>1743</v>
      </c>
      <c r="I3507" s="21">
        <v>6974258321580</v>
      </c>
      <c r="J3507" s="10" t="s">
        <v>17</v>
      </c>
      <c r="K3507" s="10" t="s">
        <v>18</v>
      </c>
      <c r="L3507" s="24" t="s">
        <v>3783</v>
      </c>
      <c r="M3507" s="19" t="s">
        <v>11892</v>
      </c>
      <c r="N3507" s="20"/>
      <c r="O3507" s="20"/>
      <c r="P3507" s="20"/>
      <c r="Q3507" s="20"/>
      <c r="R3507" s="20"/>
      <c r="S3507" s="20"/>
      <c r="T3507" s="20"/>
      <c r="U3507" s="20"/>
      <c r="V3507" s="20"/>
      <c r="W3507" s="20"/>
      <c r="X3507" s="20"/>
      <c r="Y3507" s="20"/>
      <c r="Z3507" s="20"/>
      <c r="AA3507" s="20"/>
      <c r="AB3507" s="20"/>
      <c r="AC3507" s="20"/>
      <c r="AD3507" s="20"/>
      <c r="AE3507" s="20"/>
      <c r="AF3507" s="20"/>
      <c r="AG3507" s="20"/>
      <c r="AH3507" s="20"/>
      <c r="AI3507" s="20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  <c r="BA3507" s="20"/>
      <c r="BB3507" s="20"/>
      <c r="BC3507" s="20"/>
      <c r="BD3507" s="23"/>
    </row>
    <row r="3508" s="2" customFormat="1" customHeight="1" spans="1:56">
      <c r="A3508" s="24">
        <v>3507</v>
      </c>
      <c r="B3508" s="9" t="s">
        <v>133</v>
      </c>
      <c r="C3508" s="10" t="s">
        <v>11941</v>
      </c>
      <c r="D3508" s="9" t="s">
        <v>11942</v>
      </c>
      <c r="E3508" s="10" t="s">
        <v>3234</v>
      </c>
      <c r="F3508" s="10" t="s">
        <v>3235</v>
      </c>
      <c r="G3508" s="10">
        <v>500024643</v>
      </c>
      <c r="H3508" s="10" t="s">
        <v>1743</v>
      </c>
      <c r="I3508" s="21">
        <v>6974258321610</v>
      </c>
      <c r="J3508" s="10" t="s">
        <v>17</v>
      </c>
      <c r="K3508" s="10" t="s">
        <v>18</v>
      </c>
      <c r="L3508" s="24" t="s">
        <v>3783</v>
      </c>
      <c r="M3508" s="19" t="s">
        <v>11892</v>
      </c>
      <c r="N3508" s="20"/>
      <c r="O3508" s="20"/>
      <c r="P3508" s="20"/>
      <c r="Q3508" s="20"/>
      <c r="R3508" s="20"/>
      <c r="S3508" s="20"/>
      <c r="T3508" s="20"/>
      <c r="U3508" s="20"/>
      <c r="V3508" s="20"/>
      <c r="W3508" s="20"/>
      <c r="X3508" s="20"/>
      <c r="Y3508" s="20"/>
      <c r="Z3508" s="20"/>
      <c r="AA3508" s="20"/>
      <c r="AB3508" s="20"/>
      <c r="AC3508" s="20"/>
      <c r="AD3508" s="20"/>
      <c r="AE3508" s="20"/>
      <c r="AF3508" s="20"/>
      <c r="AG3508" s="20"/>
      <c r="AH3508" s="20"/>
      <c r="AI3508" s="20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  <c r="BA3508" s="20"/>
      <c r="BB3508" s="20"/>
      <c r="BC3508" s="20"/>
      <c r="BD3508" s="23"/>
    </row>
    <row r="3509" s="2" customFormat="1" customHeight="1" spans="1:56">
      <c r="A3509" s="24">
        <v>3508</v>
      </c>
      <c r="B3509" s="9" t="s">
        <v>133</v>
      </c>
      <c r="C3509" s="10" t="s">
        <v>11943</v>
      </c>
      <c r="D3509" s="9" t="s">
        <v>11944</v>
      </c>
      <c r="E3509" s="10" t="s">
        <v>3234</v>
      </c>
      <c r="F3509" s="10" t="s">
        <v>3235</v>
      </c>
      <c r="G3509" s="10">
        <v>500024643</v>
      </c>
      <c r="H3509" s="10" t="s">
        <v>1743</v>
      </c>
      <c r="I3509" s="21">
        <v>6974258321610</v>
      </c>
      <c r="J3509" s="10" t="s">
        <v>17</v>
      </c>
      <c r="K3509" s="10" t="s">
        <v>18</v>
      </c>
      <c r="L3509" s="24" t="s">
        <v>3783</v>
      </c>
      <c r="M3509" s="19" t="s">
        <v>11892</v>
      </c>
      <c r="N3509" s="20"/>
      <c r="O3509" s="20"/>
      <c r="P3509" s="20"/>
      <c r="Q3509" s="20"/>
      <c r="R3509" s="20"/>
      <c r="S3509" s="20"/>
      <c r="T3509" s="20"/>
      <c r="U3509" s="20"/>
      <c r="V3509" s="20"/>
      <c r="W3509" s="20"/>
      <c r="X3509" s="20"/>
      <c r="Y3509" s="20"/>
      <c r="Z3509" s="20"/>
      <c r="AA3509" s="20"/>
      <c r="AB3509" s="20"/>
      <c r="AC3509" s="20"/>
      <c r="AD3509" s="20"/>
      <c r="AE3509" s="20"/>
      <c r="AF3509" s="20"/>
      <c r="AG3509" s="20"/>
      <c r="AH3509" s="20"/>
      <c r="AI3509" s="20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  <c r="BA3509" s="20"/>
      <c r="BB3509" s="20"/>
      <c r="BC3509" s="20"/>
      <c r="BD3509" s="23"/>
    </row>
    <row r="3510" s="2" customFormat="1" customHeight="1" spans="1:56">
      <c r="A3510" s="24">
        <v>3509</v>
      </c>
      <c r="B3510" s="9" t="s">
        <v>133</v>
      </c>
      <c r="C3510" s="10" t="s">
        <v>11945</v>
      </c>
      <c r="D3510" s="9" t="s">
        <v>11946</v>
      </c>
      <c r="E3510" s="10" t="s">
        <v>3234</v>
      </c>
      <c r="F3510" s="10" t="s">
        <v>3235</v>
      </c>
      <c r="G3510" s="10">
        <v>500024643</v>
      </c>
      <c r="H3510" s="10" t="s">
        <v>1743</v>
      </c>
      <c r="I3510" s="21">
        <v>6974258321627</v>
      </c>
      <c r="J3510" s="10" t="s">
        <v>17</v>
      </c>
      <c r="K3510" s="10" t="s">
        <v>18</v>
      </c>
      <c r="L3510" s="24" t="s">
        <v>3783</v>
      </c>
      <c r="M3510" s="19" t="s">
        <v>11892</v>
      </c>
      <c r="N3510" s="20"/>
      <c r="O3510" s="20"/>
      <c r="P3510" s="20"/>
      <c r="Q3510" s="20"/>
      <c r="R3510" s="20"/>
      <c r="S3510" s="20"/>
      <c r="T3510" s="20"/>
      <c r="U3510" s="20"/>
      <c r="V3510" s="20"/>
      <c r="W3510" s="20"/>
      <c r="X3510" s="20"/>
      <c r="Y3510" s="20"/>
      <c r="Z3510" s="20"/>
      <c r="AA3510" s="20"/>
      <c r="AB3510" s="20"/>
      <c r="AC3510" s="20"/>
      <c r="AD3510" s="20"/>
      <c r="AE3510" s="20"/>
      <c r="AF3510" s="20"/>
      <c r="AG3510" s="20"/>
      <c r="AH3510" s="20"/>
      <c r="AI3510" s="20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  <c r="BA3510" s="20"/>
      <c r="BB3510" s="20"/>
      <c r="BC3510" s="20"/>
      <c r="BD3510" s="23"/>
    </row>
    <row r="3511" s="2" customFormat="1" customHeight="1" spans="1:56">
      <c r="A3511" s="24">
        <v>3510</v>
      </c>
      <c r="B3511" s="9" t="s">
        <v>133</v>
      </c>
      <c r="C3511" s="10" t="s">
        <v>11947</v>
      </c>
      <c r="D3511" s="9" t="s">
        <v>11948</v>
      </c>
      <c r="E3511" s="10" t="s">
        <v>3234</v>
      </c>
      <c r="F3511" s="10" t="s">
        <v>3235</v>
      </c>
      <c r="G3511" s="10">
        <v>500024643</v>
      </c>
      <c r="H3511" s="10" t="s">
        <v>1743</v>
      </c>
      <c r="I3511" s="21">
        <v>6974258321603</v>
      </c>
      <c r="J3511" s="10" t="s">
        <v>17</v>
      </c>
      <c r="K3511" s="10" t="s">
        <v>18</v>
      </c>
      <c r="L3511" s="24" t="s">
        <v>3783</v>
      </c>
      <c r="M3511" s="19" t="s">
        <v>11892</v>
      </c>
      <c r="N3511" s="20"/>
      <c r="O3511" s="20"/>
      <c r="P3511" s="20"/>
      <c r="Q3511" s="20"/>
      <c r="R3511" s="20"/>
      <c r="S3511" s="20"/>
      <c r="T3511" s="20"/>
      <c r="U3511" s="20"/>
      <c r="V3511" s="20"/>
      <c r="W3511" s="20"/>
      <c r="X3511" s="20"/>
      <c r="Y3511" s="20"/>
      <c r="Z3511" s="20"/>
      <c r="AA3511" s="20"/>
      <c r="AB3511" s="20"/>
      <c r="AC3511" s="20"/>
      <c r="AD3511" s="20"/>
      <c r="AE3511" s="20"/>
      <c r="AF3511" s="20"/>
      <c r="AG3511" s="20"/>
      <c r="AH3511" s="20"/>
      <c r="AI3511" s="20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  <c r="BA3511" s="20"/>
      <c r="BB3511" s="20"/>
      <c r="BC3511" s="20"/>
      <c r="BD3511" s="23"/>
    </row>
    <row r="3512" s="2" customFormat="1" customHeight="1" spans="1:56">
      <c r="A3512" s="24">
        <v>3511</v>
      </c>
      <c r="B3512" s="9" t="s">
        <v>133</v>
      </c>
      <c r="C3512" s="10" t="s">
        <v>11949</v>
      </c>
      <c r="D3512" s="9" t="s">
        <v>11950</v>
      </c>
      <c r="E3512" s="10" t="s">
        <v>3234</v>
      </c>
      <c r="F3512" s="10" t="s">
        <v>3235</v>
      </c>
      <c r="G3512" s="10">
        <v>500024643</v>
      </c>
      <c r="H3512" s="10" t="s">
        <v>1743</v>
      </c>
      <c r="I3512" s="21">
        <v>6974258321603</v>
      </c>
      <c r="J3512" s="10" t="s">
        <v>17</v>
      </c>
      <c r="K3512" s="10" t="s">
        <v>18</v>
      </c>
      <c r="L3512" s="24" t="s">
        <v>3783</v>
      </c>
      <c r="M3512" s="19" t="s">
        <v>11892</v>
      </c>
      <c r="N3512" s="20"/>
      <c r="O3512" s="20"/>
      <c r="P3512" s="20"/>
      <c r="Q3512" s="20"/>
      <c r="R3512" s="20"/>
      <c r="S3512" s="20"/>
      <c r="T3512" s="20"/>
      <c r="U3512" s="20"/>
      <c r="V3512" s="20"/>
      <c r="W3512" s="20"/>
      <c r="X3512" s="20"/>
      <c r="Y3512" s="20"/>
      <c r="Z3512" s="20"/>
      <c r="AA3512" s="20"/>
      <c r="AB3512" s="20"/>
      <c r="AC3512" s="20"/>
      <c r="AD3512" s="20"/>
      <c r="AE3512" s="20"/>
      <c r="AF3512" s="20"/>
      <c r="AG3512" s="20"/>
      <c r="AH3512" s="20"/>
      <c r="AI3512" s="20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  <c r="BA3512" s="20"/>
      <c r="BB3512" s="20"/>
      <c r="BC3512" s="20"/>
      <c r="BD3512" s="23"/>
    </row>
    <row r="3513" s="2" customFormat="1" customHeight="1" spans="1:56">
      <c r="A3513" s="24">
        <v>3512</v>
      </c>
      <c r="B3513" s="9" t="s">
        <v>133</v>
      </c>
      <c r="C3513" s="10" t="s">
        <v>11951</v>
      </c>
      <c r="D3513" s="9" t="s">
        <v>11952</v>
      </c>
      <c r="E3513" s="10" t="s">
        <v>3234</v>
      </c>
      <c r="F3513" s="10" t="s">
        <v>3235</v>
      </c>
      <c r="G3513" s="10">
        <v>500024643</v>
      </c>
      <c r="H3513" s="10" t="s">
        <v>1743</v>
      </c>
      <c r="I3513" s="21">
        <v>6974258321603</v>
      </c>
      <c r="J3513" s="10" t="s">
        <v>17</v>
      </c>
      <c r="K3513" s="10" t="s">
        <v>18</v>
      </c>
      <c r="L3513" s="24" t="s">
        <v>3783</v>
      </c>
      <c r="M3513" s="19" t="s">
        <v>11892</v>
      </c>
      <c r="N3513" s="20"/>
      <c r="O3513" s="20"/>
      <c r="P3513" s="20"/>
      <c r="Q3513" s="20"/>
      <c r="R3513" s="20"/>
      <c r="S3513" s="20"/>
      <c r="T3513" s="20"/>
      <c r="U3513" s="20"/>
      <c r="V3513" s="20"/>
      <c r="W3513" s="20"/>
      <c r="X3513" s="20"/>
      <c r="Y3513" s="20"/>
      <c r="Z3513" s="20"/>
      <c r="AA3513" s="20"/>
      <c r="AB3513" s="20"/>
      <c r="AC3513" s="20"/>
      <c r="AD3513" s="20"/>
      <c r="AE3513" s="20"/>
      <c r="AF3513" s="20"/>
      <c r="AG3513" s="20"/>
      <c r="AH3513" s="20"/>
      <c r="AI3513" s="20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  <c r="BA3513" s="20"/>
      <c r="BB3513" s="20"/>
      <c r="BC3513" s="20"/>
      <c r="BD3513" s="23"/>
    </row>
    <row r="3514" s="2" customFormat="1" customHeight="1" spans="1:56">
      <c r="A3514" s="24">
        <v>3513</v>
      </c>
      <c r="B3514" s="9" t="s">
        <v>133</v>
      </c>
      <c r="C3514" s="10" t="s">
        <v>11953</v>
      </c>
      <c r="D3514" s="9" t="s">
        <v>11954</v>
      </c>
      <c r="E3514" s="10" t="s">
        <v>3234</v>
      </c>
      <c r="F3514" s="10" t="s">
        <v>3235</v>
      </c>
      <c r="G3514" s="10">
        <v>500024643</v>
      </c>
      <c r="H3514" s="10" t="s">
        <v>1743</v>
      </c>
      <c r="I3514" s="21">
        <v>6974258321603</v>
      </c>
      <c r="J3514" s="10" t="s">
        <v>17</v>
      </c>
      <c r="K3514" s="10" t="s">
        <v>18</v>
      </c>
      <c r="L3514" s="24" t="s">
        <v>3783</v>
      </c>
      <c r="M3514" s="19" t="s">
        <v>11892</v>
      </c>
      <c r="N3514" s="20"/>
      <c r="O3514" s="20"/>
      <c r="P3514" s="20"/>
      <c r="Q3514" s="20"/>
      <c r="R3514" s="20"/>
      <c r="S3514" s="20"/>
      <c r="T3514" s="20"/>
      <c r="U3514" s="20"/>
      <c r="V3514" s="20"/>
      <c r="W3514" s="20"/>
      <c r="X3514" s="20"/>
      <c r="Y3514" s="20"/>
      <c r="Z3514" s="20"/>
      <c r="AA3514" s="20"/>
      <c r="AB3514" s="20"/>
      <c r="AC3514" s="20"/>
      <c r="AD3514" s="20"/>
      <c r="AE3514" s="20"/>
      <c r="AF3514" s="20"/>
      <c r="AG3514" s="20"/>
      <c r="AH3514" s="20"/>
      <c r="AI3514" s="20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  <c r="BA3514" s="20"/>
      <c r="BB3514" s="20"/>
      <c r="BC3514" s="20"/>
      <c r="BD3514" s="23"/>
    </row>
    <row r="3515" s="2" customFormat="1" customHeight="1" spans="1:56">
      <c r="A3515" s="24">
        <v>3514</v>
      </c>
      <c r="B3515" s="9" t="s">
        <v>133</v>
      </c>
      <c r="C3515" s="10" t="s">
        <v>11955</v>
      </c>
      <c r="D3515" s="9" t="s">
        <v>11956</v>
      </c>
      <c r="E3515" s="10" t="s">
        <v>3234</v>
      </c>
      <c r="F3515" s="10" t="s">
        <v>3235</v>
      </c>
      <c r="G3515" s="10">
        <v>500024643</v>
      </c>
      <c r="H3515" s="10" t="s">
        <v>1743</v>
      </c>
      <c r="I3515" s="21">
        <v>6974258321603</v>
      </c>
      <c r="J3515" s="10" t="s">
        <v>17</v>
      </c>
      <c r="K3515" s="10" t="s">
        <v>18</v>
      </c>
      <c r="L3515" s="24" t="s">
        <v>3783</v>
      </c>
      <c r="M3515" s="19" t="s">
        <v>11892</v>
      </c>
      <c r="N3515" s="20"/>
      <c r="O3515" s="20"/>
      <c r="P3515" s="20"/>
      <c r="Q3515" s="20"/>
      <c r="R3515" s="20"/>
      <c r="S3515" s="20"/>
      <c r="T3515" s="20"/>
      <c r="U3515" s="20"/>
      <c r="V3515" s="20"/>
      <c r="W3515" s="20"/>
      <c r="X3515" s="20"/>
      <c r="Y3515" s="20"/>
      <c r="Z3515" s="20"/>
      <c r="AA3515" s="20"/>
      <c r="AB3515" s="20"/>
      <c r="AC3515" s="20"/>
      <c r="AD3515" s="20"/>
      <c r="AE3515" s="20"/>
      <c r="AF3515" s="20"/>
      <c r="AG3515" s="20"/>
      <c r="AH3515" s="20"/>
      <c r="AI3515" s="20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  <c r="BA3515" s="20"/>
      <c r="BB3515" s="20"/>
      <c r="BC3515" s="20"/>
      <c r="BD3515" s="23"/>
    </row>
    <row r="3516" s="2" customFormat="1" customHeight="1" spans="1:56">
      <c r="A3516" s="24">
        <v>3515</v>
      </c>
      <c r="B3516" s="9" t="s">
        <v>133</v>
      </c>
      <c r="C3516" s="10" t="s">
        <v>11957</v>
      </c>
      <c r="D3516" s="9" t="s">
        <v>11958</v>
      </c>
      <c r="E3516" s="10" t="s">
        <v>3234</v>
      </c>
      <c r="F3516" s="10" t="s">
        <v>3235</v>
      </c>
      <c r="G3516" s="10">
        <v>500024643</v>
      </c>
      <c r="H3516" s="10" t="s">
        <v>1743</v>
      </c>
      <c r="I3516" s="21">
        <v>6974258321603</v>
      </c>
      <c r="J3516" s="10" t="s">
        <v>17</v>
      </c>
      <c r="K3516" s="10" t="s">
        <v>18</v>
      </c>
      <c r="L3516" s="24" t="s">
        <v>3783</v>
      </c>
      <c r="M3516" s="19" t="s">
        <v>11892</v>
      </c>
      <c r="N3516" s="20"/>
      <c r="O3516" s="20"/>
      <c r="P3516" s="20"/>
      <c r="Q3516" s="20"/>
      <c r="R3516" s="20"/>
      <c r="S3516" s="20"/>
      <c r="T3516" s="20"/>
      <c r="U3516" s="20"/>
      <c r="V3516" s="20"/>
      <c r="W3516" s="20"/>
      <c r="X3516" s="20"/>
      <c r="Y3516" s="20"/>
      <c r="Z3516" s="20"/>
      <c r="AA3516" s="20"/>
      <c r="AB3516" s="20"/>
      <c r="AC3516" s="20"/>
      <c r="AD3516" s="20"/>
      <c r="AE3516" s="20"/>
      <c r="AF3516" s="20"/>
      <c r="AG3516" s="20"/>
      <c r="AH3516" s="20"/>
      <c r="AI3516" s="20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  <c r="BA3516" s="20"/>
      <c r="BB3516" s="20"/>
      <c r="BC3516" s="20"/>
      <c r="BD3516" s="23"/>
    </row>
    <row r="3517" s="2" customFormat="1" customHeight="1" spans="1:56">
      <c r="A3517" s="24">
        <v>3516</v>
      </c>
      <c r="B3517" s="9" t="s">
        <v>133</v>
      </c>
      <c r="C3517" s="10" t="s">
        <v>11959</v>
      </c>
      <c r="D3517" s="9" t="s">
        <v>11960</v>
      </c>
      <c r="E3517" s="10" t="s">
        <v>3234</v>
      </c>
      <c r="F3517" s="10" t="s">
        <v>3235</v>
      </c>
      <c r="G3517" s="10">
        <v>500024643</v>
      </c>
      <c r="H3517" s="10" t="s">
        <v>1743</v>
      </c>
      <c r="I3517" s="21">
        <v>6974258321603</v>
      </c>
      <c r="J3517" s="10" t="s">
        <v>17</v>
      </c>
      <c r="K3517" s="10" t="s">
        <v>18</v>
      </c>
      <c r="L3517" s="24" t="s">
        <v>3783</v>
      </c>
      <c r="M3517" s="19" t="s">
        <v>11892</v>
      </c>
      <c r="N3517" s="20"/>
      <c r="O3517" s="20"/>
      <c r="P3517" s="20"/>
      <c r="Q3517" s="20"/>
      <c r="R3517" s="20"/>
      <c r="S3517" s="20"/>
      <c r="T3517" s="20"/>
      <c r="U3517" s="20"/>
      <c r="V3517" s="20"/>
      <c r="W3517" s="20"/>
      <c r="X3517" s="20"/>
      <c r="Y3517" s="20"/>
      <c r="Z3517" s="20"/>
      <c r="AA3517" s="20"/>
      <c r="AB3517" s="20"/>
      <c r="AC3517" s="20"/>
      <c r="AD3517" s="20"/>
      <c r="AE3517" s="20"/>
      <c r="AF3517" s="20"/>
      <c r="AG3517" s="20"/>
      <c r="AH3517" s="20"/>
      <c r="AI3517" s="20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  <c r="BA3517" s="20"/>
      <c r="BB3517" s="20"/>
      <c r="BC3517" s="20"/>
      <c r="BD3517" s="23"/>
    </row>
    <row r="3518" s="2" customFormat="1" customHeight="1" spans="1:56">
      <c r="A3518" s="24">
        <v>3517</v>
      </c>
      <c r="B3518" s="9" t="s">
        <v>133</v>
      </c>
      <c r="C3518" s="10" t="s">
        <v>11961</v>
      </c>
      <c r="D3518" s="9" t="s">
        <v>11962</v>
      </c>
      <c r="E3518" s="10" t="s">
        <v>3234</v>
      </c>
      <c r="F3518" s="10" t="s">
        <v>3235</v>
      </c>
      <c r="G3518" s="10">
        <v>500024643</v>
      </c>
      <c r="H3518" s="10" t="s">
        <v>1743</v>
      </c>
      <c r="I3518" s="21">
        <v>6974258321603</v>
      </c>
      <c r="J3518" s="10" t="s">
        <v>17</v>
      </c>
      <c r="K3518" s="10" t="s">
        <v>18</v>
      </c>
      <c r="L3518" s="24" t="s">
        <v>3783</v>
      </c>
      <c r="M3518" s="19" t="s">
        <v>11892</v>
      </c>
      <c r="N3518" s="20"/>
      <c r="O3518" s="20"/>
      <c r="P3518" s="20"/>
      <c r="Q3518" s="20"/>
      <c r="R3518" s="20"/>
      <c r="S3518" s="20"/>
      <c r="T3518" s="20"/>
      <c r="U3518" s="20"/>
      <c r="V3518" s="20"/>
      <c r="W3518" s="20"/>
      <c r="X3518" s="20"/>
      <c r="Y3518" s="20"/>
      <c r="Z3518" s="20"/>
      <c r="AA3518" s="20"/>
      <c r="AB3518" s="20"/>
      <c r="AC3518" s="20"/>
      <c r="AD3518" s="20"/>
      <c r="AE3518" s="20"/>
      <c r="AF3518" s="20"/>
      <c r="AG3518" s="20"/>
      <c r="AH3518" s="20"/>
      <c r="AI3518" s="20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  <c r="BA3518" s="20"/>
      <c r="BB3518" s="20"/>
      <c r="BC3518" s="20"/>
      <c r="BD3518" s="23"/>
    </row>
    <row r="3519" s="2" customFormat="1" customHeight="1" spans="1:56">
      <c r="A3519" s="24">
        <v>3518</v>
      </c>
      <c r="B3519" s="9" t="s">
        <v>133</v>
      </c>
      <c r="C3519" s="10" t="s">
        <v>11963</v>
      </c>
      <c r="D3519" s="9" t="s">
        <v>11964</v>
      </c>
      <c r="E3519" s="10" t="s">
        <v>3234</v>
      </c>
      <c r="F3519" s="10" t="s">
        <v>3235</v>
      </c>
      <c r="G3519" s="10">
        <v>500024643</v>
      </c>
      <c r="H3519" s="10" t="s">
        <v>1743</v>
      </c>
      <c r="I3519" s="21">
        <v>6974258321603</v>
      </c>
      <c r="J3519" s="10" t="s">
        <v>17</v>
      </c>
      <c r="K3519" s="10" t="s">
        <v>18</v>
      </c>
      <c r="L3519" s="24" t="s">
        <v>3783</v>
      </c>
      <c r="M3519" s="19" t="s">
        <v>11892</v>
      </c>
      <c r="N3519" s="20"/>
      <c r="O3519" s="20"/>
      <c r="P3519" s="20"/>
      <c r="Q3519" s="20"/>
      <c r="R3519" s="20"/>
      <c r="S3519" s="20"/>
      <c r="T3519" s="20"/>
      <c r="U3519" s="20"/>
      <c r="V3519" s="20"/>
      <c r="W3519" s="20"/>
      <c r="X3519" s="20"/>
      <c r="Y3519" s="20"/>
      <c r="Z3519" s="20"/>
      <c r="AA3519" s="20"/>
      <c r="AB3519" s="20"/>
      <c r="AC3519" s="20"/>
      <c r="AD3519" s="20"/>
      <c r="AE3519" s="20"/>
      <c r="AF3519" s="20"/>
      <c r="AG3519" s="20"/>
      <c r="AH3519" s="20"/>
      <c r="AI3519" s="20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  <c r="BA3519" s="20"/>
      <c r="BB3519" s="20"/>
      <c r="BC3519" s="20"/>
      <c r="BD3519" s="23"/>
    </row>
    <row r="3520" s="2" customFormat="1" customHeight="1" spans="1:56">
      <c r="A3520" s="24">
        <v>3519</v>
      </c>
      <c r="B3520" s="9" t="s">
        <v>133</v>
      </c>
      <c r="C3520" s="10" t="s">
        <v>11965</v>
      </c>
      <c r="D3520" s="9" t="s">
        <v>11966</v>
      </c>
      <c r="E3520" s="10" t="s">
        <v>3234</v>
      </c>
      <c r="F3520" s="10" t="s">
        <v>3235</v>
      </c>
      <c r="G3520" s="10">
        <v>500024643</v>
      </c>
      <c r="H3520" s="10" t="s">
        <v>1743</v>
      </c>
      <c r="I3520" s="21">
        <v>6974258321641</v>
      </c>
      <c r="J3520" s="10" t="s">
        <v>17</v>
      </c>
      <c r="K3520" s="10" t="s">
        <v>18</v>
      </c>
      <c r="L3520" s="24" t="s">
        <v>3783</v>
      </c>
      <c r="M3520" s="19" t="s">
        <v>11892</v>
      </c>
      <c r="N3520" s="20"/>
      <c r="O3520" s="20"/>
      <c r="P3520" s="20"/>
      <c r="Q3520" s="20"/>
      <c r="R3520" s="20"/>
      <c r="S3520" s="20"/>
      <c r="T3520" s="20"/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G3520" s="20"/>
      <c r="AH3520" s="20"/>
      <c r="AI3520" s="20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  <c r="BA3520" s="20"/>
      <c r="BB3520" s="20"/>
      <c r="BC3520" s="20"/>
      <c r="BD3520" s="23"/>
    </row>
    <row r="3521" s="2" customFormat="1" customHeight="1" spans="1:56">
      <c r="A3521" s="24">
        <v>3520</v>
      </c>
      <c r="B3521" s="9" t="s">
        <v>133</v>
      </c>
      <c r="C3521" s="10" t="s">
        <v>11967</v>
      </c>
      <c r="D3521" s="9" t="s">
        <v>11968</v>
      </c>
      <c r="E3521" s="10" t="s">
        <v>3234</v>
      </c>
      <c r="F3521" s="10" t="s">
        <v>3235</v>
      </c>
      <c r="G3521" s="10">
        <v>500024643</v>
      </c>
      <c r="H3521" s="10" t="s">
        <v>1743</v>
      </c>
      <c r="I3521" s="21">
        <v>6974258321641</v>
      </c>
      <c r="J3521" s="10" t="s">
        <v>17</v>
      </c>
      <c r="K3521" s="10" t="s">
        <v>18</v>
      </c>
      <c r="L3521" s="24" t="s">
        <v>3783</v>
      </c>
      <c r="M3521" s="19" t="s">
        <v>11892</v>
      </c>
      <c r="N3521" s="20"/>
      <c r="O3521" s="20"/>
      <c r="P3521" s="20"/>
      <c r="Q3521" s="20"/>
      <c r="R3521" s="20"/>
      <c r="S3521" s="20"/>
      <c r="T3521" s="20"/>
      <c r="U3521" s="20"/>
      <c r="V3521" s="20"/>
      <c r="W3521" s="20"/>
      <c r="X3521" s="20"/>
      <c r="Y3521" s="20"/>
      <c r="Z3521" s="20"/>
      <c r="AA3521" s="20"/>
      <c r="AB3521" s="20"/>
      <c r="AC3521" s="20"/>
      <c r="AD3521" s="20"/>
      <c r="AE3521" s="20"/>
      <c r="AF3521" s="20"/>
      <c r="AG3521" s="20"/>
      <c r="AH3521" s="20"/>
      <c r="AI3521" s="20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  <c r="BA3521" s="20"/>
      <c r="BB3521" s="20"/>
      <c r="BC3521" s="20"/>
      <c r="BD3521" s="23"/>
    </row>
    <row r="3522" s="2" customFormat="1" customHeight="1" spans="1:56">
      <c r="A3522" s="24">
        <v>3521</v>
      </c>
      <c r="B3522" s="9" t="s">
        <v>133</v>
      </c>
      <c r="C3522" s="10" t="s">
        <v>11969</v>
      </c>
      <c r="D3522" s="9" t="s">
        <v>11970</v>
      </c>
      <c r="E3522" s="10" t="s">
        <v>3234</v>
      </c>
      <c r="F3522" s="10" t="s">
        <v>3235</v>
      </c>
      <c r="G3522" s="10">
        <v>500024643</v>
      </c>
      <c r="H3522" s="10" t="s">
        <v>1743</v>
      </c>
      <c r="I3522" s="21">
        <v>6974258321641</v>
      </c>
      <c r="J3522" s="10" t="s">
        <v>17</v>
      </c>
      <c r="K3522" s="10" t="s">
        <v>18</v>
      </c>
      <c r="L3522" s="24" t="s">
        <v>3783</v>
      </c>
      <c r="M3522" s="19" t="s">
        <v>11892</v>
      </c>
      <c r="N3522" s="20"/>
      <c r="O3522" s="20"/>
      <c r="P3522" s="20"/>
      <c r="Q3522" s="20"/>
      <c r="R3522" s="20"/>
      <c r="S3522" s="20"/>
      <c r="T3522" s="20"/>
      <c r="U3522" s="20"/>
      <c r="V3522" s="20"/>
      <c r="W3522" s="20"/>
      <c r="X3522" s="20"/>
      <c r="Y3522" s="20"/>
      <c r="Z3522" s="20"/>
      <c r="AA3522" s="20"/>
      <c r="AB3522" s="20"/>
      <c r="AC3522" s="20"/>
      <c r="AD3522" s="20"/>
      <c r="AE3522" s="20"/>
      <c r="AF3522" s="20"/>
      <c r="AG3522" s="20"/>
      <c r="AH3522" s="20"/>
      <c r="AI3522" s="20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  <c r="BA3522" s="20"/>
      <c r="BB3522" s="20"/>
      <c r="BC3522" s="20"/>
      <c r="BD3522" s="23"/>
    </row>
    <row r="3523" s="2" customFormat="1" customHeight="1" spans="1:56">
      <c r="A3523" s="24">
        <v>3522</v>
      </c>
      <c r="B3523" s="9" t="s">
        <v>133</v>
      </c>
      <c r="C3523" s="10" t="s">
        <v>11971</v>
      </c>
      <c r="D3523" s="9" t="s">
        <v>11972</v>
      </c>
      <c r="E3523" s="10" t="s">
        <v>3234</v>
      </c>
      <c r="F3523" s="10" t="s">
        <v>3235</v>
      </c>
      <c r="G3523" s="10">
        <v>500024643</v>
      </c>
      <c r="H3523" s="10" t="s">
        <v>1743</v>
      </c>
      <c r="I3523" s="21">
        <v>6974258321665</v>
      </c>
      <c r="J3523" s="10" t="s">
        <v>17</v>
      </c>
      <c r="K3523" s="10" t="s">
        <v>18</v>
      </c>
      <c r="L3523" s="24" t="s">
        <v>3783</v>
      </c>
      <c r="M3523" s="19" t="s">
        <v>11892</v>
      </c>
      <c r="N3523" s="20"/>
      <c r="O3523" s="20"/>
      <c r="P3523" s="20"/>
      <c r="Q3523" s="20"/>
      <c r="R3523" s="20"/>
      <c r="S3523" s="20"/>
      <c r="T3523" s="20"/>
      <c r="U3523" s="20"/>
      <c r="V3523" s="20"/>
      <c r="W3523" s="20"/>
      <c r="X3523" s="20"/>
      <c r="Y3523" s="20"/>
      <c r="Z3523" s="20"/>
      <c r="AA3523" s="20"/>
      <c r="AB3523" s="20"/>
      <c r="AC3523" s="20"/>
      <c r="AD3523" s="20"/>
      <c r="AE3523" s="20"/>
      <c r="AF3523" s="20"/>
      <c r="AG3523" s="20"/>
      <c r="AH3523" s="20"/>
      <c r="AI3523" s="20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  <c r="BA3523" s="20"/>
      <c r="BB3523" s="20"/>
      <c r="BC3523" s="20"/>
      <c r="BD3523" s="23"/>
    </row>
    <row r="3524" s="2" customFormat="1" customHeight="1" spans="1:56">
      <c r="A3524" s="24">
        <v>3523</v>
      </c>
      <c r="B3524" s="9" t="s">
        <v>133</v>
      </c>
      <c r="C3524" s="10" t="s">
        <v>11973</v>
      </c>
      <c r="D3524" s="9" t="s">
        <v>11974</v>
      </c>
      <c r="E3524" s="10" t="s">
        <v>3234</v>
      </c>
      <c r="F3524" s="10" t="s">
        <v>3235</v>
      </c>
      <c r="G3524" s="10">
        <v>500024643</v>
      </c>
      <c r="H3524" s="10" t="s">
        <v>1743</v>
      </c>
      <c r="I3524" s="21">
        <v>6974258321511</v>
      </c>
      <c r="J3524" s="10" t="s">
        <v>17</v>
      </c>
      <c r="K3524" s="10" t="s">
        <v>18</v>
      </c>
      <c r="L3524" s="24" t="s">
        <v>3783</v>
      </c>
      <c r="M3524" s="19" t="s">
        <v>11892</v>
      </c>
      <c r="N3524" s="20"/>
      <c r="O3524" s="20"/>
      <c r="P3524" s="20"/>
      <c r="Q3524" s="20"/>
      <c r="R3524" s="20"/>
      <c r="S3524" s="20"/>
      <c r="T3524" s="20"/>
      <c r="U3524" s="20"/>
      <c r="V3524" s="20"/>
      <c r="W3524" s="20"/>
      <c r="X3524" s="20"/>
      <c r="Y3524" s="20"/>
      <c r="Z3524" s="20"/>
      <c r="AA3524" s="20"/>
      <c r="AB3524" s="20"/>
      <c r="AC3524" s="20"/>
      <c r="AD3524" s="20"/>
      <c r="AE3524" s="20"/>
      <c r="AF3524" s="20"/>
      <c r="AG3524" s="20"/>
      <c r="AH3524" s="20"/>
      <c r="AI3524" s="20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  <c r="BA3524" s="20"/>
      <c r="BB3524" s="20"/>
      <c r="BC3524" s="20"/>
      <c r="BD3524" s="23"/>
    </row>
    <row r="3525" s="2" customFormat="1" customHeight="1" spans="1:56">
      <c r="A3525" s="24">
        <v>3524</v>
      </c>
      <c r="B3525" s="9" t="s">
        <v>133</v>
      </c>
      <c r="C3525" s="10" t="s">
        <v>11975</v>
      </c>
      <c r="D3525" s="9" t="s">
        <v>11976</v>
      </c>
      <c r="E3525" s="10" t="s">
        <v>3234</v>
      </c>
      <c r="F3525" s="10" t="s">
        <v>3235</v>
      </c>
      <c r="G3525" s="10">
        <v>500024643</v>
      </c>
      <c r="H3525" s="10" t="s">
        <v>1743</v>
      </c>
      <c r="I3525" s="21">
        <v>6974258321511</v>
      </c>
      <c r="J3525" s="10" t="s">
        <v>17</v>
      </c>
      <c r="K3525" s="10" t="s">
        <v>18</v>
      </c>
      <c r="L3525" s="24" t="s">
        <v>3783</v>
      </c>
      <c r="M3525" s="19" t="s">
        <v>11892</v>
      </c>
      <c r="N3525" s="20"/>
      <c r="O3525" s="20"/>
      <c r="P3525" s="20"/>
      <c r="Q3525" s="20"/>
      <c r="R3525" s="20"/>
      <c r="S3525" s="20"/>
      <c r="T3525" s="20"/>
      <c r="U3525" s="20"/>
      <c r="V3525" s="20"/>
      <c r="W3525" s="20"/>
      <c r="X3525" s="20"/>
      <c r="Y3525" s="20"/>
      <c r="Z3525" s="20"/>
      <c r="AA3525" s="20"/>
      <c r="AB3525" s="20"/>
      <c r="AC3525" s="20"/>
      <c r="AD3525" s="20"/>
      <c r="AE3525" s="20"/>
      <c r="AF3525" s="20"/>
      <c r="AG3525" s="20"/>
      <c r="AH3525" s="20"/>
      <c r="AI3525" s="20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  <c r="BA3525" s="20"/>
      <c r="BB3525" s="20"/>
      <c r="BC3525" s="20"/>
      <c r="BD3525" s="23"/>
    </row>
    <row r="3526" s="2" customFormat="1" customHeight="1" spans="1:56">
      <c r="A3526" s="24">
        <v>3525</v>
      </c>
      <c r="B3526" s="9" t="s">
        <v>133</v>
      </c>
      <c r="C3526" s="10" t="s">
        <v>11977</v>
      </c>
      <c r="D3526" s="9" t="s">
        <v>11978</v>
      </c>
      <c r="E3526" s="10" t="s">
        <v>3234</v>
      </c>
      <c r="F3526" s="10" t="s">
        <v>3235</v>
      </c>
      <c r="G3526" s="10">
        <v>500024643</v>
      </c>
      <c r="H3526" s="10" t="s">
        <v>1743</v>
      </c>
      <c r="I3526" s="21">
        <v>6974258321511</v>
      </c>
      <c r="J3526" s="10" t="s">
        <v>17</v>
      </c>
      <c r="K3526" s="10" t="s">
        <v>18</v>
      </c>
      <c r="L3526" s="24" t="s">
        <v>3783</v>
      </c>
      <c r="M3526" s="19" t="s">
        <v>11892</v>
      </c>
      <c r="N3526" s="20"/>
      <c r="O3526" s="20"/>
      <c r="P3526" s="20"/>
      <c r="Q3526" s="20"/>
      <c r="R3526" s="20"/>
      <c r="S3526" s="20"/>
      <c r="T3526" s="20"/>
      <c r="U3526" s="20"/>
      <c r="V3526" s="20"/>
      <c r="W3526" s="20"/>
      <c r="X3526" s="20"/>
      <c r="Y3526" s="20"/>
      <c r="Z3526" s="20"/>
      <c r="AA3526" s="20"/>
      <c r="AB3526" s="20"/>
      <c r="AC3526" s="20"/>
      <c r="AD3526" s="20"/>
      <c r="AE3526" s="20"/>
      <c r="AF3526" s="20"/>
      <c r="AG3526" s="20"/>
      <c r="AH3526" s="20"/>
      <c r="AI3526" s="20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  <c r="BA3526" s="20"/>
      <c r="BB3526" s="20"/>
      <c r="BC3526" s="20"/>
      <c r="BD3526" s="23"/>
    </row>
    <row r="3527" s="2" customFormat="1" customHeight="1" spans="1:56">
      <c r="A3527" s="24">
        <v>3526</v>
      </c>
      <c r="B3527" s="9" t="s">
        <v>133</v>
      </c>
      <c r="C3527" s="10" t="s">
        <v>11979</v>
      </c>
      <c r="D3527" s="9" t="s">
        <v>11980</v>
      </c>
      <c r="E3527" s="10" t="s">
        <v>3234</v>
      </c>
      <c r="F3527" s="10" t="s">
        <v>3235</v>
      </c>
      <c r="G3527" s="10">
        <v>500024643</v>
      </c>
      <c r="H3527" s="10" t="s">
        <v>1743</v>
      </c>
      <c r="I3527" s="21">
        <v>6974258321702</v>
      </c>
      <c r="J3527" s="10" t="s">
        <v>17</v>
      </c>
      <c r="K3527" s="10" t="s">
        <v>18</v>
      </c>
      <c r="L3527" s="24" t="s">
        <v>3783</v>
      </c>
      <c r="M3527" s="19" t="s">
        <v>11892</v>
      </c>
      <c r="N3527" s="20"/>
      <c r="O3527" s="20"/>
      <c r="P3527" s="20"/>
      <c r="Q3527" s="20"/>
      <c r="R3527" s="20"/>
      <c r="S3527" s="20"/>
      <c r="T3527" s="20"/>
      <c r="U3527" s="20"/>
      <c r="V3527" s="20"/>
      <c r="W3527" s="20"/>
      <c r="X3527" s="20"/>
      <c r="Y3527" s="20"/>
      <c r="Z3527" s="20"/>
      <c r="AA3527" s="20"/>
      <c r="AB3527" s="20"/>
      <c r="AC3527" s="20"/>
      <c r="AD3527" s="20"/>
      <c r="AE3527" s="20"/>
      <c r="AF3527" s="20"/>
      <c r="AG3527" s="20"/>
      <c r="AH3527" s="20"/>
      <c r="AI3527" s="20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  <c r="BA3527" s="20"/>
      <c r="BB3527" s="20"/>
      <c r="BC3527" s="20"/>
      <c r="BD3527" s="23"/>
    </row>
    <row r="3528" s="2" customFormat="1" customHeight="1" spans="1:56">
      <c r="A3528" s="24">
        <v>3527</v>
      </c>
      <c r="B3528" s="9" t="s">
        <v>133</v>
      </c>
      <c r="C3528" s="10" t="s">
        <v>11981</v>
      </c>
      <c r="D3528" s="9" t="s">
        <v>11982</v>
      </c>
      <c r="E3528" s="10" t="s">
        <v>3234</v>
      </c>
      <c r="F3528" s="10" t="s">
        <v>3235</v>
      </c>
      <c r="G3528" s="10">
        <v>500024643</v>
      </c>
      <c r="H3528" s="10" t="s">
        <v>1743</v>
      </c>
      <c r="I3528" s="21">
        <v>6974258321672</v>
      </c>
      <c r="J3528" s="10" t="s">
        <v>17</v>
      </c>
      <c r="K3528" s="10" t="s">
        <v>18</v>
      </c>
      <c r="L3528" s="24" t="s">
        <v>3783</v>
      </c>
      <c r="M3528" s="19" t="s">
        <v>11892</v>
      </c>
      <c r="N3528" s="20"/>
      <c r="O3528" s="20"/>
      <c r="P3528" s="20"/>
      <c r="Q3528" s="20"/>
      <c r="R3528" s="20"/>
      <c r="S3528" s="20"/>
      <c r="T3528" s="20"/>
      <c r="U3528" s="20"/>
      <c r="V3528" s="20"/>
      <c r="W3528" s="20"/>
      <c r="X3528" s="20"/>
      <c r="Y3528" s="20"/>
      <c r="Z3528" s="20"/>
      <c r="AA3528" s="20"/>
      <c r="AB3528" s="20"/>
      <c r="AC3528" s="20"/>
      <c r="AD3528" s="20"/>
      <c r="AE3528" s="20"/>
      <c r="AF3528" s="20"/>
      <c r="AG3528" s="20"/>
      <c r="AH3528" s="20"/>
      <c r="AI3528" s="20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  <c r="BA3528" s="20"/>
      <c r="BB3528" s="20"/>
      <c r="BC3528" s="20"/>
      <c r="BD3528" s="23"/>
    </row>
    <row r="3529" s="2" customFormat="1" customHeight="1" spans="1:56">
      <c r="A3529" s="24">
        <v>3528</v>
      </c>
      <c r="B3529" s="9" t="s">
        <v>133</v>
      </c>
      <c r="C3529" s="10" t="s">
        <v>11983</v>
      </c>
      <c r="D3529" s="9" t="s">
        <v>11984</v>
      </c>
      <c r="E3529" s="10" t="s">
        <v>3234</v>
      </c>
      <c r="F3529" s="10" t="s">
        <v>3235</v>
      </c>
      <c r="G3529" s="10">
        <v>500024643</v>
      </c>
      <c r="H3529" s="10" t="s">
        <v>1743</v>
      </c>
      <c r="I3529" s="21">
        <v>6974258321672</v>
      </c>
      <c r="J3529" s="10" t="s">
        <v>17</v>
      </c>
      <c r="K3529" s="10" t="s">
        <v>18</v>
      </c>
      <c r="L3529" s="24" t="s">
        <v>3783</v>
      </c>
      <c r="M3529" s="19" t="s">
        <v>11892</v>
      </c>
      <c r="N3529" s="20"/>
      <c r="O3529" s="20"/>
      <c r="P3529" s="20"/>
      <c r="Q3529" s="20"/>
      <c r="R3529" s="20"/>
      <c r="S3529" s="20"/>
      <c r="T3529" s="20"/>
      <c r="U3529" s="20"/>
      <c r="V3529" s="20"/>
      <c r="W3529" s="20"/>
      <c r="X3529" s="20"/>
      <c r="Y3529" s="20"/>
      <c r="Z3529" s="20"/>
      <c r="AA3529" s="20"/>
      <c r="AB3529" s="20"/>
      <c r="AC3529" s="20"/>
      <c r="AD3529" s="20"/>
      <c r="AE3529" s="20"/>
      <c r="AF3529" s="20"/>
      <c r="AG3529" s="20"/>
      <c r="AH3529" s="20"/>
      <c r="AI3529" s="20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  <c r="BA3529" s="20"/>
      <c r="BB3529" s="20"/>
      <c r="BC3529" s="20"/>
      <c r="BD3529" s="23"/>
    </row>
    <row r="3530" s="2" customFormat="1" customHeight="1" spans="1:56">
      <c r="A3530" s="24">
        <v>3529</v>
      </c>
      <c r="B3530" s="9" t="s">
        <v>133</v>
      </c>
      <c r="C3530" s="10" t="s">
        <v>11985</v>
      </c>
      <c r="D3530" s="9" t="s">
        <v>11986</v>
      </c>
      <c r="E3530" s="10" t="s">
        <v>3234</v>
      </c>
      <c r="F3530" s="10" t="s">
        <v>3235</v>
      </c>
      <c r="G3530" s="10">
        <v>500024643</v>
      </c>
      <c r="H3530" s="10" t="s">
        <v>1743</v>
      </c>
      <c r="I3530" s="21">
        <v>6974258321672</v>
      </c>
      <c r="J3530" s="10" t="s">
        <v>17</v>
      </c>
      <c r="K3530" s="10" t="s">
        <v>18</v>
      </c>
      <c r="L3530" s="24" t="s">
        <v>3783</v>
      </c>
      <c r="M3530" s="19" t="s">
        <v>11892</v>
      </c>
      <c r="N3530" s="20"/>
      <c r="O3530" s="20"/>
      <c r="P3530" s="20"/>
      <c r="Q3530" s="20"/>
      <c r="R3530" s="20"/>
      <c r="S3530" s="20"/>
      <c r="T3530" s="20"/>
      <c r="U3530" s="20"/>
      <c r="V3530" s="20"/>
      <c r="W3530" s="20"/>
      <c r="X3530" s="20"/>
      <c r="Y3530" s="20"/>
      <c r="Z3530" s="20"/>
      <c r="AA3530" s="20"/>
      <c r="AB3530" s="20"/>
      <c r="AC3530" s="20"/>
      <c r="AD3530" s="20"/>
      <c r="AE3530" s="20"/>
      <c r="AF3530" s="20"/>
      <c r="AG3530" s="20"/>
      <c r="AH3530" s="20"/>
      <c r="AI3530" s="20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  <c r="BA3530" s="20"/>
      <c r="BB3530" s="20"/>
      <c r="BC3530" s="20"/>
      <c r="BD3530" s="23"/>
    </row>
    <row r="3531" s="2" customFormat="1" customHeight="1" spans="1:56">
      <c r="A3531" s="24">
        <v>3530</v>
      </c>
      <c r="B3531" s="9" t="s">
        <v>133</v>
      </c>
      <c r="C3531" s="10" t="s">
        <v>11987</v>
      </c>
      <c r="D3531" s="9" t="s">
        <v>11988</v>
      </c>
      <c r="E3531" s="10" t="s">
        <v>3234</v>
      </c>
      <c r="F3531" s="10" t="s">
        <v>3235</v>
      </c>
      <c r="G3531" s="10">
        <v>500024643</v>
      </c>
      <c r="H3531" s="10" t="s">
        <v>1743</v>
      </c>
      <c r="I3531" s="21">
        <v>6974258321672</v>
      </c>
      <c r="J3531" s="10" t="s">
        <v>17</v>
      </c>
      <c r="K3531" s="10" t="s">
        <v>18</v>
      </c>
      <c r="L3531" s="24" t="s">
        <v>3783</v>
      </c>
      <c r="M3531" s="19" t="s">
        <v>11892</v>
      </c>
      <c r="N3531" s="20"/>
      <c r="O3531" s="20"/>
      <c r="P3531" s="20"/>
      <c r="Q3531" s="20"/>
      <c r="R3531" s="20"/>
      <c r="S3531" s="20"/>
      <c r="T3531" s="20"/>
      <c r="U3531" s="20"/>
      <c r="V3531" s="20"/>
      <c r="W3531" s="20"/>
      <c r="X3531" s="20"/>
      <c r="Y3531" s="20"/>
      <c r="Z3531" s="20"/>
      <c r="AA3531" s="20"/>
      <c r="AB3531" s="20"/>
      <c r="AC3531" s="20"/>
      <c r="AD3531" s="20"/>
      <c r="AE3531" s="20"/>
      <c r="AF3531" s="20"/>
      <c r="AG3531" s="20"/>
      <c r="AH3531" s="20"/>
      <c r="AI3531" s="20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  <c r="BA3531" s="20"/>
      <c r="BB3531" s="20"/>
      <c r="BC3531" s="20"/>
      <c r="BD3531" s="23"/>
    </row>
    <row r="3532" s="2" customFormat="1" customHeight="1" spans="1:56">
      <c r="A3532" s="24">
        <v>3531</v>
      </c>
      <c r="B3532" s="9" t="s">
        <v>133</v>
      </c>
      <c r="C3532" s="10" t="s">
        <v>11989</v>
      </c>
      <c r="D3532" s="9" t="s">
        <v>11990</v>
      </c>
      <c r="E3532" s="10" t="s">
        <v>3234</v>
      </c>
      <c r="F3532" s="10" t="s">
        <v>3235</v>
      </c>
      <c r="G3532" s="10">
        <v>500024643</v>
      </c>
      <c r="H3532" s="10" t="s">
        <v>1743</v>
      </c>
      <c r="I3532" s="21">
        <v>6974258321733</v>
      </c>
      <c r="J3532" s="10" t="s">
        <v>17</v>
      </c>
      <c r="K3532" s="10" t="s">
        <v>18</v>
      </c>
      <c r="L3532" s="24" t="s">
        <v>3783</v>
      </c>
      <c r="M3532" s="19" t="s">
        <v>11892</v>
      </c>
      <c r="N3532" s="20"/>
      <c r="O3532" s="20"/>
      <c r="P3532" s="20"/>
      <c r="Q3532" s="20"/>
      <c r="R3532" s="20"/>
      <c r="S3532" s="20"/>
      <c r="T3532" s="20"/>
      <c r="U3532" s="20"/>
      <c r="V3532" s="20"/>
      <c r="W3532" s="20"/>
      <c r="X3532" s="20"/>
      <c r="Y3532" s="20"/>
      <c r="Z3532" s="20"/>
      <c r="AA3532" s="20"/>
      <c r="AB3532" s="20"/>
      <c r="AC3532" s="20"/>
      <c r="AD3532" s="20"/>
      <c r="AE3532" s="20"/>
      <c r="AF3532" s="20"/>
      <c r="AG3532" s="20"/>
      <c r="AH3532" s="20"/>
      <c r="AI3532" s="20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  <c r="BA3532" s="20"/>
      <c r="BB3532" s="20"/>
      <c r="BC3532" s="20"/>
      <c r="BD3532" s="23"/>
    </row>
    <row r="3533" s="2" customFormat="1" customHeight="1" spans="1:56">
      <c r="A3533" s="24">
        <v>3532</v>
      </c>
      <c r="B3533" s="9" t="s">
        <v>133</v>
      </c>
      <c r="C3533" s="10" t="s">
        <v>11991</v>
      </c>
      <c r="D3533" s="9" t="s">
        <v>11992</v>
      </c>
      <c r="E3533" s="10" t="s">
        <v>3234</v>
      </c>
      <c r="F3533" s="10" t="s">
        <v>3235</v>
      </c>
      <c r="G3533" s="10">
        <v>500024643</v>
      </c>
      <c r="H3533" s="10" t="s">
        <v>1743</v>
      </c>
      <c r="I3533" s="21">
        <v>6974258321726</v>
      </c>
      <c r="J3533" s="10" t="s">
        <v>17</v>
      </c>
      <c r="K3533" s="10" t="s">
        <v>18</v>
      </c>
      <c r="L3533" s="24" t="s">
        <v>3783</v>
      </c>
      <c r="M3533" s="19" t="s">
        <v>11892</v>
      </c>
      <c r="N3533" s="20"/>
      <c r="O3533" s="20"/>
      <c r="P3533" s="20"/>
      <c r="Q3533" s="20"/>
      <c r="R3533" s="20"/>
      <c r="S3533" s="20"/>
      <c r="T3533" s="20"/>
      <c r="U3533" s="20"/>
      <c r="V3533" s="20"/>
      <c r="W3533" s="20"/>
      <c r="X3533" s="20"/>
      <c r="Y3533" s="20"/>
      <c r="Z3533" s="20"/>
      <c r="AA3533" s="20"/>
      <c r="AB3533" s="20"/>
      <c r="AC3533" s="20"/>
      <c r="AD3533" s="20"/>
      <c r="AE3533" s="20"/>
      <c r="AF3533" s="20"/>
      <c r="AG3533" s="20"/>
      <c r="AH3533" s="20"/>
      <c r="AI3533" s="20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  <c r="BA3533" s="20"/>
      <c r="BB3533" s="20"/>
      <c r="BC3533" s="20"/>
      <c r="BD3533" s="23"/>
    </row>
    <row r="3534" s="2" customFormat="1" customHeight="1" spans="1:56">
      <c r="A3534" s="24">
        <v>3533</v>
      </c>
      <c r="B3534" s="9" t="s">
        <v>133</v>
      </c>
      <c r="C3534" s="10" t="s">
        <v>11993</v>
      </c>
      <c r="D3534" s="9" t="s">
        <v>11994</v>
      </c>
      <c r="E3534" s="10" t="s">
        <v>3234</v>
      </c>
      <c r="F3534" s="10" t="s">
        <v>3235</v>
      </c>
      <c r="G3534" s="10">
        <v>500024643</v>
      </c>
      <c r="H3534" s="10" t="s">
        <v>1743</v>
      </c>
      <c r="I3534" s="21">
        <v>6974258321719</v>
      </c>
      <c r="J3534" s="10" t="s">
        <v>17</v>
      </c>
      <c r="K3534" s="10" t="s">
        <v>18</v>
      </c>
      <c r="L3534" s="24" t="s">
        <v>3783</v>
      </c>
      <c r="M3534" s="19" t="s">
        <v>11892</v>
      </c>
      <c r="N3534" s="20"/>
      <c r="O3534" s="20"/>
      <c r="P3534" s="20"/>
      <c r="Q3534" s="20"/>
      <c r="R3534" s="20"/>
      <c r="S3534" s="20"/>
      <c r="T3534" s="20"/>
      <c r="U3534" s="20"/>
      <c r="V3534" s="20"/>
      <c r="W3534" s="20"/>
      <c r="X3534" s="20"/>
      <c r="Y3534" s="20"/>
      <c r="Z3534" s="20"/>
      <c r="AA3534" s="20"/>
      <c r="AB3534" s="20"/>
      <c r="AC3534" s="20"/>
      <c r="AD3534" s="20"/>
      <c r="AE3534" s="20"/>
      <c r="AF3534" s="20"/>
      <c r="AG3534" s="20"/>
      <c r="AH3534" s="20"/>
      <c r="AI3534" s="20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  <c r="BA3534" s="20"/>
      <c r="BB3534" s="20"/>
      <c r="BC3534" s="20"/>
      <c r="BD3534" s="23"/>
    </row>
    <row r="3535" s="2" customFormat="1" customHeight="1" spans="1:56">
      <c r="A3535" s="24">
        <v>3534</v>
      </c>
      <c r="B3535" s="9" t="s">
        <v>133</v>
      </c>
      <c r="C3535" s="10" t="s">
        <v>11995</v>
      </c>
      <c r="D3535" s="9" t="s">
        <v>11996</v>
      </c>
      <c r="E3535" s="10" t="s">
        <v>3234</v>
      </c>
      <c r="F3535" s="10" t="s">
        <v>3235</v>
      </c>
      <c r="G3535" s="10">
        <v>500024643</v>
      </c>
      <c r="H3535" s="10" t="s">
        <v>1743</v>
      </c>
      <c r="I3535" s="21">
        <v>6974258321559</v>
      </c>
      <c r="J3535" s="10" t="s">
        <v>17</v>
      </c>
      <c r="K3535" s="10" t="s">
        <v>18</v>
      </c>
      <c r="L3535" s="24" t="s">
        <v>3783</v>
      </c>
      <c r="M3535" s="19" t="s">
        <v>11892</v>
      </c>
      <c r="N3535" s="20"/>
      <c r="O3535" s="20"/>
      <c r="P3535" s="20"/>
      <c r="Q3535" s="20"/>
      <c r="R3535" s="20"/>
      <c r="S3535" s="20"/>
      <c r="T3535" s="20"/>
      <c r="U3535" s="20"/>
      <c r="V3535" s="20"/>
      <c r="W3535" s="20"/>
      <c r="X3535" s="20"/>
      <c r="Y3535" s="20"/>
      <c r="Z3535" s="20"/>
      <c r="AA3535" s="20"/>
      <c r="AB3535" s="20"/>
      <c r="AC3535" s="20"/>
      <c r="AD3535" s="20"/>
      <c r="AE3535" s="20"/>
      <c r="AF3535" s="20"/>
      <c r="AG3535" s="20"/>
      <c r="AH3535" s="20"/>
      <c r="AI3535" s="20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  <c r="BA3535" s="20"/>
      <c r="BB3535" s="20"/>
      <c r="BC3535" s="20"/>
      <c r="BD3535" s="23"/>
    </row>
    <row r="3536" s="2" customFormat="1" customHeight="1" spans="1:56">
      <c r="A3536" s="24">
        <v>3535</v>
      </c>
      <c r="B3536" s="9" t="s">
        <v>30</v>
      </c>
      <c r="C3536" s="10" t="s">
        <v>11997</v>
      </c>
      <c r="D3536" s="11" t="s">
        <v>11998</v>
      </c>
      <c r="E3536" s="10" t="s">
        <v>3234</v>
      </c>
      <c r="F3536" s="10" t="s">
        <v>3235</v>
      </c>
      <c r="G3536" s="10">
        <v>500024643</v>
      </c>
      <c r="H3536" s="10" t="s">
        <v>11999</v>
      </c>
      <c r="I3536" s="10">
        <v>6971779444644</v>
      </c>
      <c r="J3536" s="10" t="s">
        <v>17</v>
      </c>
      <c r="K3536" s="17" t="s">
        <v>18</v>
      </c>
      <c r="L3536" s="24" t="s">
        <v>3783</v>
      </c>
      <c r="M3536" s="19" t="s">
        <v>4074</v>
      </c>
      <c r="N3536" s="20"/>
      <c r="O3536" s="20"/>
      <c r="P3536" s="20"/>
      <c r="Q3536" s="20"/>
      <c r="R3536" s="20"/>
      <c r="S3536" s="20"/>
      <c r="T3536" s="20"/>
      <c r="U3536" s="20"/>
      <c r="V3536" s="20"/>
      <c r="W3536" s="20"/>
      <c r="X3536" s="20"/>
      <c r="Y3536" s="20"/>
      <c r="Z3536" s="20"/>
      <c r="AA3536" s="20"/>
      <c r="AB3536" s="20"/>
      <c r="AC3536" s="20"/>
      <c r="AD3536" s="20"/>
      <c r="AE3536" s="20"/>
      <c r="AF3536" s="20"/>
      <c r="AG3536" s="20"/>
      <c r="AH3536" s="20"/>
      <c r="AI3536" s="20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  <c r="BA3536" s="20"/>
      <c r="BB3536" s="20"/>
      <c r="BC3536" s="20"/>
      <c r="BD3536" s="23"/>
    </row>
    <row r="3537" s="2" customFormat="1" customHeight="1" spans="1:56">
      <c r="A3537" s="24">
        <v>3536</v>
      </c>
      <c r="B3537" s="9" t="s">
        <v>177</v>
      </c>
      <c r="C3537" s="10" t="s">
        <v>12000</v>
      </c>
      <c r="D3537" s="11" t="s">
        <v>12001</v>
      </c>
      <c r="E3537" s="10" t="s">
        <v>3234</v>
      </c>
      <c r="F3537" s="10" t="s">
        <v>3235</v>
      </c>
      <c r="G3537" s="10">
        <v>500024643</v>
      </c>
      <c r="H3537" s="10" t="s">
        <v>3447</v>
      </c>
      <c r="I3537" s="10">
        <v>6975132110191</v>
      </c>
      <c r="J3537" s="10" t="s">
        <v>17</v>
      </c>
      <c r="K3537" s="17" t="s">
        <v>18</v>
      </c>
      <c r="L3537" s="24" t="s">
        <v>3783</v>
      </c>
      <c r="M3537" s="19" t="s">
        <v>12002</v>
      </c>
      <c r="N3537" s="20"/>
      <c r="O3537" s="20"/>
      <c r="P3537" s="20"/>
      <c r="Q3537" s="20"/>
      <c r="R3537" s="20"/>
      <c r="S3537" s="20"/>
      <c r="T3537" s="20"/>
      <c r="U3537" s="20"/>
      <c r="V3537" s="20"/>
      <c r="W3537" s="20"/>
      <c r="X3537" s="20"/>
      <c r="Y3537" s="20"/>
      <c r="Z3537" s="20"/>
      <c r="AA3537" s="20"/>
      <c r="AB3537" s="20"/>
      <c r="AC3537" s="20"/>
      <c r="AD3537" s="20"/>
      <c r="AE3537" s="20"/>
      <c r="AF3537" s="20"/>
      <c r="AG3537" s="20"/>
      <c r="AH3537" s="20"/>
      <c r="AI3537" s="20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  <c r="BA3537" s="20"/>
      <c r="BB3537" s="20"/>
      <c r="BC3537" s="20"/>
      <c r="BD3537" s="23"/>
    </row>
    <row r="3538" s="2" customFormat="1" customHeight="1" spans="1:56">
      <c r="A3538" s="24">
        <v>3537</v>
      </c>
      <c r="B3538" s="9" t="s">
        <v>177</v>
      </c>
      <c r="C3538" s="10" t="s">
        <v>12003</v>
      </c>
      <c r="D3538" s="11" t="s">
        <v>12004</v>
      </c>
      <c r="E3538" s="10" t="s">
        <v>3234</v>
      </c>
      <c r="F3538" s="10" t="s">
        <v>3235</v>
      </c>
      <c r="G3538" s="10">
        <v>500024643</v>
      </c>
      <c r="H3538" s="10" t="s">
        <v>3447</v>
      </c>
      <c r="I3538" s="10">
        <v>6975132110207</v>
      </c>
      <c r="J3538" s="10" t="s">
        <v>17</v>
      </c>
      <c r="K3538" s="17" t="s">
        <v>18</v>
      </c>
      <c r="L3538" s="24" t="s">
        <v>3783</v>
      </c>
      <c r="M3538" s="19" t="s">
        <v>12005</v>
      </c>
      <c r="N3538" s="20"/>
      <c r="O3538" s="20"/>
      <c r="P3538" s="20"/>
      <c r="Q3538" s="20"/>
      <c r="R3538" s="20"/>
      <c r="S3538" s="20"/>
      <c r="T3538" s="20"/>
      <c r="U3538" s="20"/>
      <c r="V3538" s="20"/>
      <c r="W3538" s="20"/>
      <c r="X3538" s="20"/>
      <c r="Y3538" s="20"/>
      <c r="Z3538" s="20"/>
      <c r="AA3538" s="20"/>
      <c r="AB3538" s="20"/>
      <c r="AC3538" s="20"/>
      <c r="AD3538" s="20"/>
      <c r="AE3538" s="20"/>
      <c r="AF3538" s="20"/>
      <c r="AG3538" s="20"/>
      <c r="AH3538" s="20"/>
      <c r="AI3538" s="20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  <c r="BA3538" s="20"/>
      <c r="BB3538" s="20"/>
      <c r="BC3538" s="20"/>
      <c r="BD3538" s="23"/>
    </row>
    <row r="3539" s="2" customFormat="1" customHeight="1" spans="1:56">
      <c r="A3539" s="24">
        <v>3538</v>
      </c>
      <c r="B3539" s="9" t="s">
        <v>177</v>
      </c>
      <c r="C3539" s="10" t="s">
        <v>12006</v>
      </c>
      <c r="D3539" s="11" t="s">
        <v>12007</v>
      </c>
      <c r="E3539" s="10" t="s">
        <v>3234</v>
      </c>
      <c r="F3539" s="10" t="s">
        <v>3235</v>
      </c>
      <c r="G3539" s="10">
        <v>500024643</v>
      </c>
      <c r="H3539" s="10" t="s">
        <v>3447</v>
      </c>
      <c r="I3539" s="10">
        <v>6975132110214</v>
      </c>
      <c r="J3539" s="10" t="s">
        <v>17</v>
      </c>
      <c r="K3539" s="17" t="s">
        <v>18</v>
      </c>
      <c r="L3539" s="24" t="s">
        <v>3783</v>
      </c>
      <c r="M3539" s="19" t="s">
        <v>12008</v>
      </c>
      <c r="N3539" s="20"/>
      <c r="O3539" s="20"/>
      <c r="P3539" s="20"/>
      <c r="Q3539" s="20"/>
      <c r="R3539" s="20"/>
      <c r="S3539" s="20"/>
      <c r="T3539" s="20"/>
      <c r="U3539" s="20"/>
      <c r="V3539" s="20"/>
      <c r="W3539" s="20"/>
      <c r="X3539" s="20"/>
      <c r="Y3539" s="20"/>
      <c r="Z3539" s="20"/>
      <c r="AA3539" s="20"/>
      <c r="AB3539" s="20"/>
      <c r="AC3539" s="20"/>
      <c r="AD3539" s="20"/>
      <c r="AE3539" s="20"/>
      <c r="AF3539" s="20"/>
      <c r="AG3539" s="20"/>
      <c r="AH3539" s="20"/>
      <c r="AI3539" s="20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  <c r="BA3539" s="20"/>
      <c r="BB3539" s="20"/>
      <c r="BC3539" s="20"/>
      <c r="BD3539" s="23"/>
    </row>
    <row r="3540" s="2" customFormat="1" customHeight="1" spans="1:56">
      <c r="A3540" s="24">
        <v>3539</v>
      </c>
      <c r="B3540" s="9" t="s">
        <v>177</v>
      </c>
      <c r="C3540" s="10" t="s">
        <v>12009</v>
      </c>
      <c r="D3540" s="11" t="s">
        <v>12010</v>
      </c>
      <c r="E3540" s="10" t="s">
        <v>3234</v>
      </c>
      <c r="F3540" s="10" t="s">
        <v>3235</v>
      </c>
      <c r="G3540" s="10">
        <v>500024643</v>
      </c>
      <c r="H3540" s="10" t="s">
        <v>3447</v>
      </c>
      <c r="I3540" s="10">
        <v>6975132110221</v>
      </c>
      <c r="J3540" s="10" t="s">
        <v>17</v>
      </c>
      <c r="K3540" s="17" t="s">
        <v>18</v>
      </c>
      <c r="L3540" s="24" t="s">
        <v>3783</v>
      </c>
      <c r="M3540" s="19" t="s">
        <v>12011</v>
      </c>
      <c r="N3540" s="20"/>
      <c r="O3540" s="20"/>
      <c r="P3540" s="20"/>
      <c r="Q3540" s="20"/>
      <c r="R3540" s="20"/>
      <c r="S3540" s="20"/>
      <c r="T3540" s="20"/>
      <c r="U3540" s="20"/>
      <c r="V3540" s="20"/>
      <c r="W3540" s="20"/>
      <c r="X3540" s="20"/>
      <c r="Y3540" s="20"/>
      <c r="Z3540" s="20"/>
      <c r="AA3540" s="20"/>
      <c r="AB3540" s="20"/>
      <c r="AC3540" s="20"/>
      <c r="AD3540" s="20"/>
      <c r="AE3540" s="20"/>
      <c r="AF3540" s="20"/>
      <c r="AG3540" s="20"/>
      <c r="AH3540" s="20"/>
      <c r="AI3540" s="20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  <c r="BA3540" s="20"/>
      <c r="BB3540" s="20"/>
      <c r="BC3540" s="20"/>
      <c r="BD3540" s="23"/>
    </row>
    <row r="3541" s="2" customFormat="1" customHeight="1" spans="1:56">
      <c r="A3541" s="24">
        <v>3540</v>
      </c>
      <c r="B3541" s="9" t="s">
        <v>177</v>
      </c>
      <c r="C3541" s="10" t="s">
        <v>12012</v>
      </c>
      <c r="D3541" s="11" t="s">
        <v>12013</v>
      </c>
      <c r="E3541" s="10" t="s">
        <v>3234</v>
      </c>
      <c r="F3541" s="10" t="s">
        <v>3235</v>
      </c>
      <c r="G3541" s="10">
        <v>500024643</v>
      </c>
      <c r="H3541" s="10" t="s">
        <v>3447</v>
      </c>
      <c r="I3541" s="10">
        <v>6975132110238</v>
      </c>
      <c r="J3541" s="10" t="s">
        <v>17</v>
      </c>
      <c r="K3541" s="17" t="s">
        <v>18</v>
      </c>
      <c r="L3541" s="24" t="s">
        <v>3783</v>
      </c>
      <c r="M3541" s="19" t="s">
        <v>12014</v>
      </c>
      <c r="N3541" s="20"/>
      <c r="O3541" s="20"/>
      <c r="P3541" s="20"/>
      <c r="Q3541" s="20"/>
      <c r="R3541" s="20"/>
      <c r="S3541" s="20"/>
      <c r="T3541" s="20"/>
      <c r="U3541" s="20"/>
      <c r="V3541" s="20"/>
      <c r="W3541" s="20"/>
      <c r="X3541" s="20"/>
      <c r="Y3541" s="20"/>
      <c r="Z3541" s="20"/>
      <c r="AA3541" s="20"/>
      <c r="AB3541" s="20"/>
      <c r="AC3541" s="20"/>
      <c r="AD3541" s="20"/>
      <c r="AE3541" s="20"/>
      <c r="AF3541" s="20"/>
      <c r="AG3541" s="20"/>
      <c r="AH3541" s="20"/>
      <c r="AI3541" s="20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  <c r="BA3541" s="20"/>
      <c r="BB3541" s="20"/>
      <c r="BC3541" s="20"/>
      <c r="BD3541" s="23"/>
    </row>
    <row r="3542" s="2" customFormat="1" customHeight="1" spans="1:56">
      <c r="A3542" s="24">
        <v>3541</v>
      </c>
      <c r="B3542" s="9" t="s">
        <v>177</v>
      </c>
      <c r="C3542" s="10" t="s">
        <v>12015</v>
      </c>
      <c r="D3542" s="11" t="s">
        <v>12016</v>
      </c>
      <c r="E3542" s="10" t="s">
        <v>3234</v>
      </c>
      <c r="F3542" s="10" t="s">
        <v>3235</v>
      </c>
      <c r="G3542" s="10">
        <v>500024643</v>
      </c>
      <c r="H3542" s="10" t="s">
        <v>3447</v>
      </c>
      <c r="I3542" s="10">
        <v>6975132110047</v>
      </c>
      <c r="J3542" s="10" t="s">
        <v>17</v>
      </c>
      <c r="K3542" s="17" t="s">
        <v>18</v>
      </c>
      <c r="L3542" s="24" t="s">
        <v>3783</v>
      </c>
      <c r="M3542" s="19" t="s">
        <v>12017</v>
      </c>
      <c r="N3542" s="20"/>
      <c r="O3542" s="20"/>
      <c r="P3542" s="20"/>
      <c r="Q3542" s="20"/>
      <c r="R3542" s="20"/>
      <c r="S3542" s="20"/>
      <c r="T3542" s="20"/>
      <c r="U3542" s="20"/>
      <c r="V3542" s="20"/>
      <c r="W3542" s="20"/>
      <c r="X3542" s="20"/>
      <c r="Y3542" s="20"/>
      <c r="Z3542" s="20"/>
      <c r="AA3542" s="20"/>
      <c r="AB3542" s="20"/>
      <c r="AC3542" s="20"/>
      <c r="AD3542" s="20"/>
      <c r="AE3542" s="20"/>
      <c r="AF3542" s="20"/>
      <c r="AG3542" s="20"/>
      <c r="AH3542" s="20"/>
      <c r="AI3542" s="20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  <c r="BA3542" s="20"/>
      <c r="BB3542" s="20"/>
      <c r="BC3542" s="20"/>
      <c r="BD3542" s="23"/>
    </row>
    <row r="3543" s="2" customFormat="1" customHeight="1" spans="1:56">
      <c r="A3543" s="24">
        <v>3542</v>
      </c>
      <c r="B3543" s="9" t="s">
        <v>177</v>
      </c>
      <c r="C3543" s="10" t="s">
        <v>12018</v>
      </c>
      <c r="D3543" s="11" t="s">
        <v>12019</v>
      </c>
      <c r="E3543" s="10" t="s">
        <v>3234</v>
      </c>
      <c r="F3543" s="10" t="s">
        <v>3235</v>
      </c>
      <c r="G3543" s="10">
        <v>500024643</v>
      </c>
      <c r="H3543" s="10" t="s">
        <v>3447</v>
      </c>
      <c r="I3543" s="10">
        <v>6975132110054</v>
      </c>
      <c r="J3543" s="10" t="s">
        <v>17</v>
      </c>
      <c r="K3543" s="17" t="s">
        <v>18</v>
      </c>
      <c r="L3543" s="24" t="s">
        <v>3783</v>
      </c>
      <c r="M3543" s="19" t="s">
        <v>12020</v>
      </c>
      <c r="N3543" s="20"/>
      <c r="O3543" s="20"/>
      <c r="P3543" s="20"/>
      <c r="Q3543" s="20"/>
      <c r="R3543" s="20"/>
      <c r="S3543" s="20"/>
      <c r="T3543" s="20"/>
      <c r="U3543" s="20"/>
      <c r="V3543" s="20"/>
      <c r="W3543" s="20"/>
      <c r="X3543" s="20"/>
      <c r="Y3543" s="20"/>
      <c r="Z3543" s="20"/>
      <c r="AA3543" s="20"/>
      <c r="AB3543" s="20"/>
      <c r="AC3543" s="20"/>
      <c r="AD3543" s="20"/>
      <c r="AE3543" s="20"/>
      <c r="AF3543" s="20"/>
      <c r="AG3543" s="20"/>
      <c r="AH3543" s="20"/>
      <c r="AI3543" s="20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  <c r="BA3543" s="20"/>
      <c r="BB3543" s="20"/>
      <c r="BC3543" s="20"/>
      <c r="BD3543" s="23"/>
    </row>
    <row r="3544" s="2" customFormat="1" customHeight="1" spans="1:56">
      <c r="A3544" s="24">
        <v>3543</v>
      </c>
      <c r="B3544" s="9" t="s">
        <v>177</v>
      </c>
      <c r="C3544" s="10" t="s">
        <v>12021</v>
      </c>
      <c r="D3544" s="11" t="s">
        <v>12022</v>
      </c>
      <c r="E3544" s="10" t="s">
        <v>3234</v>
      </c>
      <c r="F3544" s="10" t="s">
        <v>3235</v>
      </c>
      <c r="G3544" s="10">
        <v>500024643</v>
      </c>
      <c r="H3544" s="10" t="s">
        <v>3447</v>
      </c>
      <c r="I3544" s="10">
        <v>6975132110245</v>
      </c>
      <c r="J3544" s="10" t="s">
        <v>17</v>
      </c>
      <c r="K3544" s="17" t="s">
        <v>18</v>
      </c>
      <c r="L3544" s="24" t="s">
        <v>3783</v>
      </c>
      <c r="M3544" s="19" t="s">
        <v>12023</v>
      </c>
      <c r="N3544" s="20"/>
      <c r="O3544" s="20"/>
      <c r="P3544" s="20"/>
      <c r="Q3544" s="20"/>
      <c r="R3544" s="20"/>
      <c r="S3544" s="20"/>
      <c r="T3544" s="20"/>
      <c r="U3544" s="20"/>
      <c r="V3544" s="20"/>
      <c r="W3544" s="20"/>
      <c r="X3544" s="20"/>
      <c r="Y3544" s="20"/>
      <c r="Z3544" s="20"/>
      <c r="AA3544" s="20"/>
      <c r="AB3544" s="20"/>
      <c r="AC3544" s="20"/>
      <c r="AD3544" s="20"/>
      <c r="AE3544" s="20"/>
      <c r="AF3544" s="20"/>
      <c r="AG3544" s="20"/>
      <c r="AH3544" s="20"/>
      <c r="AI3544" s="20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  <c r="BA3544" s="20"/>
      <c r="BB3544" s="20"/>
      <c r="BC3544" s="20"/>
      <c r="BD3544" s="23"/>
    </row>
    <row r="3545" s="2" customFormat="1" customHeight="1" spans="1:56">
      <c r="A3545" s="24">
        <v>3544</v>
      </c>
      <c r="B3545" s="9" t="s">
        <v>177</v>
      </c>
      <c r="C3545" s="10" t="s">
        <v>12024</v>
      </c>
      <c r="D3545" s="11" t="s">
        <v>12025</v>
      </c>
      <c r="E3545" s="10" t="s">
        <v>3234</v>
      </c>
      <c r="F3545" s="10" t="s">
        <v>3235</v>
      </c>
      <c r="G3545" s="10">
        <v>500024643</v>
      </c>
      <c r="H3545" s="10" t="s">
        <v>3447</v>
      </c>
      <c r="I3545" s="10">
        <v>6975132110023</v>
      </c>
      <c r="J3545" s="10" t="s">
        <v>17</v>
      </c>
      <c r="K3545" s="17" t="s">
        <v>18</v>
      </c>
      <c r="L3545" s="24" t="s">
        <v>3783</v>
      </c>
      <c r="M3545" s="19" t="s">
        <v>12026</v>
      </c>
      <c r="N3545" s="20"/>
      <c r="O3545" s="20"/>
      <c r="P3545" s="20"/>
      <c r="Q3545" s="20"/>
      <c r="R3545" s="20"/>
      <c r="S3545" s="20"/>
      <c r="T3545" s="20"/>
      <c r="U3545" s="20"/>
      <c r="V3545" s="20"/>
      <c r="W3545" s="20"/>
      <c r="X3545" s="20"/>
      <c r="Y3545" s="20"/>
      <c r="Z3545" s="20"/>
      <c r="AA3545" s="20"/>
      <c r="AB3545" s="20"/>
      <c r="AC3545" s="20"/>
      <c r="AD3545" s="20"/>
      <c r="AE3545" s="20"/>
      <c r="AF3545" s="20"/>
      <c r="AG3545" s="20"/>
      <c r="AH3545" s="20"/>
      <c r="AI3545" s="20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  <c r="BA3545" s="20"/>
      <c r="BB3545" s="20"/>
      <c r="BC3545" s="20"/>
      <c r="BD3545" s="23"/>
    </row>
    <row r="3546" s="2" customFormat="1" customHeight="1" spans="1:56">
      <c r="A3546" s="24">
        <v>3545</v>
      </c>
      <c r="B3546" s="9" t="s">
        <v>177</v>
      </c>
      <c r="C3546" s="10" t="s">
        <v>12027</v>
      </c>
      <c r="D3546" s="11" t="s">
        <v>12028</v>
      </c>
      <c r="E3546" s="10" t="s">
        <v>3234</v>
      </c>
      <c r="F3546" s="10" t="s">
        <v>3235</v>
      </c>
      <c r="G3546" s="10">
        <v>500024643</v>
      </c>
      <c r="H3546" s="10" t="s">
        <v>3447</v>
      </c>
      <c r="I3546" s="10">
        <v>6975132110030</v>
      </c>
      <c r="J3546" s="10" t="s">
        <v>17</v>
      </c>
      <c r="K3546" s="17" t="s">
        <v>18</v>
      </c>
      <c r="L3546" s="24" t="s">
        <v>3783</v>
      </c>
      <c r="M3546" s="19" t="s">
        <v>12029</v>
      </c>
      <c r="N3546" s="20"/>
      <c r="O3546" s="20"/>
      <c r="P3546" s="20"/>
      <c r="Q3546" s="20"/>
      <c r="R3546" s="20"/>
      <c r="S3546" s="20"/>
      <c r="T3546" s="20"/>
      <c r="U3546" s="20"/>
      <c r="V3546" s="20"/>
      <c r="W3546" s="20"/>
      <c r="X3546" s="20"/>
      <c r="Y3546" s="20"/>
      <c r="Z3546" s="20"/>
      <c r="AA3546" s="20"/>
      <c r="AB3546" s="20"/>
      <c r="AC3546" s="20"/>
      <c r="AD3546" s="20"/>
      <c r="AE3546" s="20"/>
      <c r="AF3546" s="20"/>
      <c r="AG3546" s="20"/>
      <c r="AH3546" s="20"/>
      <c r="AI3546" s="20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  <c r="BA3546" s="20"/>
      <c r="BB3546" s="20"/>
      <c r="BC3546" s="20"/>
      <c r="BD3546" s="23"/>
    </row>
    <row r="3547" s="2" customFormat="1" customHeight="1" spans="1:56">
      <c r="A3547" s="24">
        <v>3546</v>
      </c>
      <c r="B3547" s="9" t="s">
        <v>177</v>
      </c>
      <c r="C3547" s="10" t="s">
        <v>12030</v>
      </c>
      <c r="D3547" s="11" t="s">
        <v>12031</v>
      </c>
      <c r="E3547" s="10" t="s">
        <v>3234</v>
      </c>
      <c r="F3547" s="10" t="s">
        <v>3235</v>
      </c>
      <c r="G3547" s="10">
        <v>500024643</v>
      </c>
      <c r="H3547" s="10" t="s">
        <v>3447</v>
      </c>
      <c r="I3547" s="10">
        <v>6975132110160</v>
      </c>
      <c r="J3547" s="10" t="s">
        <v>17</v>
      </c>
      <c r="K3547" s="17" t="s">
        <v>18</v>
      </c>
      <c r="L3547" s="24" t="s">
        <v>3783</v>
      </c>
      <c r="M3547" s="19" t="s">
        <v>12032</v>
      </c>
      <c r="N3547" s="20"/>
      <c r="O3547" s="20"/>
      <c r="P3547" s="20"/>
      <c r="Q3547" s="20"/>
      <c r="R3547" s="20"/>
      <c r="S3547" s="20"/>
      <c r="T3547" s="20"/>
      <c r="U3547" s="20"/>
      <c r="V3547" s="20"/>
      <c r="W3547" s="20"/>
      <c r="X3547" s="20"/>
      <c r="Y3547" s="20"/>
      <c r="Z3547" s="20"/>
      <c r="AA3547" s="20"/>
      <c r="AB3547" s="20"/>
      <c r="AC3547" s="20"/>
      <c r="AD3547" s="20"/>
      <c r="AE3547" s="20"/>
      <c r="AF3547" s="20"/>
      <c r="AG3547" s="20"/>
      <c r="AH3547" s="20"/>
      <c r="AI3547" s="20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  <c r="BA3547" s="20"/>
      <c r="BB3547" s="20"/>
      <c r="BC3547" s="20"/>
      <c r="BD3547" s="23"/>
    </row>
    <row r="3548" s="2" customFormat="1" customHeight="1" spans="1:56">
      <c r="A3548" s="24">
        <v>3547</v>
      </c>
      <c r="B3548" s="9" t="s">
        <v>177</v>
      </c>
      <c r="C3548" s="10" t="s">
        <v>12033</v>
      </c>
      <c r="D3548" s="11" t="s">
        <v>12034</v>
      </c>
      <c r="E3548" s="10" t="s">
        <v>3234</v>
      </c>
      <c r="F3548" s="10" t="s">
        <v>3235</v>
      </c>
      <c r="G3548" s="10">
        <v>500024643</v>
      </c>
      <c r="H3548" s="10" t="s">
        <v>3447</v>
      </c>
      <c r="I3548" s="10">
        <v>6975132110177</v>
      </c>
      <c r="J3548" s="10" t="s">
        <v>17</v>
      </c>
      <c r="K3548" s="17" t="s">
        <v>18</v>
      </c>
      <c r="L3548" s="24" t="s">
        <v>3783</v>
      </c>
      <c r="M3548" s="19" t="s">
        <v>12035</v>
      </c>
      <c r="N3548" s="20"/>
      <c r="O3548" s="20"/>
      <c r="P3548" s="20"/>
      <c r="Q3548" s="20"/>
      <c r="R3548" s="20"/>
      <c r="S3548" s="20"/>
      <c r="T3548" s="20"/>
      <c r="U3548" s="20"/>
      <c r="V3548" s="20"/>
      <c r="W3548" s="20"/>
      <c r="X3548" s="20"/>
      <c r="Y3548" s="20"/>
      <c r="Z3548" s="20"/>
      <c r="AA3548" s="20"/>
      <c r="AB3548" s="20"/>
      <c r="AC3548" s="20"/>
      <c r="AD3548" s="20"/>
      <c r="AE3548" s="20"/>
      <c r="AF3548" s="20"/>
      <c r="AG3548" s="20"/>
      <c r="AH3548" s="20"/>
      <c r="AI3548" s="20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  <c r="BA3548" s="20"/>
      <c r="BB3548" s="20"/>
      <c r="BC3548" s="20"/>
      <c r="BD3548" s="23"/>
    </row>
    <row r="3549" s="2" customFormat="1" customHeight="1" spans="1:56">
      <c r="A3549" s="24">
        <v>3548</v>
      </c>
      <c r="B3549" s="9" t="s">
        <v>177</v>
      </c>
      <c r="C3549" s="10" t="s">
        <v>12036</v>
      </c>
      <c r="D3549" s="11" t="s">
        <v>12037</v>
      </c>
      <c r="E3549" s="10" t="s">
        <v>3234</v>
      </c>
      <c r="F3549" s="10" t="s">
        <v>3235</v>
      </c>
      <c r="G3549" s="10">
        <v>500024643</v>
      </c>
      <c r="H3549" s="10" t="s">
        <v>3447</v>
      </c>
      <c r="I3549" s="10">
        <v>6975132110184</v>
      </c>
      <c r="J3549" s="10" t="s">
        <v>17</v>
      </c>
      <c r="K3549" s="17" t="s">
        <v>18</v>
      </c>
      <c r="L3549" s="24" t="s">
        <v>3783</v>
      </c>
      <c r="M3549" s="19" t="s">
        <v>12038</v>
      </c>
      <c r="N3549" s="20"/>
      <c r="O3549" s="20"/>
      <c r="P3549" s="20"/>
      <c r="Q3549" s="20"/>
      <c r="R3549" s="20"/>
      <c r="S3549" s="20"/>
      <c r="T3549" s="20"/>
      <c r="U3549" s="20"/>
      <c r="V3549" s="20"/>
      <c r="W3549" s="20"/>
      <c r="X3549" s="20"/>
      <c r="Y3549" s="20"/>
      <c r="Z3549" s="20"/>
      <c r="AA3549" s="20"/>
      <c r="AB3549" s="20"/>
      <c r="AC3549" s="20"/>
      <c r="AD3549" s="20"/>
      <c r="AE3549" s="20"/>
      <c r="AF3549" s="20"/>
      <c r="AG3549" s="20"/>
      <c r="AH3549" s="20"/>
      <c r="AI3549" s="20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  <c r="BA3549" s="20"/>
      <c r="BB3549" s="20"/>
      <c r="BC3549" s="20"/>
      <c r="BD3549" s="23"/>
    </row>
    <row r="3550" s="2" customFormat="1" customHeight="1" spans="1:56">
      <c r="A3550" s="24">
        <v>3549</v>
      </c>
      <c r="B3550" s="9" t="s">
        <v>177</v>
      </c>
      <c r="C3550" s="10" t="s">
        <v>12039</v>
      </c>
      <c r="D3550" s="11" t="s">
        <v>12040</v>
      </c>
      <c r="E3550" s="10" t="s">
        <v>3234</v>
      </c>
      <c r="F3550" s="10" t="s">
        <v>3235</v>
      </c>
      <c r="G3550" s="10">
        <v>500024643</v>
      </c>
      <c r="H3550" s="10" t="s">
        <v>3447</v>
      </c>
      <c r="I3550" s="10">
        <v>6975132110061</v>
      </c>
      <c r="J3550" s="10" t="s">
        <v>17</v>
      </c>
      <c r="K3550" s="17" t="s">
        <v>18</v>
      </c>
      <c r="L3550" s="24" t="s">
        <v>3783</v>
      </c>
      <c r="M3550" s="19" t="s">
        <v>12041</v>
      </c>
      <c r="N3550" s="20"/>
      <c r="O3550" s="20"/>
      <c r="P3550" s="20"/>
      <c r="Q3550" s="20"/>
      <c r="R3550" s="20"/>
      <c r="S3550" s="20"/>
      <c r="T3550" s="20"/>
      <c r="U3550" s="20"/>
      <c r="V3550" s="20"/>
      <c r="W3550" s="20"/>
      <c r="X3550" s="20"/>
      <c r="Y3550" s="20"/>
      <c r="Z3550" s="20"/>
      <c r="AA3550" s="20"/>
      <c r="AB3550" s="20"/>
      <c r="AC3550" s="20"/>
      <c r="AD3550" s="20"/>
      <c r="AE3550" s="20"/>
      <c r="AF3550" s="20"/>
      <c r="AG3550" s="20"/>
      <c r="AH3550" s="20"/>
      <c r="AI3550" s="20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  <c r="BA3550" s="20"/>
      <c r="BB3550" s="20"/>
      <c r="BC3550" s="20"/>
      <c r="BD3550" s="23"/>
    </row>
    <row r="3551" s="2" customFormat="1" customHeight="1" spans="1:56">
      <c r="A3551" s="24">
        <v>3550</v>
      </c>
      <c r="B3551" s="9" t="s">
        <v>177</v>
      </c>
      <c r="C3551" s="10" t="s">
        <v>12042</v>
      </c>
      <c r="D3551" s="11" t="s">
        <v>12043</v>
      </c>
      <c r="E3551" s="10" t="s">
        <v>3234</v>
      </c>
      <c r="F3551" s="10" t="s">
        <v>3235</v>
      </c>
      <c r="G3551" s="10">
        <v>500024643</v>
      </c>
      <c r="H3551" s="10" t="s">
        <v>3450</v>
      </c>
      <c r="I3551" s="10">
        <v>6974554750381</v>
      </c>
      <c r="J3551" s="10" t="s">
        <v>17</v>
      </c>
      <c r="K3551" s="17" t="s">
        <v>18</v>
      </c>
      <c r="L3551" s="24" t="s">
        <v>3783</v>
      </c>
      <c r="M3551" s="19" t="s">
        <v>3448</v>
      </c>
      <c r="N3551" s="20"/>
      <c r="O3551" s="20"/>
      <c r="P3551" s="20"/>
      <c r="Q3551" s="20"/>
      <c r="R3551" s="20"/>
      <c r="S3551" s="20"/>
      <c r="T3551" s="20"/>
      <c r="U3551" s="20"/>
      <c r="V3551" s="20"/>
      <c r="W3551" s="20"/>
      <c r="X3551" s="20"/>
      <c r="Y3551" s="20"/>
      <c r="Z3551" s="20"/>
      <c r="AA3551" s="20"/>
      <c r="AB3551" s="20"/>
      <c r="AC3551" s="20"/>
      <c r="AD3551" s="20"/>
      <c r="AE3551" s="20"/>
      <c r="AF3551" s="20"/>
      <c r="AG3551" s="20"/>
      <c r="AH3551" s="20"/>
      <c r="AI3551" s="20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  <c r="BA3551" s="20"/>
      <c r="BB3551" s="20"/>
      <c r="BC3551" s="20"/>
      <c r="BD3551" s="23"/>
    </row>
    <row r="3552" s="2" customFormat="1" customHeight="1" spans="1:56">
      <c r="A3552" s="24">
        <v>3551</v>
      </c>
      <c r="B3552" s="9" t="s">
        <v>177</v>
      </c>
      <c r="C3552" s="10" t="s">
        <v>12044</v>
      </c>
      <c r="D3552" s="11" t="s">
        <v>12045</v>
      </c>
      <c r="E3552" s="10" t="s">
        <v>3234</v>
      </c>
      <c r="F3552" s="10" t="s">
        <v>3235</v>
      </c>
      <c r="G3552" s="10">
        <v>500024643</v>
      </c>
      <c r="H3552" s="10" t="s">
        <v>3450</v>
      </c>
      <c r="I3552" s="10">
        <v>6974554750374</v>
      </c>
      <c r="J3552" s="10" t="s">
        <v>17</v>
      </c>
      <c r="K3552" s="17" t="s">
        <v>18</v>
      </c>
      <c r="L3552" s="24" t="s">
        <v>3783</v>
      </c>
      <c r="M3552" s="19" t="s">
        <v>3465</v>
      </c>
      <c r="N3552" s="20"/>
      <c r="O3552" s="20"/>
      <c r="P3552" s="20"/>
      <c r="Q3552" s="20"/>
      <c r="R3552" s="20"/>
      <c r="S3552" s="20"/>
      <c r="T3552" s="20"/>
      <c r="U3552" s="20"/>
      <c r="V3552" s="20"/>
      <c r="W3552" s="20"/>
      <c r="X3552" s="20"/>
      <c r="Y3552" s="20"/>
      <c r="Z3552" s="20"/>
      <c r="AA3552" s="20"/>
      <c r="AB3552" s="20"/>
      <c r="AC3552" s="20"/>
      <c r="AD3552" s="20"/>
      <c r="AE3552" s="20"/>
      <c r="AF3552" s="20"/>
      <c r="AG3552" s="20"/>
      <c r="AH3552" s="20"/>
      <c r="AI3552" s="20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  <c r="BA3552" s="20"/>
      <c r="BB3552" s="20"/>
      <c r="BC3552" s="20"/>
      <c r="BD3552" s="23"/>
    </row>
    <row r="3553" s="2" customFormat="1" customHeight="1" spans="1:56">
      <c r="A3553" s="24">
        <v>3552</v>
      </c>
      <c r="B3553" s="9" t="s">
        <v>177</v>
      </c>
      <c r="C3553" s="10" t="s">
        <v>12046</v>
      </c>
      <c r="D3553" s="11" t="s">
        <v>12047</v>
      </c>
      <c r="E3553" s="10" t="s">
        <v>3234</v>
      </c>
      <c r="F3553" s="10" t="s">
        <v>3235</v>
      </c>
      <c r="G3553" s="10">
        <v>500024643</v>
      </c>
      <c r="H3553" s="10" t="s">
        <v>3450</v>
      </c>
      <c r="I3553" s="10">
        <v>6974554750350</v>
      </c>
      <c r="J3553" s="10" t="s">
        <v>17</v>
      </c>
      <c r="K3553" s="17" t="s">
        <v>18</v>
      </c>
      <c r="L3553" s="24" t="s">
        <v>3783</v>
      </c>
      <c r="M3553" s="19" t="s">
        <v>3453</v>
      </c>
      <c r="N3553" s="20"/>
      <c r="O3553" s="20"/>
      <c r="P3553" s="20"/>
      <c r="Q3553" s="20"/>
      <c r="R3553" s="20"/>
      <c r="S3553" s="20"/>
      <c r="T3553" s="20"/>
      <c r="U3553" s="20"/>
      <c r="V3553" s="20"/>
      <c r="W3553" s="20"/>
      <c r="X3553" s="20"/>
      <c r="Y3553" s="20"/>
      <c r="Z3553" s="20"/>
      <c r="AA3553" s="20"/>
      <c r="AB3553" s="20"/>
      <c r="AC3553" s="20"/>
      <c r="AD3553" s="20"/>
      <c r="AE3553" s="20"/>
      <c r="AF3553" s="20"/>
      <c r="AG3553" s="20"/>
      <c r="AH3553" s="20"/>
      <c r="AI3553" s="20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  <c r="BA3553" s="20"/>
      <c r="BB3553" s="20"/>
      <c r="BC3553" s="20"/>
      <c r="BD3553" s="23"/>
    </row>
    <row r="3554" s="2" customFormat="1" customHeight="1" spans="1:56">
      <c r="A3554" s="24">
        <v>3553</v>
      </c>
      <c r="B3554" s="9" t="s">
        <v>177</v>
      </c>
      <c r="C3554" s="10" t="s">
        <v>12048</v>
      </c>
      <c r="D3554" s="11" t="s">
        <v>12049</v>
      </c>
      <c r="E3554" s="10" t="s">
        <v>3234</v>
      </c>
      <c r="F3554" s="10" t="s">
        <v>3235</v>
      </c>
      <c r="G3554" s="10">
        <v>500024643</v>
      </c>
      <c r="H3554" s="10" t="s">
        <v>3450</v>
      </c>
      <c r="I3554" s="10">
        <v>6974554750435</v>
      </c>
      <c r="J3554" s="10" t="s">
        <v>17</v>
      </c>
      <c r="K3554" s="17" t="s">
        <v>18</v>
      </c>
      <c r="L3554" s="24" t="s">
        <v>3783</v>
      </c>
      <c r="M3554" s="19" t="s">
        <v>3457</v>
      </c>
      <c r="N3554" s="20"/>
      <c r="O3554" s="20"/>
      <c r="P3554" s="20"/>
      <c r="Q3554" s="20"/>
      <c r="R3554" s="20"/>
      <c r="S3554" s="20"/>
      <c r="T3554" s="20"/>
      <c r="U3554" s="20"/>
      <c r="V3554" s="20"/>
      <c r="W3554" s="20"/>
      <c r="X3554" s="20"/>
      <c r="Y3554" s="20"/>
      <c r="Z3554" s="20"/>
      <c r="AA3554" s="20"/>
      <c r="AB3554" s="20"/>
      <c r="AC3554" s="20"/>
      <c r="AD3554" s="20"/>
      <c r="AE3554" s="20"/>
      <c r="AF3554" s="20"/>
      <c r="AG3554" s="20"/>
      <c r="AH3554" s="20"/>
      <c r="AI3554" s="20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  <c r="BA3554" s="20"/>
      <c r="BB3554" s="20"/>
      <c r="BC3554" s="20"/>
      <c r="BD3554" s="23"/>
    </row>
    <row r="3555" s="2" customFormat="1" customHeight="1" spans="1:56">
      <c r="A3555" s="24">
        <v>3554</v>
      </c>
      <c r="B3555" s="9" t="s">
        <v>177</v>
      </c>
      <c r="C3555" s="10" t="s">
        <v>12050</v>
      </c>
      <c r="D3555" s="11" t="s">
        <v>12051</v>
      </c>
      <c r="E3555" s="10" t="s">
        <v>3234</v>
      </c>
      <c r="F3555" s="10" t="s">
        <v>3235</v>
      </c>
      <c r="G3555" s="10">
        <v>500024643</v>
      </c>
      <c r="H3555" s="10" t="s">
        <v>3450</v>
      </c>
      <c r="I3555" s="10">
        <v>6974554750398</v>
      </c>
      <c r="J3555" s="10" t="s">
        <v>17</v>
      </c>
      <c r="K3555" s="17" t="s">
        <v>18</v>
      </c>
      <c r="L3555" s="24" t="s">
        <v>3783</v>
      </c>
      <c r="M3555" s="19" t="s">
        <v>3459</v>
      </c>
      <c r="N3555" s="20"/>
      <c r="O3555" s="20"/>
      <c r="P3555" s="20"/>
      <c r="Q3555" s="20"/>
      <c r="R3555" s="20"/>
      <c r="S3555" s="20"/>
      <c r="T3555" s="20"/>
      <c r="U3555" s="20"/>
      <c r="V3555" s="20"/>
      <c r="W3555" s="20"/>
      <c r="X3555" s="20"/>
      <c r="Y3555" s="20"/>
      <c r="Z3555" s="20"/>
      <c r="AA3555" s="20"/>
      <c r="AB3555" s="20"/>
      <c r="AC3555" s="20"/>
      <c r="AD3555" s="20"/>
      <c r="AE3555" s="20"/>
      <c r="AF3555" s="20"/>
      <c r="AG3555" s="20"/>
      <c r="AH3555" s="20"/>
      <c r="AI3555" s="20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  <c r="BA3555" s="20"/>
      <c r="BB3555" s="20"/>
      <c r="BC3555" s="20"/>
      <c r="BD3555" s="23"/>
    </row>
    <row r="3556" s="2" customFormat="1" customHeight="1" spans="1:56">
      <c r="A3556" s="24">
        <v>3555</v>
      </c>
      <c r="B3556" s="9" t="s">
        <v>177</v>
      </c>
      <c r="C3556" s="10" t="s">
        <v>12052</v>
      </c>
      <c r="D3556" s="11" t="s">
        <v>12053</v>
      </c>
      <c r="E3556" s="10" t="s">
        <v>3234</v>
      </c>
      <c r="F3556" s="10" t="s">
        <v>3235</v>
      </c>
      <c r="G3556" s="10">
        <v>500024643</v>
      </c>
      <c r="H3556" s="10" t="s">
        <v>3450</v>
      </c>
      <c r="I3556" s="10">
        <v>6974554750428</v>
      </c>
      <c r="J3556" s="10" t="s">
        <v>17</v>
      </c>
      <c r="K3556" s="17" t="s">
        <v>18</v>
      </c>
      <c r="L3556" s="24" t="s">
        <v>3783</v>
      </c>
      <c r="M3556" s="19" t="s">
        <v>3467</v>
      </c>
      <c r="N3556" s="20"/>
      <c r="O3556" s="20"/>
      <c r="P3556" s="20"/>
      <c r="Q3556" s="20"/>
      <c r="R3556" s="20"/>
      <c r="S3556" s="20"/>
      <c r="T3556" s="20"/>
      <c r="U3556" s="20"/>
      <c r="V3556" s="20"/>
      <c r="W3556" s="20"/>
      <c r="X3556" s="20"/>
      <c r="Y3556" s="20"/>
      <c r="Z3556" s="20"/>
      <c r="AA3556" s="20"/>
      <c r="AB3556" s="20"/>
      <c r="AC3556" s="20"/>
      <c r="AD3556" s="20"/>
      <c r="AE3556" s="20"/>
      <c r="AF3556" s="20"/>
      <c r="AG3556" s="20"/>
      <c r="AH3556" s="20"/>
      <c r="AI3556" s="20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  <c r="BA3556" s="20"/>
      <c r="BB3556" s="20"/>
      <c r="BC3556" s="20"/>
      <c r="BD3556" s="23"/>
    </row>
    <row r="3557" s="2" customFormat="1" customHeight="1" spans="1:56">
      <c r="A3557" s="24">
        <v>3556</v>
      </c>
      <c r="B3557" s="9" t="s">
        <v>177</v>
      </c>
      <c r="C3557" s="10" t="s">
        <v>12054</v>
      </c>
      <c r="D3557" s="11" t="s">
        <v>12055</v>
      </c>
      <c r="E3557" s="10" t="s">
        <v>3234</v>
      </c>
      <c r="F3557" s="10" t="s">
        <v>3235</v>
      </c>
      <c r="G3557" s="10">
        <v>500024643</v>
      </c>
      <c r="H3557" s="10" t="s">
        <v>3450</v>
      </c>
      <c r="I3557" s="10">
        <v>6974554750404</v>
      </c>
      <c r="J3557" s="10" t="s">
        <v>17</v>
      </c>
      <c r="K3557" s="17" t="s">
        <v>18</v>
      </c>
      <c r="L3557" s="24" t="s">
        <v>3783</v>
      </c>
      <c r="M3557" s="19" t="s">
        <v>3461</v>
      </c>
      <c r="N3557" s="20"/>
      <c r="O3557" s="20"/>
      <c r="P3557" s="20"/>
      <c r="Q3557" s="20"/>
      <c r="R3557" s="20"/>
      <c r="S3557" s="20"/>
      <c r="T3557" s="20"/>
      <c r="U3557" s="20"/>
      <c r="V3557" s="20"/>
      <c r="W3557" s="20"/>
      <c r="X3557" s="20"/>
      <c r="Y3557" s="20"/>
      <c r="Z3557" s="20"/>
      <c r="AA3557" s="20"/>
      <c r="AB3557" s="20"/>
      <c r="AC3557" s="20"/>
      <c r="AD3557" s="20"/>
      <c r="AE3557" s="20"/>
      <c r="AF3557" s="20"/>
      <c r="AG3557" s="20"/>
      <c r="AH3557" s="20"/>
      <c r="AI3557" s="20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  <c r="BA3557" s="20"/>
      <c r="BB3557" s="20"/>
      <c r="BC3557" s="20"/>
      <c r="BD3557" s="23"/>
    </row>
    <row r="3558" s="2" customFormat="1" customHeight="1" spans="1:56">
      <c r="A3558" s="24">
        <v>3557</v>
      </c>
      <c r="B3558" s="9" t="s">
        <v>177</v>
      </c>
      <c r="C3558" s="10" t="s">
        <v>12056</v>
      </c>
      <c r="D3558" s="11" t="s">
        <v>12057</v>
      </c>
      <c r="E3558" s="10" t="s">
        <v>3234</v>
      </c>
      <c r="F3558" s="10" t="s">
        <v>3235</v>
      </c>
      <c r="G3558" s="10">
        <v>500024643</v>
      </c>
      <c r="H3558" s="10" t="s">
        <v>3450</v>
      </c>
      <c r="I3558" s="10">
        <v>6974554750411</v>
      </c>
      <c r="J3558" s="10" t="s">
        <v>17</v>
      </c>
      <c r="K3558" s="17" t="s">
        <v>18</v>
      </c>
      <c r="L3558" s="24" t="s">
        <v>3783</v>
      </c>
      <c r="M3558" s="19" t="s">
        <v>3463</v>
      </c>
      <c r="N3558" s="20"/>
      <c r="O3558" s="20"/>
      <c r="P3558" s="20"/>
      <c r="Q3558" s="20"/>
      <c r="R3558" s="20"/>
      <c r="S3558" s="20"/>
      <c r="T3558" s="20"/>
      <c r="U3558" s="20"/>
      <c r="V3558" s="20"/>
      <c r="W3558" s="20"/>
      <c r="X3558" s="20"/>
      <c r="Y3558" s="20"/>
      <c r="Z3558" s="20"/>
      <c r="AA3558" s="20"/>
      <c r="AB3558" s="20"/>
      <c r="AC3558" s="20"/>
      <c r="AD3558" s="20"/>
      <c r="AE3558" s="20"/>
      <c r="AF3558" s="20"/>
      <c r="AG3558" s="20"/>
      <c r="AH3558" s="20"/>
      <c r="AI3558" s="20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  <c r="BA3558" s="20"/>
      <c r="BB3558" s="20"/>
      <c r="BC3558" s="20"/>
      <c r="BD3558" s="23"/>
    </row>
    <row r="3559" s="2" customFormat="1" customHeight="1" spans="1:56">
      <c r="A3559" s="24">
        <v>3558</v>
      </c>
      <c r="B3559" s="9" t="s">
        <v>177</v>
      </c>
      <c r="C3559" s="10" t="s">
        <v>12058</v>
      </c>
      <c r="D3559" s="11" t="s">
        <v>12059</v>
      </c>
      <c r="E3559" s="10" t="s">
        <v>3234</v>
      </c>
      <c r="F3559" s="10" t="s">
        <v>3235</v>
      </c>
      <c r="G3559" s="10">
        <v>500024643</v>
      </c>
      <c r="H3559" s="10" t="s">
        <v>3471</v>
      </c>
      <c r="I3559" s="10">
        <v>6972485830110</v>
      </c>
      <c r="J3559" s="10" t="s">
        <v>17</v>
      </c>
      <c r="K3559" s="17" t="s">
        <v>18</v>
      </c>
      <c r="L3559" s="24" t="s">
        <v>3783</v>
      </c>
      <c r="M3559" s="19" t="s">
        <v>3472</v>
      </c>
      <c r="N3559" s="20"/>
      <c r="O3559" s="20"/>
      <c r="P3559" s="20"/>
      <c r="Q3559" s="20"/>
      <c r="R3559" s="20"/>
      <c r="S3559" s="20"/>
      <c r="T3559" s="20"/>
      <c r="U3559" s="20"/>
      <c r="V3559" s="20"/>
      <c r="W3559" s="20"/>
      <c r="X3559" s="20"/>
      <c r="Y3559" s="20"/>
      <c r="Z3559" s="20"/>
      <c r="AA3559" s="20"/>
      <c r="AB3559" s="20"/>
      <c r="AC3559" s="20"/>
      <c r="AD3559" s="20"/>
      <c r="AE3559" s="20"/>
      <c r="AF3559" s="20"/>
      <c r="AG3559" s="20"/>
      <c r="AH3559" s="20"/>
      <c r="AI3559" s="20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  <c r="BA3559" s="20"/>
      <c r="BB3559" s="20"/>
      <c r="BC3559" s="20"/>
      <c r="BD3559" s="23"/>
    </row>
    <row r="3560" s="2" customFormat="1" customHeight="1" spans="1:56">
      <c r="A3560" s="24">
        <v>3559</v>
      </c>
      <c r="B3560" s="9" t="s">
        <v>177</v>
      </c>
      <c r="C3560" s="10" t="s">
        <v>12060</v>
      </c>
      <c r="D3560" s="11" t="s">
        <v>12061</v>
      </c>
      <c r="E3560" s="10" t="s">
        <v>3234</v>
      </c>
      <c r="F3560" s="10" t="s">
        <v>3235</v>
      </c>
      <c r="G3560" s="10">
        <v>500024643</v>
      </c>
      <c r="H3560" s="10" t="s">
        <v>3471</v>
      </c>
      <c r="I3560" s="10">
        <v>6972485830011</v>
      </c>
      <c r="J3560" s="10" t="s">
        <v>17</v>
      </c>
      <c r="K3560" s="17" t="s">
        <v>18</v>
      </c>
      <c r="L3560" s="24" t="s">
        <v>3783</v>
      </c>
      <c r="M3560" s="19" t="s">
        <v>3469</v>
      </c>
      <c r="N3560" s="20"/>
      <c r="O3560" s="20"/>
      <c r="P3560" s="20"/>
      <c r="Q3560" s="20"/>
      <c r="R3560" s="20"/>
      <c r="S3560" s="20"/>
      <c r="T3560" s="20"/>
      <c r="U3560" s="20"/>
      <c r="V3560" s="20"/>
      <c r="W3560" s="20"/>
      <c r="X3560" s="20"/>
      <c r="Y3560" s="20"/>
      <c r="Z3560" s="20"/>
      <c r="AA3560" s="20"/>
      <c r="AB3560" s="20"/>
      <c r="AC3560" s="20"/>
      <c r="AD3560" s="20"/>
      <c r="AE3560" s="20"/>
      <c r="AF3560" s="20"/>
      <c r="AG3560" s="20"/>
      <c r="AH3560" s="20"/>
      <c r="AI3560" s="20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  <c r="BA3560" s="20"/>
      <c r="BB3560" s="20"/>
      <c r="BC3560" s="20"/>
      <c r="BD3560" s="23"/>
    </row>
    <row r="3561" s="2" customFormat="1" customHeight="1" spans="1:56">
      <c r="A3561" s="24">
        <v>3560</v>
      </c>
      <c r="B3561" s="9" t="s">
        <v>30</v>
      </c>
      <c r="C3561" s="10" t="s">
        <v>12062</v>
      </c>
      <c r="D3561" s="11" t="s">
        <v>12063</v>
      </c>
      <c r="E3561" s="10" t="s">
        <v>3234</v>
      </c>
      <c r="F3561" s="10" t="s">
        <v>3235</v>
      </c>
      <c r="G3561" s="10">
        <v>500024643</v>
      </c>
      <c r="H3561" s="10" t="s">
        <v>12064</v>
      </c>
      <c r="I3561" s="10">
        <v>6971561056215</v>
      </c>
      <c r="J3561" s="10" t="s">
        <v>17</v>
      </c>
      <c r="K3561" s="17" t="s">
        <v>18</v>
      </c>
      <c r="L3561" s="24" t="s">
        <v>3783</v>
      </c>
      <c r="M3561" s="19" t="s">
        <v>11631</v>
      </c>
      <c r="N3561" s="20"/>
      <c r="O3561" s="20"/>
      <c r="P3561" s="20"/>
      <c r="Q3561" s="20"/>
      <c r="R3561" s="20"/>
      <c r="S3561" s="20"/>
      <c r="T3561" s="20"/>
      <c r="U3561" s="20"/>
      <c r="V3561" s="20"/>
      <c r="W3561" s="20"/>
      <c r="X3561" s="20"/>
      <c r="Y3561" s="20"/>
      <c r="Z3561" s="20"/>
      <c r="AA3561" s="20"/>
      <c r="AB3561" s="20"/>
      <c r="AC3561" s="20"/>
      <c r="AD3561" s="20"/>
      <c r="AE3561" s="20"/>
      <c r="AF3561" s="20"/>
      <c r="AG3561" s="20"/>
      <c r="AH3561" s="20"/>
      <c r="AI3561" s="20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  <c r="BA3561" s="20"/>
      <c r="BB3561" s="20"/>
      <c r="BC3561" s="20"/>
      <c r="BD3561" s="23"/>
    </row>
    <row r="3562" s="2" customFormat="1" customHeight="1" spans="1:56">
      <c r="A3562" s="24">
        <v>3561</v>
      </c>
      <c r="B3562" s="9" t="s">
        <v>30</v>
      </c>
      <c r="C3562" s="10" t="s">
        <v>12065</v>
      </c>
      <c r="D3562" s="11" t="s">
        <v>12066</v>
      </c>
      <c r="E3562" s="10" t="s">
        <v>3234</v>
      </c>
      <c r="F3562" s="10" t="s">
        <v>3235</v>
      </c>
      <c r="G3562" s="10">
        <v>500024643</v>
      </c>
      <c r="H3562" s="10" t="s">
        <v>12064</v>
      </c>
      <c r="I3562" s="10">
        <v>6971561056246</v>
      </c>
      <c r="J3562" s="10" t="s">
        <v>17</v>
      </c>
      <c r="K3562" s="17" t="s">
        <v>18</v>
      </c>
      <c r="L3562" s="24" t="s">
        <v>3783</v>
      </c>
      <c r="M3562" s="19" t="s">
        <v>11631</v>
      </c>
      <c r="N3562" s="20"/>
      <c r="O3562" s="20"/>
      <c r="P3562" s="20"/>
      <c r="Q3562" s="20"/>
      <c r="R3562" s="20"/>
      <c r="S3562" s="20"/>
      <c r="T3562" s="20"/>
      <c r="U3562" s="20"/>
      <c r="V3562" s="20"/>
      <c r="W3562" s="20"/>
      <c r="X3562" s="20"/>
      <c r="Y3562" s="20"/>
      <c r="Z3562" s="20"/>
      <c r="AA3562" s="20"/>
      <c r="AB3562" s="20"/>
      <c r="AC3562" s="20"/>
      <c r="AD3562" s="20"/>
      <c r="AE3562" s="20"/>
      <c r="AF3562" s="20"/>
      <c r="AG3562" s="20"/>
      <c r="AH3562" s="20"/>
      <c r="AI3562" s="20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  <c r="BA3562" s="20"/>
      <c r="BB3562" s="20"/>
      <c r="BC3562" s="20"/>
      <c r="BD3562" s="23"/>
    </row>
    <row r="3563" s="2" customFormat="1" customHeight="1" spans="1:56">
      <c r="A3563" s="24">
        <v>3562</v>
      </c>
      <c r="B3563" s="9" t="s">
        <v>30</v>
      </c>
      <c r="C3563" s="10" t="s">
        <v>12067</v>
      </c>
      <c r="D3563" s="11" t="s">
        <v>12068</v>
      </c>
      <c r="E3563" s="10" t="s">
        <v>3234</v>
      </c>
      <c r="F3563" s="10" t="s">
        <v>3235</v>
      </c>
      <c r="G3563" s="10">
        <v>500024643</v>
      </c>
      <c r="H3563" s="10" t="s">
        <v>12064</v>
      </c>
      <c r="I3563" s="10">
        <v>6971561056048</v>
      </c>
      <c r="J3563" s="10" t="s">
        <v>17</v>
      </c>
      <c r="K3563" s="17" t="s">
        <v>18</v>
      </c>
      <c r="L3563" s="24" t="s">
        <v>3783</v>
      </c>
      <c r="M3563" s="19" t="s">
        <v>11631</v>
      </c>
      <c r="N3563" s="20"/>
      <c r="O3563" s="20"/>
      <c r="P3563" s="20"/>
      <c r="Q3563" s="20"/>
      <c r="R3563" s="20"/>
      <c r="S3563" s="20"/>
      <c r="T3563" s="20"/>
      <c r="U3563" s="20"/>
      <c r="V3563" s="20"/>
      <c r="W3563" s="20"/>
      <c r="X3563" s="20"/>
      <c r="Y3563" s="20"/>
      <c r="Z3563" s="20"/>
      <c r="AA3563" s="20"/>
      <c r="AB3563" s="20"/>
      <c r="AC3563" s="20"/>
      <c r="AD3563" s="20"/>
      <c r="AE3563" s="20"/>
      <c r="AF3563" s="20"/>
      <c r="AG3563" s="20"/>
      <c r="AH3563" s="20"/>
      <c r="AI3563" s="20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  <c r="BA3563" s="20"/>
      <c r="BB3563" s="20"/>
      <c r="BC3563" s="20"/>
      <c r="BD3563" s="23"/>
    </row>
    <row r="3564" s="2" customFormat="1" customHeight="1" spans="1:56">
      <c r="A3564" s="24">
        <v>3563</v>
      </c>
      <c r="B3564" s="9" t="s">
        <v>30</v>
      </c>
      <c r="C3564" s="10" t="s">
        <v>12069</v>
      </c>
      <c r="D3564" s="9" t="s">
        <v>12070</v>
      </c>
      <c r="E3564" s="10" t="s">
        <v>3234</v>
      </c>
      <c r="F3564" s="10" t="s">
        <v>3235</v>
      </c>
      <c r="G3564" s="10">
        <v>500024643</v>
      </c>
      <c r="H3564" s="10" t="s">
        <v>12064</v>
      </c>
      <c r="I3564" s="21">
        <v>6971561055966</v>
      </c>
      <c r="J3564" s="10" t="s">
        <v>17</v>
      </c>
      <c r="K3564" s="10" t="s">
        <v>18</v>
      </c>
      <c r="L3564" s="24" t="s">
        <v>3783</v>
      </c>
      <c r="M3564" s="19" t="s">
        <v>3822</v>
      </c>
      <c r="N3564" s="20"/>
      <c r="O3564" s="20"/>
      <c r="P3564" s="20"/>
      <c r="Q3564" s="20"/>
      <c r="R3564" s="20"/>
      <c r="S3564" s="20"/>
      <c r="T3564" s="20"/>
      <c r="U3564" s="20"/>
      <c r="V3564" s="20"/>
      <c r="W3564" s="20"/>
      <c r="X3564" s="20"/>
      <c r="Y3564" s="20"/>
      <c r="Z3564" s="20"/>
      <c r="AA3564" s="20"/>
      <c r="AB3564" s="20"/>
      <c r="AC3564" s="20"/>
      <c r="AD3564" s="20"/>
      <c r="AE3564" s="20"/>
      <c r="AF3564" s="20"/>
      <c r="AG3564" s="20"/>
      <c r="AH3564" s="20"/>
      <c r="AI3564" s="20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  <c r="BA3564" s="20"/>
      <c r="BB3564" s="20"/>
      <c r="BC3564" s="20"/>
      <c r="BD3564" s="23"/>
    </row>
    <row r="3565" s="2" customFormat="1" customHeight="1" spans="1:56">
      <c r="A3565" s="24">
        <v>3564</v>
      </c>
      <c r="B3565" s="9" t="s">
        <v>30</v>
      </c>
      <c r="C3565" s="10" t="s">
        <v>12071</v>
      </c>
      <c r="D3565" s="9" t="s">
        <v>12072</v>
      </c>
      <c r="E3565" s="10" t="s">
        <v>3234</v>
      </c>
      <c r="F3565" s="10" t="s">
        <v>3235</v>
      </c>
      <c r="G3565" s="10">
        <v>500024643</v>
      </c>
      <c r="H3565" s="10" t="s">
        <v>12064</v>
      </c>
      <c r="I3565" s="21">
        <v>6971561055942</v>
      </c>
      <c r="J3565" s="10" t="s">
        <v>17</v>
      </c>
      <c r="K3565" s="10" t="s">
        <v>18</v>
      </c>
      <c r="L3565" s="24" t="s">
        <v>3783</v>
      </c>
      <c r="M3565" s="19" t="s">
        <v>3822</v>
      </c>
      <c r="N3565" s="20"/>
      <c r="O3565" s="20"/>
      <c r="P3565" s="20"/>
      <c r="Q3565" s="20"/>
      <c r="R3565" s="20"/>
      <c r="S3565" s="20"/>
      <c r="T3565" s="20"/>
      <c r="U3565" s="20"/>
      <c r="V3565" s="20"/>
      <c r="W3565" s="20"/>
      <c r="X3565" s="20"/>
      <c r="Y3565" s="20"/>
      <c r="Z3565" s="20"/>
      <c r="AA3565" s="20"/>
      <c r="AB3565" s="20"/>
      <c r="AC3565" s="20"/>
      <c r="AD3565" s="20"/>
      <c r="AE3565" s="20"/>
      <c r="AF3565" s="20"/>
      <c r="AG3565" s="20"/>
      <c r="AH3565" s="20"/>
      <c r="AI3565" s="20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  <c r="BA3565" s="20"/>
      <c r="BB3565" s="20"/>
      <c r="BC3565" s="20"/>
      <c r="BD3565" s="23"/>
    </row>
    <row r="3566" s="2" customFormat="1" customHeight="1" spans="1:56">
      <c r="A3566" s="24">
        <v>3565</v>
      </c>
      <c r="B3566" s="9" t="s">
        <v>30</v>
      </c>
      <c r="C3566" s="10" t="s">
        <v>12073</v>
      </c>
      <c r="D3566" s="9" t="s">
        <v>12074</v>
      </c>
      <c r="E3566" s="10" t="s">
        <v>3234</v>
      </c>
      <c r="F3566" s="10" t="s">
        <v>3235</v>
      </c>
      <c r="G3566" s="10">
        <v>500024643</v>
      </c>
      <c r="H3566" s="10" t="s">
        <v>12064</v>
      </c>
      <c r="I3566" s="21">
        <v>6971561055959</v>
      </c>
      <c r="J3566" s="10" t="s">
        <v>17</v>
      </c>
      <c r="K3566" s="10" t="s">
        <v>18</v>
      </c>
      <c r="L3566" s="24" t="s">
        <v>3783</v>
      </c>
      <c r="M3566" s="19" t="s">
        <v>3822</v>
      </c>
      <c r="N3566" s="20"/>
      <c r="O3566" s="20"/>
      <c r="P3566" s="20"/>
      <c r="Q3566" s="20"/>
      <c r="R3566" s="20"/>
      <c r="S3566" s="20"/>
      <c r="T3566" s="20"/>
      <c r="U3566" s="20"/>
      <c r="V3566" s="20"/>
      <c r="W3566" s="20"/>
      <c r="X3566" s="20"/>
      <c r="Y3566" s="20"/>
      <c r="Z3566" s="20"/>
      <c r="AA3566" s="20"/>
      <c r="AB3566" s="20"/>
      <c r="AC3566" s="20"/>
      <c r="AD3566" s="20"/>
      <c r="AE3566" s="20"/>
      <c r="AF3566" s="20"/>
      <c r="AG3566" s="20"/>
      <c r="AH3566" s="20"/>
      <c r="AI3566" s="20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  <c r="BA3566" s="20"/>
      <c r="BB3566" s="20"/>
      <c r="BC3566" s="20"/>
      <c r="BD3566" s="23"/>
    </row>
    <row r="3567" s="2" customFormat="1" customHeight="1" spans="1:56">
      <c r="A3567" s="24">
        <v>3566</v>
      </c>
      <c r="B3567" s="9" t="s">
        <v>30</v>
      </c>
      <c r="C3567" s="10" t="s">
        <v>12075</v>
      </c>
      <c r="D3567" s="9" t="s">
        <v>12076</v>
      </c>
      <c r="E3567" s="10" t="s">
        <v>3234</v>
      </c>
      <c r="F3567" s="10" t="s">
        <v>3235</v>
      </c>
      <c r="G3567" s="10">
        <v>500024643</v>
      </c>
      <c r="H3567" s="10" t="s">
        <v>12064</v>
      </c>
      <c r="I3567" s="21">
        <v>6971561055928</v>
      </c>
      <c r="J3567" s="10" t="s">
        <v>17</v>
      </c>
      <c r="K3567" s="10" t="s">
        <v>18</v>
      </c>
      <c r="L3567" s="24" t="s">
        <v>3783</v>
      </c>
      <c r="M3567" s="19" t="s">
        <v>3822</v>
      </c>
      <c r="N3567" s="20"/>
      <c r="O3567" s="20"/>
      <c r="P3567" s="20"/>
      <c r="Q3567" s="20"/>
      <c r="R3567" s="20"/>
      <c r="S3567" s="20"/>
      <c r="T3567" s="20"/>
      <c r="U3567" s="20"/>
      <c r="V3567" s="20"/>
      <c r="W3567" s="20"/>
      <c r="X3567" s="20"/>
      <c r="Y3567" s="20"/>
      <c r="Z3567" s="20"/>
      <c r="AA3567" s="20"/>
      <c r="AB3567" s="20"/>
      <c r="AC3567" s="20"/>
      <c r="AD3567" s="20"/>
      <c r="AE3567" s="20"/>
      <c r="AF3567" s="20"/>
      <c r="AG3567" s="20"/>
      <c r="AH3567" s="20"/>
      <c r="AI3567" s="20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  <c r="BA3567" s="20"/>
      <c r="BB3567" s="20"/>
      <c r="BC3567" s="20"/>
      <c r="BD3567" s="23"/>
    </row>
    <row r="3568" s="2" customFormat="1" customHeight="1" spans="1:56">
      <c r="A3568" s="24">
        <v>3567</v>
      </c>
      <c r="B3568" s="9" t="s">
        <v>30</v>
      </c>
      <c r="C3568" s="10" t="s">
        <v>12077</v>
      </c>
      <c r="D3568" s="9" t="s">
        <v>12078</v>
      </c>
      <c r="E3568" s="10" t="s">
        <v>3234</v>
      </c>
      <c r="F3568" s="10" t="s">
        <v>3235</v>
      </c>
      <c r="G3568" s="10">
        <v>500024643</v>
      </c>
      <c r="H3568" s="10" t="s">
        <v>12064</v>
      </c>
      <c r="I3568" s="21">
        <v>6971561055911</v>
      </c>
      <c r="J3568" s="10" t="s">
        <v>17</v>
      </c>
      <c r="K3568" s="10" t="s">
        <v>18</v>
      </c>
      <c r="L3568" s="24" t="s">
        <v>3783</v>
      </c>
      <c r="M3568" s="19" t="s">
        <v>3822</v>
      </c>
      <c r="N3568" s="20"/>
      <c r="O3568" s="20"/>
      <c r="P3568" s="20"/>
      <c r="Q3568" s="20"/>
      <c r="R3568" s="20"/>
      <c r="S3568" s="20"/>
      <c r="T3568" s="20"/>
      <c r="U3568" s="20"/>
      <c r="V3568" s="20"/>
      <c r="W3568" s="20"/>
      <c r="X3568" s="20"/>
      <c r="Y3568" s="20"/>
      <c r="Z3568" s="20"/>
      <c r="AA3568" s="20"/>
      <c r="AB3568" s="20"/>
      <c r="AC3568" s="20"/>
      <c r="AD3568" s="20"/>
      <c r="AE3568" s="20"/>
      <c r="AF3568" s="20"/>
      <c r="AG3568" s="20"/>
      <c r="AH3568" s="20"/>
      <c r="AI3568" s="20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  <c r="BA3568" s="20"/>
      <c r="BB3568" s="20"/>
      <c r="BC3568" s="20"/>
      <c r="BD3568" s="23"/>
    </row>
    <row r="3569" s="2" customFormat="1" customHeight="1" spans="1:56">
      <c r="A3569" s="24">
        <v>3568</v>
      </c>
      <c r="B3569" s="9" t="s">
        <v>30</v>
      </c>
      <c r="C3569" s="10" t="s">
        <v>12079</v>
      </c>
      <c r="D3569" s="9" t="s">
        <v>12080</v>
      </c>
      <c r="E3569" s="10" t="s">
        <v>3234</v>
      </c>
      <c r="F3569" s="10" t="s">
        <v>3235</v>
      </c>
      <c r="G3569" s="10">
        <v>500024643</v>
      </c>
      <c r="H3569" s="10" t="s">
        <v>12064</v>
      </c>
      <c r="I3569" s="21">
        <v>6971561055904</v>
      </c>
      <c r="J3569" s="10" t="s">
        <v>17</v>
      </c>
      <c r="K3569" s="10" t="s">
        <v>18</v>
      </c>
      <c r="L3569" s="24" t="s">
        <v>3783</v>
      </c>
      <c r="M3569" s="19" t="s">
        <v>3822</v>
      </c>
      <c r="N3569" s="20"/>
      <c r="O3569" s="20"/>
      <c r="P3569" s="20"/>
      <c r="Q3569" s="20"/>
      <c r="R3569" s="20"/>
      <c r="S3569" s="20"/>
      <c r="T3569" s="20"/>
      <c r="U3569" s="20"/>
      <c r="V3569" s="20"/>
      <c r="W3569" s="20"/>
      <c r="X3569" s="20"/>
      <c r="Y3569" s="20"/>
      <c r="Z3569" s="20"/>
      <c r="AA3569" s="20"/>
      <c r="AB3569" s="20"/>
      <c r="AC3569" s="20"/>
      <c r="AD3569" s="20"/>
      <c r="AE3569" s="20"/>
      <c r="AF3569" s="20"/>
      <c r="AG3569" s="20"/>
      <c r="AH3569" s="20"/>
      <c r="AI3569" s="20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  <c r="BA3569" s="20"/>
      <c r="BB3569" s="20"/>
      <c r="BC3569" s="20"/>
      <c r="BD3569" s="23"/>
    </row>
    <row r="3570" s="2" customFormat="1" customHeight="1" spans="1:56">
      <c r="A3570" s="24">
        <v>3569</v>
      </c>
      <c r="B3570" s="9" t="s">
        <v>30</v>
      </c>
      <c r="C3570" s="10" t="s">
        <v>12081</v>
      </c>
      <c r="D3570" s="9" t="s">
        <v>12082</v>
      </c>
      <c r="E3570" s="10" t="s">
        <v>3234</v>
      </c>
      <c r="F3570" s="10" t="s">
        <v>3235</v>
      </c>
      <c r="G3570" s="10">
        <v>500024643</v>
      </c>
      <c r="H3570" s="10" t="s">
        <v>12064</v>
      </c>
      <c r="I3570" s="21">
        <v>6971561055935</v>
      </c>
      <c r="J3570" s="10" t="s">
        <v>17</v>
      </c>
      <c r="K3570" s="10" t="s">
        <v>18</v>
      </c>
      <c r="L3570" s="24" t="s">
        <v>3783</v>
      </c>
      <c r="M3570" s="19" t="s">
        <v>3822</v>
      </c>
      <c r="N3570" s="20"/>
      <c r="O3570" s="20"/>
      <c r="P3570" s="20"/>
      <c r="Q3570" s="20"/>
      <c r="R3570" s="20"/>
      <c r="S3570" s="20"/>
      <c r="T3570" s="20"/>
      <c r="U3570" s="20"/>
      <c r="V3570" s="20"/>
      <c r="W3570" s="20"/>
      <c r="X3570" s="20"/>
      <c r="Y3570" s="20"/>
      <c r="Z3570" s="20"/>
      <c r="AA3570" s="20"/>
      <c r="AB3570" s="20"/>
      <c r="AC3570" s="20"/>
      <c r="AD3570" s="20"/>
      <c r="AE3570" s="20"/>
      <c r="AF3570" s="20"/>
      <c r="AG3570" s="20"/>
      <c r="AH3570" s="20"/>
      <c r="AI3570" s="20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  <c r="BA3570" s="20"/>
      <c r="BB3570" s="20"/>
      <c r="BC3570" s="20"/>
      <c r="BD3570" s="23"/>
    </row>
    <row r="3571" s="2" customFormat="1" customHeight="1" spans="1:56">
      <c r="A3571" s="24">
        <v>3570</v>
      </c>
      <c r="B3571" s="9" t="s">
        <v>30</v>
      </c>
      <c r="C3571" s="10" t="s">
        <v>12083</v>
      </c>
      <c r="D3571" s="11" t="s">
        <v>12084</v>
      </c>
      <c r="E3571" s="10" t="s">
        <v>3234</v>
      </c>
      <c r="F3571" s="10" t="s">
        <v>3235</v>
      </c>
      <c r="G3571" s="10">
        <v>500024643</v>
      </c>
      <c r="H3571" s="10" t="s">
        <v>12064</v>
      </c>
      <c r="I3571" s="10">
        <v>6971561056055</v>
      </c>
      <c r="J3571" s="10" t="s">
        <v>17</v>
      </c>
      <c r="K3571" s="17" t="s">
        <v>18</v>
      </c>
      <c r="L3571" s="24" t="s">
        <v>3783</v>
      </c>
      <c r="M3571" s="19" t="s">
        <v>11631</v>
      </c>
      <c r="N3571" s="20"/>
      <c r="O3571" s="20"/>
      <c r="P3571" s="20"/>
      <c r="Q3571" s="20"/>
      <c r="R3571" s="20"/>
      <c r="S3571" s="20"/>
      <c r="T3571" s="20"/>
      <c r="U3571" s="20"/>
      <c r="V3571" s="20"/>
      <c r="W3571" s="20"/>
      <c r="X3571" s="20"/>
      <c r="Y3571" s="20"/>
      <c r="Z3571" s="20"/>
      <c r="AA3571" s="20"/>
      <c r="AB3571" s="20"/>
      <c r="AC3571" s="20"/>
      <c r="AD3571" s="20"/>
      <c r="AE3571" s="20"/>
      <c r="AF3571" s="20"/>
      <c r="AG3571" s="20"/>
      <c r="AH3571" s="20"/>
      <c r="AI3571" s="20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  <c r="BA3571" s="20"/>
      <c r="BB3571" s="20"/>
      <c r="BC3571" s="20"/>
      <c r="BD3571" s="23"/>
    </row>
    <row r="3572" s="2" customFormat="1" customHeight="1" spans="1:56">
      <c r="A3572" s="24">
        <v>3571</v>
      </c>
      <c r="B3572" s="9" t="s">
        <v>30</v>
      </c>
      <c r="C3572" s="10" t="s">
        <v>12085</v>
      </c>
      <c r="D3572" s="11" t="s">
        <v>12086</v>
      </c>
      <c r="E3572" s="10" t="s">
        <v>3234</v>
      </c>
      <c r="F3572" s="10" t="s">
        <v>3235</v>
      </c>
      <c r="G3572" s="10">
        <v>500024643</v>
      </c>
      <c r="H3572" s="10" t="s">
        <v>12064</v>
      </c>
      <c r="I3572" s="10">
        <v>6971561056352</v>
      </c>
      <c r="J3572" s="10" t="s">
        <v>17</v>
      </c>
      <c r="K3572" s="17" t="s">
        <v>18</v>
      </c>
      <c r="L3572" s="24" t="s">
        <v>3783</v>
      </c>
      <c r="M3572" s="19" t="s">
        <v>11631</v>
      </c>
      <c r="N3572" s="20"/>
      <c r="O3572" s="20"/>
      <c r="P3572" s="20"/>
      <c r="Q3572" s="20"/>
      <c r="R3572" s="20"/>
      <c r="S3572" s="20"/>
      <c r="T3572" s="20"/>
      <c r="U3572" s="20"/>
      <c r="V3572" s="20"/>
      <c r="W3572" s="20"/>
      <c r="X3572" s="20"/>
      <c r="Y3572" s="20"/>
      <c r="Z3572" s="20"/>
      <c r="AA3572" s="20"/>
      <c r="AB3572" s="20"/>
      <c r="AC3572" s="20"/>
      <c r="AD3572" s="20"/>
      <c r="AE3572" s="20"/>
      <c r="AF3572" s="20"/>
      <c r="AG3572" s="20"/>
      <c r="AH3572" s="20"/>
      <c r="AI3572" s="20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  <c r="BA3572" s="20"/>
      <c r="BB3572" s="20"/>
      <c r="BC3572" s="20"/>
      <c r="BD3572" s="23"/>
    </row>
    <row r="3573" s="2" customFormat="1" customHeight="1" spans="1:56">
      <c r="A3573" s="24">
        <v>3572</v>
      </c>
      <c r="B3573" s="9" t="s">
        <v>30</v>
      </c>
      <c r="C3573" s="10" t="s">
        <v>12087</v>
      </c>
      <c r="D3573" s="11" t="s">
        <v>12088</v>
      </c>
      <c r="E3573" s="10" t="s">
        <v>3234</v>
      </c>
      <c r="F3573" s="10" t="s">
        <v>3235</v>
      </c>
      <c r="G3573" s="10">
        <v>500024643</v>
      </c>
      <c r="H3573" s="10" t="s">
        <v>12064</v>
      </c>
      <c r="I3573" s="10">
        <v>6971561056314</v>
      </c>
      <c r="J3573" s="10" t="s">
        <v>17</v>
      </c>
      <c r="K3573" s="17" t="s">
        <v>18</v>
      </c>
      <c r="L3573" s="24" t="s">
        <v>3783</v>
      </c>
      <c r="M3573" s="19" t="s">
        <v>11631</v>
      </c>
      <c r="N3573" s="20"/>
      <c r="O3573" s="20"/>
      <c r="P3573" s="20"/>
      <c r="Q3573" s="20"/>
      <c r="R3573" s="20"/>
      <c r="S3573" s="20"/>
      <c r="T3573" s="20"/>
      <c r="U3573" s="20"/>
      <c r="V3573" s="20"/>
      <c r="W3573" s="20"/>
      <c r="X3573" s="20"/>
      <c r="Y3573" s="20"/>
      <c r="Z3573" s="20"/>
      <c r="AA3573" s="20"/>
      <c r="AB3573" s="20"/>
      <c r="AC3573" s="20"/>
      <c r="AD3573" s="20"/>
      <c r="AE3573" s="20"/>
      <c r="AF3573" s="20"/>
      <c r="AG3573" s="20"/>
      <c r="AH3573" s="20"/>
      <c r="AI3573" s="20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  <c r="BA3573" s="20"/>
      <c r="BB3573" s="20"/>
      <c r="BC3573" s="20"/>
      <c r="BD3573" s="23"/>
    </row>
    <row r="3574" s="2" customFormat="1" customHeight="1" spans="1:56">
      <c r="A3574" s="24">
        <v>3573</v>
      </c>
      <c r="B3574" s="9" t="s">
        <v>30</v>
      </c>
      <c r="C3574" s="10" t="s">
        <v>12089</v>
      </c>
      <c r="D3574" s="11" t="s">
        <v>12090</v>
      </c>
      <c r="E3574" s="10" t="s">
        <v>3234</v>
      </c>
      <c r="F3574" s="10" t="s">
        <v>3235</v>
      </c>
      <c r="G3574" s="10">
        <v>500024643</v>
      </c>
      <c r="H3574" s="10" t="s">
        <v>12064</v>
      </c>
      <c r="I3574" s="10">
        <v>6971561056369</v>
      </c>
      <c r="J3574" s="10" t="s">
        <v>17</v>
      </c>
      <c r="K3574" s="17" t="s">
        <v>18</v>
      </c>
      <c r="L3574" s="24" t="s">
        <v>3783</v>
      </c>
      <c r="M3574" s="19" t="s">
        <v>11631</v>
      </c>
      <c r="N3574" s="20"/>
      <c r="O3574" s="20"/>
      <c r="P3574" s="20"/>
      <c r="Q3574" s="20"/>
      <c r="R3574" s="20"/>
      <c r="S3574" s="20"/>
      <c r="T3574" s="20"/>
      <c r="U3574" s="20"/>
      <c r="V3574" s="20"/>
      <c r="W3574" s="20"/>
      <c r="X3574" s="20"/>
      <c r="Y3574" s="20"/>
      <c r="Z3574" s="20"/>
      <c r="AA3574" s="20"/>
      <c r="AB3574" s="20"/>
      <c r="AC3574" s="20"/>
      <c r="AD3574" s="20"/>
      <c r="AE3574" s="20"/>
      <c r="AF3574" s="20"/>
      <c r="AG3574" s="20"/>
      <c r="AH3574" s="20"/>
      <c r="AI3574" s="20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  <c r="BA3574" s="20"/>
      <c r="BB3574" s="20"/>
      <c r="BC3574" s="20"/>
      <c r="BD3574" s="23"/>
    </row>
    <row r="3575" s="2" customFormat="1" customHeight="1" spans="1:56">
      <c r="A3575" s="24">
        <v>3574</v>
      </c>
      <c r="B3575" s="9" t="s">
        <v>30</v>
      </c>
      <c r="C3575" s="10" t="s">
        <v>12091</v>
      </c>
      <c r="D3575" s="11" t="s">
        <v>12092</v>
      </c>
      <c r="E3575" s="10" t="s">
        <v>3234</v>
      </c>
      <c r="F3575" s="10" t="s">
        <v>3235</v>
      </c>
      <c r="G3575" s="10">
        <v>500024643</v>
      </c>
      <c r="H3575" s="10" t="s">
        <v>12064</v>
      </c>
      <c r="I3575" s="10">
        <v>6971561056321</v>
      </c>
      <c r="J3575" s="10" t="s">
        <v>17</v>
      </c>
      <c r="K3575" s="17" t="s">
        <v>18</v>
      </c>
      <c r="L3575" s="24" t="s">
        <v>3783</v>
      </c>
      <c r="M3575" s="19" t="s">
        <v>11631</v>
      </c>
      <c r="N3575" s="20"/>
      <c r="O3575" s="20"/>
      <c r="P3575" s="20"/>
      <c r="Q3575" s="20"/>
      <c r="R3575" s="20"/>
      <c r="S3575" s="20"/>
      <c r="T3575" s="20"/>
      <c r="U3575" s="20"/>
      <c r="V3575" s="20"/>
      <c r="W3575" s="20"/>
      <c r="X3575" s="20"/>
      <c r="Y3575" s="20"/>
      <c r="Z3575" s="20"/>
      <c r="AA3575" s="20"/>
      <c r="AB3575" s="20"/>
      <c r="AC3575" s="20"/>
      <c r="AD3575" s="20"/>
      <c r="AE3575" s="20"/>
      <c r="AF3575" s="20"/>
      <c r="AG3575" s="20"/>
      <c r="AH3575" s="20"/>
      <c r="AI3575" s="20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  <c r="BA3575" s="20"/>
      <c r="BB3575" s="20"/>
      <c r="BC3575" s="20"/>
      <c r="BD3575" s="23"/>
    </row>
    <row r="3576" s="2" customFormat="1" customHeight="1" spans="1:56">
      <c r="A3576" s="24">
        <v>3575</v>
      </c>
      <c r="B3576" s="9" t="s">
        <v>30</v>
      </c>
      <c r="C3576" s="10" t="s">
        <v>12093</v>
      </c>
      <c r="D3576" s="11" t="s">
        <v>12094</v>
      </c>
      <c r="E3576" s="10" t="s">
        <v>3234</v>
      </c>
      <c r="F3576" s="10" t="s">
        <v>3235</v>
      </c>
      <c r="G3576" s="10">
        <v>500024643</v>
      </c>
      <c r="H3576" s="10" t="s">
        <v>12064</v>
      </c>
      <c r="I3576" s="10">
        <v>6971561056376</v>
      </c>
      <c r="J3576" s="10" t="s">
        <v>17</v>
      </c>
      <c r="K3576" s="17" t="s">
        <v>18</v>
      </c>
      <c r="L3576" s="24" t="s">
        <v>3783</v>
      </c>
      <c r="M3576" s="19" t="s">
        <v>11631</v>
      </c>
      <c r="N3576" s="20"/>
      <c r="O3576" s="20"/>
      <c r="P3576" s="20"/>
      <c r="Q3576" s="20"/>
      <c r="R3576" s="20"/>
      <c r="S3576" s="20"/>
      <c r="T3576" s="20"/>
      <c r="U3576" s="20"/>
      <c r="V3576" s="20"/>
      <c r="W3576" s="20"/>
      <c r="X3576" s="20"/>
      <c r="Y3576" s="20"/>
      <c r="Z3576" s="20"/>
      <c r="AA3576" s="20"/>
      <c r="AB3576" s="20"/>
      <c r="AC3576" s="20"/>
      <c r="AD3576" s="20"/>
      <c r="AE3576" s="20"/>
      <c r="AF3576" s="20"/>
      <c r="AG3576" s="20"/>
      <c r="AH3576" s="20"/>
      <c r="AI3576" s="20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  <c r="BA3576" s="20"/>
      <c r="BB3576" s="20"/>
      <c r="BC3576" s="20"/>
      <c r="BD3576" s="23"/>
    </row>
    <row r="3577" s="2" customFormat="1" customHeight="1" spans="1:56">
      <c r="A3577" s="24">
        <v>3576</v>
      </c>
      <c r="B3577" s="9" t="s">
        <v>30</v>
      </c>
      <c r="C3577" s="10" t="s">
        <v>12095</v>
      </c>
      <c r="D3577" s="11" t="s">
        <v>12096</v>
      </c>
      <c r="E3577" s="10" t="s">
        <v>3234</v>
      </c>
      <c r="F3577" s="10" t="s">
        <v>3235</v>
      </c>
      <c r="G3577" s="10">
        <v>500024643</v>
      </c>
      <c r="H3577" s="10" t="s">
        <v>12064</v>
      </c>
      <c r="I3577" s="10">
        <v>6971561056338</v>
      </c>
      <c r="J3577" s="10" t="s">
        <v>17</v>
      </c>
      <c r="K3577" s="17" t="s">
        <v>18</v>
      </c>
      <c r="L3577" s="24" t="s">
        <v>3783</v>
      </c>
      <c r="M3577" s="19" t="s">
        <v>11631</v>
      </c>
      <c r="N3577" s="20"/>
      <c r="O3577" s="20"/>
      <c r="P3577" s="20"/>
      <c r="Q3577" s="20"/>
      <c r="R3577" s="20"/>
      <c r="S3577" s="20"/>
      <c r="T3577" s="20"/>
      <c r="U3577" s="20"/>
      <c r="V3577" s="20"/>
      <c r="W3577" s="20"/>
      <c r="X3577" s="20"/>
      <c r="Y3577" s="20"/>
      <c r="Z3577" s="20"/>
      <c r="AA3577" s="20"/>
      <c r="AB3577" s="20"/>
      <c r="AC3577" s="20"/>
      <c r="AD3577" s="20"/>
      <c r="AE3577" s="20"/>
      <c r="AF3577" s="20"/>
      <c r="AG3577" s="20"/>
      <c r="AH3577" s="20"/>
      <c r="AI3577" s="20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  <c r="BA3577" s="20"/>
      <c r="BB3577" s="20"/>
      <c r="BC3577" s="20"/>
      <c r="BD3577" s="23"/>
    </row>
    <row r="3578" s="2" customFormat="1" customHeight="1" spans="1:56">
      <c r="A3578" s="24">
        <v>3577</v>
      </c>
      <c r="B3578" s="9" t="s">
        <v>30</v>
      </c>
      <c r="C3578" s="10" t="s">
        <v>12097</v>
      </c>
      <c r="D3578" s="11" t="s">
        <v>12098</v>
      </c>
      <c r="E3578" s="10" t="s">
        <v>3234</v>
      </c>
      <c r="F3578" s="10" t="s">
        <v>3235</v>
      </c>
      <c r="G3578" s="10">
        <v>500024643</v>
      </c>
      <c r="H3578" s="10" t="s">
        <v>12064</v>
      </c>
      <c r="I3578" s="10">
        <v>6971561056383</v>
      </c>
      <c r="J3578" s="10" t="s">
        <v>17</v>
      </c>
      <c r="K3578" s="17" t="s">
        <v>18</v>
      </c>
      <c r="L3578" s="24" t="s">
        <v>3783</v>
      </c>
      <c r="M3578" s="19" t="s">
        <v>11631</v>
      </c>
      <c r="N3578" s="20"/>
      <c r="O3578" s="20"/>
      <c r="P3578" s="20"/>
      <c r="Q3578" s="20"/>
      <c r="R3578" s="20"/>
      <c r="S3578" s="20"/>
      <c r="T3578" s="20"/>
      <c r="U3578" s="20"/>
      <c r="V3578" s="20"/>
      <c r="W3578" s="20"/>
      <c r="X3578" s="20"/>
      <c r="Y3578" s="20"/>
      <c r="Z3578" s="20"/>
      <c r="AA3578" s="20"/>
      <c r="AB3578" s="20"/>
      <c r="AC3578" s="20"/>
      <c r="AD3578" s="20"/>
      <c r="AE3578" s="20"/>
      <c r="AF3578" s="20"/>
      <c r="AG3578" s="20"/>
      <c r="AH3578" s="20"/>
      <c r="AI3578" s="20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  <c r="BA3578" s="20"/>
      <c r="BB3578" s="20"/>
      <c r="BC3578" s="20"/>
      <c r="BD3578" s="23"/>
    </row>
    <row r="3579" s="2" customFormat="1" customHeight="1" spans="1:56">
      <c r="A3579" s="24">
        <v>3578</v>
      </c>
      <c r="B3579" s="9" t="s">
        <v>30</v>
      </c>
      <c r="C3579" s="10" t="s">
        <v>12099</v>
      </c>
      <c r="D3579" s="11" t="s">
        <v>12100</v>
      </c>
      <c r="E3579" s="10" t="s">
        <v>3234</v>
      </c>
      <c r="F3579" s="10" t="s">
        <v>3235</v>
      </c>
      <c r="G3579" s="10">
        <v>500024643</v>
      </c>
      <c r="H3579" s="10" t="s">
        <v>12064</v>
      </c>
      <c r="I3579" s="10">
        <v>6971561056345</v>
      </c>
      <c r="J3579" s="10" t="s">
        <v>17</v>
      </c>
      <c r="K3579" s="17" t="s">
        <v>18</v>
      </c>
      <c r="L3579" s="24" t="s">
        <v>3783</v>
      </c>
      <c r="M3579" s="19" t="s">
        <v>11631</v>
      </c>
      <c r="N3579" s="20"/>
      <c r="O3579" s="20"/>
      <c r="P3579" s="20"/>
      <c r="Q3579" s="20"/>
      <c r="R3579" s="20"/>
      <c r="S3579" s="20"/>
      <c r="T3579" s="20"/>
      <c r="U3579" s="20"/>
      <c r="V3579" s="20"/>
      <c r="W3579" s="20"/>
      <c r="X3579" s="20"/>
      <c r="Y3579" s="20"/>
      <c r="Z3579" s="20"/>
      <c r="AA3579" s="20"/>
      <c r="AB3579" s="20"/>
      <c r="AC3579" s="20"/>
      <c r="AD3579" s="20"/>
      <c r="AE3579" s="20"/>
      <c r="AF3579" s="20"/>
      <c r="AG3579" s="20"/>
      <c r="AH3579" s="20"/>
      <c r="AI3579" s="20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  <c r="BA3579" s="20"/>
      <c r="BB3579" s="20"/>
      <c r="BC3579" s="20"/>
      <c r="BD3579" s="23"/>
    </row>
    <row r="3580" s="2" customFormat="1" customHeight="1" spans="1:56">
      <c r="A3580" s="24">
        <v>3579</v>
      </c>
      <c r="B3580" s="9" t="s">
        <v>30</v>
      </c>
      <c r="C3580" s="10" t="s">
        <v>12101</v>
      </c>
      <c r="D3580" s="9" t="s">
        <v>12102</v>
      </c>
      <c r="E3580" s="10" t="s">
        <v>3234</v>
      </c>
      <c r="F3580" s="10" t="s">
        <v>3235</v>
      </c>
      <c r="G3580" s="10">
        <v>500024643</v>
      </c>
      <c r="H3580" s="10" t="s">
        <v>12064</v>
      </c>
      <c r="I3580" s="21">
        <v>6971561056031</v>
      </c>
      <c r="J3580" s="10" t="s">
        <v>17</v>
      </c>
      <c r="K3580" s="10" t="s">
        <v>18</v>
      </c>
      <c r="L3580" s="24" t="s">
        <v>3783</v>
      </c>
      <c r="M3580" s="19" t="s">
        <v>3822</v>
      </c>
      <c r="N3580" s="20"/>
      <c r="O3580" s="20"/>
      <c r="P3580" s="20"/>
      <c r="Q3580" s="20"/>
      <c r="R3580" s="20"/>
      <c r="S3580" s="20"/>
      <c r="T3580" s="20"/>
      <c r="U3580" s="20"/>
      <c r="V3580" s="20"/>
      <c r="W3580" s="20"/>
      <c r="X3580" s="20"/>
      <c r="Y3580" s="20"/>
      <c r="Z3580" s="20"/>
      <c r="AA3580" s="20"/>
      <c r="AB3580" s="20"/>
      <c r="AC3580" s="20"/>
      <c r="AD3580" s="20"/>
      <c r="AE3580" s="20"/>
      <c r="AF3580" s="20"/>
      <c r="AG3580" s="20"/>
      <c r="AH3580" s="20"/>
      <c r="AI3580" s="20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  <c r="BA3580" s="20"/>
      <c r="BB3580" s="20"/>
      <c r="BC3580" s="20"/>
      <c r="BD3580" s="23"/>
    </row>
    <row r="3581" s="2" customFormat="1" customHeight="1" spans="1:56">
      <c r="A3581" s="24">
        <v>3580</v>
      </c>
      <c r="B3581" s="9" t="s">
        <v>30</v>
      </c>
      <c r="C3581" s="10" t="s">
        <v>12103</v>
      </c>
      <c r="D3581" s="11" t="s">
        <v>12104</v>
      </c>
      <c r="E3581" s="10" t="s">
        <v>3234</v>
      </c>
      <c r="F3581" s="10" t="s">
        <v>3235</v>
      </c>
      <c r="G3581" s="10">
        <v>500024643</v>
      </c>
      <c r="H3581" s="10" t="s">
        <v>12064</v>
      </c>
      <c r="I3581" s="10">
        <v>6971561056017</v>
      </c>
      <c r="J3581" s="10" t="s">
        <v>17</v>
      </c>
      <c r="K3581" s="17" t="s">
        <v>18</v>
      </c>
      <c r="L3581" s="24" t="s">
        <v>3783</v>
      </c>
      <c r="M3581" s="19" t="s">
        <v>11631</v>
      </c>
      <c r="N3581" s="20"/>
      <c r="O3581" s="20"/>
      <c r="P3581" s="20"/>
      <c r="Q3581" s="20"/>
      <c r="R3581" s="20"/>
      <c r="S3581" s="20"/>
      <c r="T3581" s="20"/>
      <c r="U3581" s="20"/>
      <c r="V3581" s="20"/>
      <c r="W3581" s="20"/>
      <c r="X3581" s="20"/>
      <c r="Y3581" s="20"/>
      <c r="Z3581" s="20"/>
      <c r="AA3581" s="20"/>
      <c r="AB3581" s="20"/>
      <c r="AC3581" s="20"/>
      <c r="AD3581" s="20"/>
      <c r="AE3581" s="20"/>
      <c r="AF3581" s="20"/>
      <c r="AG3581" s="20"/>
      <c r="AH3581" s="20"/>
      <c r="AI3581" s="20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  <c r="BA3581" s="20"/>
      <c r="BB3581" s="20"/>
      <c r="BC3581" s="20"/>
      <c r="BD3581" s="23"/>
    </row>
    <row r="3582" s="2" customFormat="1" customHeight="1" spans="1:56">
      <c r="A3582" s="24">
        <v>3581</v>
      </c>
      <c r="B3582" s="9" t="s">
        <v>30</v>
      </c>
      <c r="C3582" s="10" t="s">
        <v>12105</v>
      </c>
      <c r="D3582" s="11" t="s">
        <v>12106</v>
      </c>
      <c r="E3582" s="10" t="s">
        <v>3234</v>
      </c>
      <c r="F3582" s="10" t="s">
        <v>3235</v>
      </c>
      <c r="G3582" s="10">
        <v>500024643</v>
      </c>
      <c r="H3582" s="10" t="s">
        <v>12064</v>
      </c>
      <c r="I3582" s="10">
        <v>6971561055980</v>
      </c>
      <c r="J3582" s="10" t="s">
        <v>17</v>
      </c>
      <c r="K3582" s="17" t="s">
        <v>18</v>
      </c>
      <c r="L3582" s="24" t="s">
        <v>3783</v>
      </c>
      <c r="M3582" s="19" t="s">
        <v>11631</v>
      </c>
      <c r="N3582" s="20"/>
      <c r="O3582" s="20"/>
      <c r="P3582" s="20"/>
      <c r="Q3582" s="20"/>
      <c r="R3582" s="20"/>
      <c r="S3582" s="20"/>
      <c r="T3582" s="20"/>
      <c r="U3582" s="20"/>
      <c r="V3582" s="20"/>
      <c r="W3582" s="20"/>
      <c r="X3582" s="20"/>
      <c r="Y3582" s="20"/>
      <c r="Z3582" s="20"/>
      <c r="AA3582" s="20"/>
      <c r="AB3582" s="20"/>
      <c r="AC3582" s="20"/>
      <c r="AD3582" s="20"/>
      <c r="AE3582" s="20"/>
      <c r="AF3582" s="20"/>
      <c r="AG3582" s="20"/>
      <c r="AH3582" s="20"/>
      <c r="AI3582" s="20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  <c r="BA3582" s="20"/>
      <c r="BB3582" s="20"/>
      <c r="BC3582" s="20"/>
      <c r="BD3582" s="23"/>
    </row>
    <row r="3583" s="2" customFormat="1" customHeight="1" spans="1:56">
      <c r="A3583" s="24">
        <v>3582</v>
      </c>
      <c r="B3583" s="9" t="s">
        <v>30</v>
      </c>
      <c r="C3583" s="10" t="s">
        <v>12107</v>
      </c>
      <c r="D3583" s="9" t="s">
        <v>12108</v>
      </c>
      <c r="E3583" s="10" t="s">
        <v>3234</v>
      </c>
      <c r="F3583" s="10" t="s">
        <v>3235</v>
      </c>
      <c r="G3583" s="10">
        <v>500024643</v>
      </c>
      <c r="H3583" s="10" t="s">
        <v>12064</v>
      </c>
      <c r="I3583" s="21">
        <v>6971561056024</v>
      </c>
      <c r="J3583" s="10" t="s">
        <v>17</v>
      </c>
      <c r="K3583" s="10" t="s">
        <v>18</v>
      </c>
      <c r="L3583" s="24" t="s">
        <v>3783</v>
      </c>
      <c r="M3583" s="19" t="s">
        <v>3822</v>
      </c>
      <c r="N3583" s="20"/>
      <c r="O3583" s="20"/>
      <c r="P3583" s="20"/>
      <c r="Q3583" s="20"/>
      <c r="R3583" s="20"/>
      <c r="S3583" s="20"/>
      <c r="T3583" s="20"/>
      <c r="U3583" s="20"/>
      <c r="V3583" s="20"/>
      <c r="W3583" s="20"/>
      <c r="X3583" s="20"/>
      <c r="Y3583" s="20"/>
      <c r="Z3583" s="20"/>
      <c r="AA3583" s="20"/>
      <c r="AB3583" s="20"/>
      <c r="AC3583" s="20"/>
      <c r="AD3583" s="20"/>
      <c r="AE3583" s="20"/>
      <c r="AF3583" s="20"/>
      <c r="AG3583" s="20"/>
      <c r="AH3583" s="20"/>
      <c r="AI3583" s="20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  <c r="BA3583" s="20"/>
      <c r="BB3583" s="20"/>
      <c r="BC3583" s="20"/>
      <c r="BD3583" s="23"/>
    </row>
    <row r="3584" s="2" customFormat="1" customHeight="1" spans="1:56">
      <c r="A3584" s="24">
        <v>3583</v>
      </c>
      <c r="B3584" s="9" t="s">
        <v>30</v>
      </c>
      <c r="C3584" s="10" t="s">
        <v>12109</v>
      </c>
      <c r="D3584" s="9" t="s">
        <v>12110</v>
      </c>
      <c r="E3584" s="10" t="s">
        <v>3234</v>
      </c>
      <c r="F3584" s="10" t="s">
        <v>3235</v>
      </c>
      <c r="G3584" s="10">
        <v>500024643</v>
      </c>
      <c r="H3584" s="10" t="s">
        <v>12064</v>
      </c>
      <c r="I3584" s="21">
        <v>6971561055997</v>
      </c>
      <c r="J3584" s="10" t="s">
        <v>17</v>
      </c>
      <c r="K3584" s="10" t="s">
        <v>18</v>
      </c>
      <c r="L3584" s="24" t="s">
        <v>3783</v>
      </c>
      <c r="M3584" s="19" t="s">
        <v>3822</v>
      </c>
      <c r="N3584" s="20"/>
      <c r="O3584" s="20"/>
      <c r="P3584" s="20"/>
      <c r="Q3584" s="20"/>
      <c r="R3584" s="20"/>
      <c r="S3584" s="20"/>
      <c r="T3584" s="20"/>
      <c r="U3584" s="20"/>
      <c r="V3584" s="20"/>
      <c r="W3584" s="20"/>
      <c r="X3584" s="20"/>
      <c r="Y3584" s="20"/>
      <c r="Z3584" s="20"/>
      <c r="AA3584" s="20"/>
      <c r="AB3584" s="20"/>
      <c r="AC3584" s="20"/>
      <c r="AD3584" s="20"/>
      <c r="AE3584" s="20"/>
      <c r="AF3584" s="20"/>
      <c r="AG3584" s="20"/>
      <c r="AH3584" s="20"/>
      <c r="AI3584" s="20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  <c r="BA3584" s="20"/>
      <c r="BB3584" s="20"/>
      <c r="BC3584" s="20"/>
      <c r="BD3584" s="23"/>
    </row>
    <row r="3585" s="2" customFormat="1" customHeight="1" spans="1:56">
      <c r="A3585" s="24">
        <v>3584</v>
      </c>
      <c r="B3585" s="9" t="s">
        <v>30</v>
      </c>
      <c r="C3585" s="10" t="s">
        <v>12111</v>
      </c>
      <c r="D3585" s="11" t="s">
        <v>12112</v>
      </c>
      <c r="E3585" s="10" t="s">
        <v>3234</v>
      </c>
      <c r="F3585" s="10" t="s">
        <v>3235</v>
      </c>
      <c r="G3585" s="10">
        <v>500024643</v>
      </c>
      <c r="H3585" s="10" t="s">
        <v>12064</v>
      </c>
      <c r="I3585" s="10">
        <v>6971561056185</v>
      </c>
      <c r="J3585" s="10" t="s">
        <v>17</v>
      </c>
      <c r="K3585" s="17" t="s">
        <v>18</v>
      </c>
      <c r="L3585" s="24" t="s">
        <v>3783</v>
      </c>
      <c r="M3585" s="19" t="s">
        <v>11631</v>
      </c>
      <c r="N3585" s="20"/>
      <c r="O3585" s="20"/>
      <c r="P3585" s="20"/>
      <c r="Q3585" s="20"/>
      <c r="R3585" s="20"/>
      <c r="S3585" s="20"/>
      <c r="T3585" s="20"/>
      <c r="U3585" s="20"/>
      <c r="V3585" s="20"/>
      <c r="W3585" s="20"/>
      <c r="X3585" s="20"/>
      <c r="Y3585" s="20"/>
      <c r="Z3585" s="20"/>
      <c r="AA3585" s="20"/>
      <c r="AB3585" s="20"/>
      <c r="AC3585" s="20"/>
      <c r="AD3585" s="20"/>
      <c r="AE3585" s="20"/>
      <c r="AF3585" s="20"/>
      <c r="AG3585" s="20"/>
      <c r="AH3585" s="20"/>
      <c r="AI3585" s="20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  <c r="BA3585" s="20"/>
      <c r="BB3585" s="20"/>
      <c r="BC3585" s="20"/>
      <c r="BD3585" s="23"/>
    </row>
    <row r="3586" s="2" customFormat="1" customHeight="1" spans="1:56">
      <c r="A3586" s="24">
        <v>3585</v>
      </c>
      <c r="B3586" s="9" t="s">
        <v>30</v>
      </c>
      <c r="C3586" s="10" t="s">
        <v>12113</v>
      </c>
      <c r="D3586" s="11" t="s">
        <v>12114</v>
      </c>
      <c r="E3586" s="10" t="s">
        <v>3234</v>
      </c>
      <c r="F3586" s="10" t="s">
        <v>3235</v>
      </c>
      <c r="G3586" s="10">
        <v>500024643</v>
      </c>
      <c r="H3586" s="10" t="s">
        <v>12064</v>
      </c>
      <c r="I3586" s="10">
        <v>6971561056178</v>
      </c>
      <c r="J3586" s="10" t="s">
        <v>17</v>
      </c>
      <c r="K3586" s="17" t="s">
        <v>18</v>
      </c>
      <c r="L3586" s="24" t="s">
        <v>3783</v>
      </c>
      <c r="M3586" s="19" t="s">
        <v>11631</v>
      </c>
      <c r="N3586" s="20"/>
      <c r="O3586" s="20"/>
      <c r="P3586" s="20"/>
      <c r="Q3586" s="20"/>
      <c r="R3586" s="20"/>
      <c r="S3586" s="20"/>
      <c r="T3586" s="20"/>
      <c r="U3586" s="20"/>
      <c r="V3586" s="20"/>
      <c r="W3586" s="20"/>
      <c r="X3586" s="20"/>
      <c r="Y3586" s="20"/>
      <c r="Z3586" s="20"/>
      <c r="AA3586" s="20"/>
      <c r="AB3586" s="20"/>
      <c r="AC3586" s="20"/>
      <c r="AD3586" s="20"/>
      <c r="AE3586" s="20"/>
      <c r="AF3586" s="20"/>
      <c r="AG3586" s="20"/>
      <c r="AH3586" s="20"/>
      <c r="AI3586" s="20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  <c r="BA3586" s="20"/>
      <c r="BB3586" s="20"/>
      <c r="BC3586" s="20"/>
      <c r="BD3586" s="23"/>
    </row>
    <row r="3587" s="2" customFormat="1" customHeight="1" spans="1:56">
      <c r="A3587" s="24">
        <v>3586</v>
      </c>
      <c r="B3587" s="9" t="s">
        <v>30</v>
      </c>
      <c r="C3587" s="10" t="s">
        <v>12115</v>
      </c>
      <c r="D3587" s="9" t="s">
        <v>12116</v>
      </c>
      <c r="E3587" s="10" t="s">
        <v>3234</v>
      </c>
      <c r="F3587" s="10" t="s">
        <v>3235</v>
      </c>
      <c r="G3587" s="10">
        <v>500024643</v>
      </c>
      <c r="H3587" s="10" t="s">
        <v>12064</v>
      </c>
      <c r="I3587" s="21">
        <v>6971561056147</v>
      </c>
      <c r="J3587" s="10" t="s">
        <v>17</v>
      </c>
      <c r="K3587" s="10" t="s">
        <v>18</v>
      </c>
      <c r="L3587" s="24" t="s">
        <v>3783</v>
      </c>
      <c r="M3587" s="19" t="s">
        <v>3822</v>
      </c>
      <c r="N3587" s="20"/>
      <c r="O3587" s="20"/>
      <c r="P3587" s="20"/>
      <c r="Q3587" s="20"/>
      <c r="R3587" s="20"/>
      <c r="S3587" s="20"/>
      <c r="T3587" s="20"/>
      <c r="U3587" s="20"/>
      <c r="V3587" s="20"/>
      <c r="W3587" s="20"/>
      <c r="X3587" s="20"/>
      <c r="Y3587" s="20"/>
      <c r="Z3587" s="20"/>
      <c r="AA3587" s="20"/>
      <c r="AB3587" s="20"/>
      <c r="AC3587" s="20"/>
      <c r="AD3587" s="20"/>
      <c r="AE3587" s="20"/>
      <c r="AF3587" s="20"/>
      <c r="AG3587" s="20"/>
      <c r="AH3587" s="20"/>
      <c r="AI3587" s="20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  <c r="BA3587" s="20"/>
      <c r="BB3587" s="20"/>
      <c r="BC3587" s="20"/>
      <c r="BD3587" s="23"/>
    </row>
    <row r="3588" s="2" customFormat="1" customHeight="1" spans="1:56">
      <c r="A3588" s="24">
        <v>3587</v>
      </c>
      <c r="B3588" s="9" t="s">
        <v>30</v>
      </c>
      <c r="C3588" s="10" t="s">
        <v>12117</v>
      </c>
      <c r="D3588" s="11" t="s">
        <v>12118</v>
      </c>
      <c r="E3588" s="10" t="s">
        <v>3234</v>
      </c>
      <c r="F3588" s="10" t="s">
        <v>3235</v>
      </c>
      <c r="G3588" s="10">
        <v>500024643</v>
      </c>
      <c r="H3588" s="10" t="s">
        <v>12064</v>
      </c>
      <c r="I3588" s="10">
        <v>6971561056161</v>
      </c>
      <c r="J3588" s="10" t="s">
        <v>17</v>
      </c>
      <c r="K3588" s="17" t="s">
        <v>18</v>
      </c>
      <c r="L3588" s="24" t="s">
        <v>3783</v>
      </c>
      <c r="M3588" s="19" t="s">
        <v>11631</v>
      </c>
      <c r="N3588" s="20"/>
      <c r="O3588" s="20"/>
      <c r="P3588" s="20"/>
      <c r="Q3588" s="20"/>
      <c r="R3588" s="20"/>
      <c r="S3588" s="20"/>
      <c r="T3588" s="20"/>
      <c r="U3588" s="20"/>
      <c r="V3588" s="20"/>
      <c r="W3588" s="20"/>
      <c r="X3588" s="20"/>
      <c r="Y3588" s="20"/>
      <c r="Z3588" s="20"/>
      <c r="AA3588" s="20"/>
      <c r="AB3588" s="20"/>
      <c r="AC3588" s="20"/>
      <c r="AD3588" s="20"/>
      <c r="AE3588" s="20"/>
      <c r="AF3588" s="20"/>
      <c r="AG3588" s="20"/>
      <c r="AH3588" s="20"/>
      <c r="AI3588" s="20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  <c r="BA3588" s="20"/>
      <c r="BB3588" s="20"/>
      <c r="BC3588" s="20"/>
      <c r="BD3588" s="23"/>
    </row>
    <row r="3589" s="2" customFormat="1" customHeight="1" spans="1:56">
      <c r="A3589" s="24">
        <v>3588</v>
      </c>
      <c r="B3589" s="9" t="s">
        <v>30</v>
      </c>
      <c r="C3589" s="10" t="s">
        <v>12119</v>
      </c>
      <c r="D3589" s="11" t="s">
        <v>12120</v>
      </c>
      <c r="E3589" s="10" t="s">
        <v>3234</v>
      </c>
      <c r="F3589" s="10" t="s">
        <v>3235</v>
      </c>
      <c r="G3589" s="10">
        <v>500024643</v>
      </c>
      <c r="H3589" s="10" t="s">
        <v>12064</v>
      </c>
      <c r="I3589" s="10">
        <v>6971561056154</v>
      </c>
      <c r="J3589" s="10" t="s">
        <v>17</v>
      </c>
      <c r="K3589" s="17" t="s">
        <v>18</v>
      </c>
      <c r="L3589" s="24" t="s">
        <v>3783</v>
      </c>
      <c r="M3589" s="19" t="s">
        <v>11631</v>
      </c>
      <c r="N3589" s="20"/>
      <c r="O3589" s="20"/>
      <c r="P3589" s="20"/>
      <c r="Q3589" s="20"/>
      <c r="R3589" s="20"/>
      <c r="S3589" s="20"/>
      <c r="T3589" s="20"/>
      <c r="U3589" s="20"/>
      <c r="V3589" s="20"/>
      <c r="W3589" s="20"/>
      <c r="X3589" s="20"/>
      <c r="Y3589" s="20"/>
      <c r="Z3589" s="20"/>
      <c r="AA3589" s="20"/>
      <c r="AB3589" s="20"/>
      <c r="AC3589" s="20"/>
      <c r="AD3589" s="20"/>
      <c r="AE3589" s="20"/>
      <c r="AF3589" s="20"/>
      <c r="AG3589" s="20"/>
      <c r="AH3589" s="20"/>
      <c r="AI3589" s="20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  <c r="BA3589" s="20"/>
      <c r="BB3589" s="20"/>
      <c r="BC3589" s="20"/>
      <c r="BD3589" s="23"/>
    </row>
    <row r="3590" s="2" customFormat="1" customHeight="1" spans="1:56">
      <c r="A3590" s="24">
        <v>3589</v>
      </c>
      <c r="B3590" s="9" t="s">
        <v>30</v>
      </c>
      <c r="C3590" s="10" t="s">
        <v>12121</v>
      </c>
      <c r="D3590" s="11" t="s">
        <v>12122</v>
      </c>
      <c r="E3590" s="10" t="s">
        <v>3234</v>
      </c>
      <c r="F3590" s="10" t="s">
        <v>3235</v>
      </c>
      <c r="G3590" s="10">
        <v>500024643</v>
      </c>
      <c r="H3590" s="10" t="s">
        <v>12064</v>
      </c>
      <c r="I3590" s="10">
        <v>6971561056239</v>
      </c>
      <c r="J3590" s="10" t="s">
        <v>17</v>
      </c>
      <c r="K3590" s="17" t="s">
        <v>18</v>
      </c>
      <c r="L3590" s="24" t="s">
        <v>3783</v>
      </c>
      <c r="M3590" s="19" t="s">
        <v>11631</v>
      </c>
      <c r="N3590" s="20"/>
      <c r="O3590" s="20"/>
      <c r="P3590" s="20"/>
      <c r="Q3590" s="20"/>
      <c r="R3590" s="20"/>
      <c r="S3590" s="20"/>
      <c r="T3590" s="20"/>
      <c r="U3590" s="20"/>
      <c r="V3590" s="20"/>
      <c r="W3590" s="20"/>
      <c r="X3590" s="20"/>
      <c r="Y3590" s="20"/>
      <c r="Z3590" s="20"/>
      <c r="AA3590" s="20"/>
      <c r="AB3590" s="20"/>
      <c r="AC3590" s="20"/>
      <c r="AD3590" s="20"/>
      <c r="AE3590" s="20"/>
      <c r="AF3590" s="20"/>
      <c r="AG3590" s="20"/>
      <c r="AH3590" s="20"/>
      <c r="AI3590" s="20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  <c r="BA3590" s="20"/>
      <c r="BB3590" s="20"/>
      <c r="BC3590" s="20"/>
      <c r="BD3590" s="23"/>
    </row>
    <row r="3591" s="2" customFormat="1" customHeight="1" spans="1:56">
      <c r="A3591" s="24">
        <v>3590</v>
      </c>
      <c r="B3591" s="9" t="s">
        <v>30</v>
      </c>
      <c r="C3591" s="10" t="s">
        <v>12123</v>
      </c>
      <c r="D3591" s="11" t="s">
        <v>12124</v>
      </c>
      <c r="E3591" s="10" t="s">
        <v>3234</v>
      </c>
      <c r="F3591" s="10" t="s">
        <v>3235</v>
      </c>
      <c r="G3591" s="10">
        <v>500024643</v>
      </c>
      <c r="H3591" s="10" t="s">
        <v>12064</v>
      </c>
      <c r="I3591" s="10">
        <v>6971561056222</v>
      </c>
      <c r="J3591" s="10" t="s">
        <v>17</v>
      </c>
      <c r="K3591" s="17" t="s">
        <v>18</v>
      </c>
      <c r="L3591" s="24" t="s">
        <v>3783</v>
      </c>
      <c r="M3591" s="19" t="s">
        <v>11631</v>
      </c>
      <c r="N3591" s="20"/>
      <c r="O3591" s="20"/>
      <c r="P3591" s="20"/>
      <c r="Q3591" s="20"/>
      <c r="R3591" s="20"/>
      <c r="S3591" s="20"/>
      <c r="T3591" s="20"/>
      <c r="U3591" s="20"/>
      <c r="V3591" s="20"/>
      <c r="W3591" s="20"/>
      <c r="X3591" s="20"/>
      <c r="Y3591" s="20"/>
      <c r="Z3591" s="20"/>
      <c r="AA3591" s="20"/>
      <c r="AB3591" s="20"/>
      <c r="AC3591" s="20"/>
      <c r="AD3591" s="20"/>
      <c r="AE3591" s="20"/>
      <c r="AF3591" s="20"/>
      <c r="AG3591" s="20"/>
      <c r="AH3591" s="20"/>
      <c r="AI3591" s="20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  <c r="BA3591" s="20"/>
      <c r="BB3591" s="20"/>
      <c r="BC3591" s="20"/>
      <c r="BD3591" s="23"/>
    </row>
    <row r="3592" s="2" customFormat="1" customHeight="1" spans="1:56">
      <c r="A3592" s="24">
        <v>3591</v>
      </c>
      <c r="B3592" s="9" t="s">
        <v>30</v>
      </c>
      <c r="C3592" s="10" t="s">
        <v>12125</v>
      </c>
      <c r="D3592" s="11" t="s">
        <v>12126</v>
      </c>
      <c r="E3592" s="10" t="s">
        <v>3234</v>
      </c>
      <c r="F3592" s="10" t="s">
        <v>3235</v>
      </c>
      <c r="G3592" s="10">
        <v>500024643</v>
      </c>
      <c r="H3592" s="10" t="s">
        <v>12064</v>
      </c>
      <c r="I3592" s="10">
        <v>6971561056253</v>
      </c>
      <c r="J3592" s="10" t="s">
        <v>17</v>
      </c>
      <c r="K3592" s="17" t="s">
        <v>18</v>
      </c>
      <c r="L3592" s="24" t="s">
        <v>3783</v>
      </c>
      <c r="M3592" s="19" t="s">
        <v>11631</v>
      </c>
      <c r="N3592" s="20"/>
      <c r="O3592" s="20"/>
      <c r="P3592" s="20"/>
      <c r="Q3592" s="20"/>
      <c r="R3592" s="20"/>
      <c r="S3592" s="20"/>
      <c r="T3592" s="20"/>
      <c r="U3592" s="20"/>
      <c r="V3592" s="20"/>
      <c r="W3592" s="20"/>
      <c r="X3592" s="20"/>
      <c r="Y3592" s="20"/>
      <c r="Z3592" s="20"/>
      <c r="AA3592" s="20"/>
      <c r="AB3592" s="20"/>
      <c r="AC3592" s="20"/>
      <c r="AD3592" s="20"/>
      <c r="AE3592" s="20"/>
      <c r="AF3592" s="20"/>
      <c r="AG3592" s="20"/>
      <c r="AH3592" s="20"/>
      <c r="AI3592" s="20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  <c r="BA3592" s="20"/>
      <c r="BB3592" s="20"/>
      <c r="BC3592" s="20"/>
      <c r="BD3592" s="23"/>
    </row>
    <row r="3593" s="2" customFormat="1" customHeight="1" spans="1:56">
      <c r="A3593" s="24">
        <v>3592</v>
      </c>
      <c r="B3593" s="9" t="s">
        <v>30</v>
      </c>
      <c r="C3593" s="10" t="s">
        <v>12127</v>
      </c>
      <c r="D3593" s="11" t="s">
        <v>12128</v>
      </c>
      <c r="E3593" s="10" t="s">
        <v>3234</v>
      </c>
      <c r="F3593" s="10" t="s">
        <v>3235</v>
      </c>
      <c r="G3593" s="10">
        <v>500024643</v>
      </c>
      <c r="H3593" s="10" t="s">
        <v>12064</v>
      </c>
      <c r="I3593" s="10">
        <v>6971561056000</v>
      </c>
      <c r="J3593" s="10" t="s">
        <v>17</v>
      </c>
      <c r="K3593" s="17" t="s">
        <v>18</v>
      </c>
      <c r="L3593" s="24" t="s">
        <v>3783</v>
      </c>
      <c r="M3593" s="19" t="s">
        <v>11631</v>
      </c>
      <c r="N3593" s="20"/>
      <c r="O3593" s="20"/>
      <c r="P3593" s="20"/>
      <c r="Q3593" s="20"/>
      <c r="R3593" s="20"/>
      <c r="S3593" s="20"/>
      <c r="T3593" s="20"/>
      <c r="U3593" s="20"/>
      <c r="V3593" s="20"/>
      <c r="W3593" s="20"/>
      <c r="X3593" s="20"/>
      <c r="Y3593" s="20"/>
      <c r="Z3593" s="20"/>
      <c r="AA3593" s="20"/>
      <c r="AB3593" s="20"/>
      <c r="AC3593" s="20"/>
      <c r="AD3593" s="20"/>
      <c r="AE3593" s="20"/>
      <c r="AF3593" s="20"/>
      <c r="AG3593" s="20"/>
      <c r="AH3593" s="20"/>
      <c r="AI3593" s="20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  <c r="BA3593" s="20"/>
      <c r="BB3593" s="20"/>
      <c r="BC3593" s="20"/>
      <c r="BD3593" s="23"/>
    </row>
    <row r="3594" s="2" customFormat="1" customHeight="1" spans="1:56">
      <c r="A3594" s="24">
        <v>3593</v>
      </c>
      <c r="B3594" s="9" t="s">
        <v>30</v>
      </c>
      <c r="C3594" s="10" t="s">
        <v>12129</v>
      </c>
      <c r="D3594" s="11" t="s">
        <v>12130</v>
      </c>
      <c r="E3594" s="10" t="s">
        <v>3234</v>
      </c>
      <c r="F3594" s="10" t="s">
        <v>3235</v>
      </c>
      <c r="G3594" s="10">
        <v>500024643</v>
      </c>
      <c r="H3594" s="10" t="s">
        <v>12064</v>
      </c>
      <c r="I3594" s="10">
        <v>6971561056284</v>
      </c>
      <c r="J3594" s="10" t="s">
        <v>17</v>
      </c>
      <c r="K3594" s="17" t="s">
        <v>18</v>
      </c>
      <c r="L3594" s="24" t="s">
        <v>3783</v>
      </c>
      <c r="M3594" s="19" t="s">
        <v>11631</v>
      </c>
      <c r="N3594" s="20"/>
      <c r="O3594" s="20"/>
      <c r="P3594" s="20"/>
      <c r="Q3594" s="20"/>
      <c r="R3594" s="20"/>
      <c r="S3594" s="20"/>
      <c r="T3594" s="20"/>
      <c r="U3594" s="20"/>
      <c r="V3594" s="20"/>
      <c r="W3594" s="20"/>
      <c r="X3594" s="20"/>
      <c r="Y3594" s="20"/>
      <c r="Z3594" s="20"/>
      <c r="AA3594" s="20"/>
      <c r="AB3594" s="20"/>
      <c r="AC3594" s="20"/>
      <c r="AD3594" s="20"/>
      <c r="AE3594" s="20"/>
      <c r="AF3594" s="20"/>
      <c r="AG3594" s="20"/>
      <c r="AH3594" s="20"/>
      <c r="AI3594" s="20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  <c r="BA3594" s="20"/>
      <c r="BB3594" s="20"/>
      <c r="BC3594" s="20"/>
      <c r="BD3594" s="23"/>
    </row>
    <row r="3595" s="2" customFormat="1" customHeight="1" spans="1:56">
      <c r="A3595" s="24">
        <v>3594</v>
      </c>
      <c r="B3595" s="9" t="s">
        <v>98</v>
      </c>
      <c r="C3595" s="10" t="s">
        <v>12131</v>
      </c>
      <c r="D3595" s="9" t="s">
        <v>12132</v>
      </c>
      <c r="E3595" s="10" t="s">
        <v>3234</v>
      </c>
      <c r="F3595" s="10" t="s">
        <v>3235</v>
      </c>
      <c r="G3595" s="10">
        <v>500024643</v>
      </c>
      <c r="H3595" s="10" t="s">
        <v>1739</v>
      </c>
      <c r="I3595" s="21">
        <v>6974175450486</v>
      </c>
      <c r="J3595" s="10" t="s">
        <v>17</v>
      </c>
      <c r="K3595" s="10" t="s">
        <v>18</v>
      </c>
      <c r="L3595" s="24" t="s">
        <v>3783</v>
      </c>
      <c r="M3595" s="19" t="s">
        <v>12133</v>
      </c>
      <c r="N3595" s="20"/>
      <c r="O3595" s="20"/>
      <c r="P3595" s="20"/>
      <c r="Q3595" s="20"/>
      <c r="R3595" s="20"/>
      <c r="S3595" s="20"/>
      <c r="T3595" s="20"/>
      <c r="U3595" s="20"/>
      <c r="V3595" s="20"/>
      <c r="W3595" s="20"/>
      <c r="X3595" s="20"/>
      <c r="Y3595" s="20"/>
      <c r="Z3595" s="20"/>
      <c r="AA3595" s="20"/>
      <c r="AB3595" s="20"/>
      <c r="AC3595" s="20"/>
      <c r="AD3595" s="20"/>
      <c r="AE3595" s="20"/>
      <c r="AF3595" s="20"/>
      <c r="AG3595" s="20"/>
      <c r="AH3595" s="20"/>
      <c r="AI3595" s="20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  <c r="BA3595" s="20"/>
      <c r="BB3595" s="20"/>
      <c r="BC3595" s="20"/>
      <c r="BD3595" s="23"/>
    </row>
    <row r="3596" s="2" customFormat="1" customHeight="1" spans="1:56">
      <c r="A3596" s="24">
        <v>3595</v>
      </c>
      <c r="B3596" s="9" t="s">
        <v>98</v>
      </c>
      <c r="C3596" s="10" t="s">
        <v>12134</v>
      </c>
      <c r="D3596" s="9" t="s">
        <v>12135</v>
      </c>
      <c r="E3596" s="10" t="s">
        <v>3234</v>
      </c>
      <c r="F3596" s="10" t="s">
        <v>3235</v>
      </c>
      <c r="G3596" s="10">
        <v>500024643</v>
      </c>
      <c r="H3596" s="10" t="s">
        <v>1739</v>
      </c>
      <c r="I3596" s="21">
        <v>6974175450493</v>
      </c>
      <c r="J3596" s="10" t="s">
        <v>17</v>
      </c>
      <c r="K3596" s="10" t="s">
        <v>18</v>
      </c>
      <c r="L3596" s="24" t="s">
        <v>3783</v>
      </c>
      <c r="M3596" s="19" t="s">
        <v>12133</v>
      </c>
      <c r="N3596" s="20"/>
      <c r="O3596" s="20"/>
      <c r="P3596" s="20"/>
      <c r="Q3596" s="20"/>
      <c r="R3596" s="20"/>
      <c r="S3596" s="20"/>
      <c r="T3596" s="20"/>
      <c r="U3596" s="20"/>
      <c r="V3596" s="20"/>
      <c r="W3596" s="20"/>
      <c r="X3596" s="20"/>
      <c r="Y3596" s="20"/>
      <c r="Z3596" s="20"/>
      <c r="AA3596" s="20"/>
      <c r="AB3596" s="20"/>
      <c r="AC3596" s="20"/>
      <c r="AD3596" s="20"/>
      <c r="AE3596" s="20"/>
      <c r="AF3596" s="20"/>
      <c r="AG3596" s="20"/>
      <c r="AH3596" s="20"/>
      <c r="AI3596" s="20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  <c r="BA3596" s="20"/>
      <c r="BB3596" s="20"/>
      <c r="BC3596" s="20"/>
      <c r="BD3596" s="23"/>
    </row>
    <row r="3597" s="2" customFormat="1" customHeight="1" spans="1:56">
      <c r="A3597" s="24">
        <v>3596</v>
      </c>
      <c r="B3597" s="9" t="s">
        <v>98</v>
      </c>
      <c r="C3597" s="10" t="s">
        <v>12136</v>
      </c>
      <c r="D3597" s="9" t="s">
        <v>12137</v>
      </c>
      <c r="E3597" s="10" t="s">
        <v>3234</v>
      </c>
      <c r="F3597" s="10" t="s">
        <v>3235</v>
      </c>
      <c r="G3597" s="10">
        <v>500024643</v>
      </c>
      <c r="H3597" s="10" t="s">
        <v>1739</v>
      </c>
      <c r="I3597" s="21">
        <v>6974175450509</v>
      </c>
      <c r="J3597" s="10" t="s">
        <v>17</v>
      </c>
      <c r="K3597" s="10" t="s">
        <v>18</v>
      </c>
      <c r="L3597" s="24" t="s">
        <v>3783</v>
      </c>
      <c r="M3597" s="19" t="s">
        <v>12133</v>
      </c>
      <c r="N3597" s="20"/>
      <c r="O3597" s="20"/>
      <c r="P3597" s="20"/>
      <c r="Q3597" s="20"/>
      <c r="R3597" s="20"/>
      <c r="S3597" s="20"/>
      <c r="T3597" s="20"/>
      <c r="U3597" s="20"/>
      <c r="V3597" s="20"/>
      <c r="W3597" s="20"/>
      <c r="X3597" s="20"/>
      <c r="Y3597" s="20"/>
      <c r="Z3597" s="20"/>
      <c r="AA3597" s="20"/>
      <c r="AB3597" s="20"/>
      <c r="AC3597" s="20"/>
      <c r="AD3597" s="20"/>
      <c r="AE3597" s="20"/>
      <c r="AF3597" s="20"/>
      <c r="AG3597" s="20"/>
      <c r="AH3597" s="20"/>
      <c r="AI3597" s="20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  <c r="BA3597" s="20"/>
      <c r="BB3597" s="20"/>
      <c r="BC3597" s="20"/>
      <c r="BD3597" s="23"/>
    </row>
    <row r="3598" s="2" customFormat="1" customHeight="1" spans="1:56">
      <c r="A3598" s="24">
        <v>3597</v>
      </c>
      <c r="B3598" s="9" t="s">
        <v>98</v>
      </c>
      <c r="C3598" s="10" t="s">
        <v>12138</v>
      </c>
      <c r="D3598" s="9" t="s">
        <v>12139</v>
      </c>
      <c r="E3598" s="10" t="s">
        <v>3234</v>
      </c>
      <c r="F3598" s="10" t="s">
        <v>3235</v>
      </c>
      <c r="G3598" s="10">
        <v>500024643</v>
      </c>
      <c r="H3598" s="10" t="s">
        <v>1739</v>
      </c>
      <c r="I3598" s="21">
        <v>6974175450455</v>
      </c>
      <c r="J3598" s="10" t="s">
        <v>17</v>
      </c>
      <c r="K3598" s="10" t="s">
        <v>18</v>
      </c>
      <c r="L3598" s="24" t="s">
        <v>3783</v>
      </c>
      <c r="M3598" s="19" t="s">
        <v>12133</v>
      </c>
      <c r="N3598" s="20"/>
      <c r="O3598" s="20"/>
      <c r="P3598" s="20"/>
      <c r="Q3598" s="20"/>
      <c r="R3598" s="20"/>
      <c r="S3598" s="20"/>
      <c r="T3598" s="20"/>
      <c r="U3598" s="20"/>
      <c r="V3598" s="20"/>
      <c r="W3598" s="20"/>
      <c r="X3598" s="20"/>
      <c r="Y3598" s="20"/>
      <c r="Z3598" s="20"/>
      <c r="AA3598" s="20"/>
      <c r="AB3598" s="20"/>
      <c r="AC3598" s="20"/>
      <c r="AD3598" s="20"/>
      <c r="AE3598" s="20"/>
      <c r="AF3598" s="20"/>
      <c r="AG3598" s="20"/>
      <c r="AH3598" s="20"/>
      <c r="AI3598" s="20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  <c r="BA3598" s="20"/>
      <c r="BB3598" s="20"/>
      <c r="BC3598" s="20"/>
      <c r="BD3598" s="23"/>
    </row>
    <row r="3599" s="2" customFormat="1" customHeight="1" spans="1:56">
      <c r="A3599" s="24">
        <v>3598</v>
      </c>
      <c r="B3599" s="9" t="s">
        <v>98</v>
      </c>
      <c r="C3599" s="10" t="s">
        <v>12140</v>
      </c>
      <c r="D3599" s="9" t="s">
        <v>12141</v>
      </c>
      <c r="E3599" s="10" t="s">
        <v>3234</v>
      </c>
      <c r="F3599" s="10" t="s">
        <v>3235</v>
      </c>
      <c r="G3599" s="10">
        <v>500024643</v>
      </c>
      <c r="H3599" s="10" t="s">
        <v>1739</v>
      </c>
      <c r="I3599" s="21">
        <v>6974175450462</v>
      </c>
      <c r="J3599" s="10" t="s">
        <v>17</v>
      </c>
      <c r="K3599" s="10" t="s">
        <v>18</v>
      </c>
      <c r="L3599" s="24" t="s">
        <v>3783</v>
      </c>
      <c r="M3599" s="19" t="s">
        <v>12133</v>
      </c>
      <c r="N3599" s="20"/>
      <c r="O3599" s="20"/>
      <c r="P3599" s="20"/>
      <c r="Q3599" s="20"/>
      <c r="R3599" s="20"/>
      <c r="S3599" s="20"/>
      <c r="T3599" s="20"/>
      <c r="U3599" s="20"/>
      <c r="V3599" s="20"/>
      <c r="W3599" s="20"/>
      <c r="X3599" s="20"/>
      <c r="Y3599" s="20"/>
      <c r="Z3599" s="20"/>
      <c r="AA3599" s="20"/>
      <c r="AB3599" s="20"/>
      <c r="AC3599" s="20"/>
      <c r="AD3599" s="20"/>
      <c r="AE3599" s="20"/>
      <c r="AF3599" s="20"/>
      <c r="AG3599" s="20"/>
      <c r="AH3599" s="20"/>
      <c r="AI3599" s="20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  <c r="BA3599" s="20"/>
      <c r="BB3599" s="20"/>
      <c r="BC3599" s="20"/>
      <c r="BD3599" s="23"/>
    </row>
    <row r="3600" s="2" customFormat="1" customHeight="1" spans="1:56">
      <c r="A3600" s="24">
        <v>3599</v>
      </c>
      <c r="B3600" s="9" t="s">
        <v>98</v>
      </c>
      <c r="C3600" s="10" t="s">
        <v>12142</v>
      </c>
      <c r="D3600" s="9" t="s">
        <v>12143</v>
      </c>
      <c r="E3600" s="10" t="s">
        <v>3234</v>
      </c>
      <c r="F3600" s="10" t="s">
        <v>3235</v>
      </c>
      <c r="G3600" s="10">
        <v>500024643</v>
      </c>
      <c r="H3600" s="10" t="s">
        <v>1739</v>
      </c>
      <c r="I3600" s="21">
        <v>6974175450479</v>
      </c>
      <c r="J3600" s="10" t="s">
        <v>17</v>
      </c>
      <c r="K3600" s="10" t="s">
        <v>18</v>
      </c>
      <c r="L3600" s="24" t="s">
        <v>3783</v>
      </c>
      <c r="M3600" s="19" t="s">
        <v>12133</v>
      </c>
      <c r="N3600" s="20"/>
      <c r="O3600" s="20"/>
      <c r="P3600" s="20"/>
      <c r="Q3600" s="20"/>
      <c r="R3600" s="20"/>
      <c r="S3600" s="20"/>
      <c r="T3600" s="20"/>
      <c r="U3600" s="20"/>
      <c r="V3600" s="20"/>
      <c r="W3600" s="20"/>
      <c r="X3600" s="20"/>
      <c r="Y3600" s="20"/>
      <c r="Z3600" s="20"/>
      <c r="AA3600" s="20"/>
      <c r="AB3600" s="20"/>
      <c r="AC3600" s="20"/>
      <c r="AD3600" s="20"/>
      <c r="AE3600" s="20"/>
      <c r="AF3600" s="20"/>
      <c r="AG3600" s="20"/>
      <c r="AH3600" s="20"/>
      <c r="AI3600" s="20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  <c r="BA3600" s="20"/>
      <c r="BB3600" s="20"/>
      <c r="BC3600" s="20"/>
      <c r="BD3600" s="23"/>
    </row>
    <row r="3601" s="2" customFormat="1" customHeight="1" spans="1:56">
      <c r="A3601" s="24">
        <v>3600</v>
      </c>
      <c r="B3601" s="9" t="s">
        <v>98</v>
      </c>
      <c r="C3601" s="10" t="s">
        <v>12144</v>
      </c>
      <c r="D3601" s="9" t="s">
        <v>12145</v>
      </c>
      <c r="E3601" s="10" t="s">
        <v>3234</v>
      </c>
      <c r="F3601" s="10" t="s">
        <v>3235</v>
      </c>
      <c r="G3601" s="10">
        <v>500024643</v>
      </c>
      <c r="H3601" s="10" t="s">
        <v>1739</v>
      </c>
      <c r="I3601" s="21">
        <v>6974175450547</v>
      </c>
      <c r="J3601" s="10" t="s">
        <v>17</v>
      </c>
      <c r="K3601" s="10" t="s">
        <v>18</v>
      </c>
      <c r="L3601" s="24" t="s">
        <v>3783</v>
      </c>
      <c r="M3601" s="19" t="s">
        <v>12133</v>
      </c>
      <c r="N3601" s="20"/>
      <c r="O3601" s="20"/>
      <c r="P3601" s="20"/>
      <c r="Q3601" s="20"/>
      <c r="R3601" s="20"/>
      <c r="S3601" s="20"/>
      <c r="T3601" s="20"/>
      <c r="U3601" s="20"/>
      <c r="V3601" s="20"/>
      <c r="W3601" s="20"/>
      <c r="X3601" s="20"/>
      <c r="Y3601" s="20"/>
      <c r="Z3601" s="20"/>
      <c r="AA3601" s="20"/>
      <c r="AB3601" s="20"/>
      <c r="AC3601" s="20"/>
      <c r="AD3601" s="20"/>
      <c r="AE3601" s="20"/>
      <c r="AF3601" s="20"/>
      <c r="AG3601" s="20"/>
      <c r="AH3601" s="20"/>
      <c r="AI3601" s="20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  <c r="BA3601" s="20"/>
      <c r="BB3601" s="20"/>
      <c r="BC3601" s="20"/>
      <c r="BD3601" s="23"/>
    </row>
    <row r="3602" s="2" customFormat="1" customHeight="1" spans="1:56">
      <c r="A3602" s="24">
        <v>3601</v>
      </c>
      <c r="B3602" s="9" t="s">
        <v>98</v>
      </c>
      <c r="C3602" s="10" t="s">
        <v>12146</v>
      </c>
      <c r="D3602" s="9" t="s">
        <v>12147</v>
      </c>
      <c r="E3602" s="10" t="s">
        <v>3234</v>
      </c>
      <c r="F3602" s="10" t="s">
        <v>3235</v>
      </c>
      <c r="G3602" s="10">
        <v>500024643</v>
      </c>
      <c r="H3602" s="10" t="s">
        <v>1739</v>
      </c>
      <c r="I3602" s="21">
        <v>6974175450554</v>
      </c>
      <c r="J3602" s="10" t="s">
        <v>17</v>
      </c>
      <c r="K3602" s="10" t="s">
        <v>18</v>
      </c>
      <c r="L3602" s="24" t="s">
        <v>3783</v>
      </c>
      <c r="M3602" s="19" t="s">
        <v>12133</v>
      </c>
      <c r="N3602" s="20"/>
      <c r="O3602" s="20"/>
      <c r="P3602" s="20"/>
      <c r="Q3602" s="20"/>
      <c r="R3602" s="20"/>
      <c r="S3602" s="20"/>
      <c r="T3602" s="20"/>
      <c r="U3602" s="20"/>
      <c r="V3602" s="20"/>
      <c r="W3602" s="20"/>
      <c r="X3602" s="20"/>
      <c r="Y3602" s="20"/>
      <c r="Z3602" s="20"/>
      <c r="AA3602" s="20"/>
      <c r="AB3602" s="20"/>
      <c r="AC3602" s="20"/>
      <c r="AD3602" s="20"/>
      <c r="AE3602" s="20"/>
      <c r="AF3602" s="20"/>
      <c r="AG3602" s="20"/>
      <c r="AH3602" s="20"/>
      <c r="AI3602" s="20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  <c r="BA3602" s="20"/>
      <c r="BB3602" s="20"/>
      <c r="BC3602" s="20"/>
      <c r="BD3602" s="23"/>
    </row>
    <row r="3603" s="2" customFormat="1" customHeight="1" spans="1:56">
      <c r="A3603" s="24">
        <v>3602</v>
      </c>
      <c r="B3603" s="9" t="s">
        <v>98</v>
      </c>
      <c r="C3603" s="10" t="s">
        <v>12148</v>
      </c>
      <c r="D3603" s="9" t="s">
        <v>12149</v>
      </c>
      <c r="E3603" s="10" t="s">
        <v>3234</v>
      </c>
      <c r="F3603" s="10" t="s">
        <v>3235</v>
      </c>
      <c r="G3603" s="10">
        <v>500024643</v>
      </c>
      <c r="H3603" s="10" t="s">
        <v>1739</v>
      </c>
      <c r="I3603" s="21">
        <v>6974175450561</v>
      </c>
      <c r="J3603" s="10" t="s">
        <v>17</v>
      </c>
      <c r="K3603" s="10" t="s">
        <v>18</v>
      </c>
      <c r="L3603" s="24" t="s">
        <v>3783</v>
      </c>
      <c r="M3603" s="19" t="s">
        <v>12133</v>
      </c>
      <c r="N3603" s="20"/>
      <c r="O3603" s="20"/>
      <c r="P3603" s="20"/>
      <c r="Q3603" s="20"/>
      <c r="R3603" s="20"/>
      <c r="S3603" s="20"/>
      <c r="T3603" s="20"/>
      <c r="U3603" s="20"/>
      <c r="V3603" s="20"/>
      <c r="W3603" s="20"/>
      <c r="X3603" s="20"/>
      <c r="Y3603" s="20"/>
      <c r="Z3603" s="20"/>
      <c r="AA3603" s="20"/>
      <c r="AB3603" s="20"/>
      <c r="AC3603" s="20"/>
      <c r="AD3603" s="20"/>
      <c r="AE3603" s="20"/>
      <c r="AF3603" s="20"/>
      <c r="AG3603" s="20"/>
      <c r="AH3603" s="20"/>
      <c r="AI3603" s="20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  <c r="BA3603" s="20"/>
      <c r="BB3603" s="20"/>
      <c r="BC3603" s="20"/>
      <c r="BD3603" s="23"/>
    </row>
    <row r="3604" s="2" customFormat="1" customHeight="1" spans="1:56">
      <c r="A3604" s="24">
        <v>3603</v>
      </c>
      <c r="B3604" s="9" t="s">
        <v>98</v>
      </c>
      <c r="C3604" s="10" t="s">
        <v>12150</v>
      </c>
      <c r="D3604" s="9" t="s">
        <v>12151</v>
      </c>
      <c r="E3604" s="10" t="s">
        <v>3234</v>
      </c>
      <c r="F3604" s="10" t="s">
        <v>3235</v>
      </c>
      <c r="G3604" s="10">
        <v>500024643</v>
      </c>
      <c r="H3604" s="10" t="s">
        <v>1739</v>
      </c>
      <c r="I3604" s="21">
        <v>6974175450516</v>
      </c>
      <c r="J3604" s="10" t="s">
        <v>17</v>
      </c>
      <c r="K3604" s="10" t="s">
        <v>18</v>
      </c>
      <c r="L3604" s="24" t="s">
        <v>3783</v>
      </c>
      <c r="M3604" s="19" t="s">
        <v>12133</v>
      </c>
      <c r="N3604" s="20"/>
      <c r="O3604" s="20"/>
      <c r="P3604" s="20"/>
      <c r="Q3604" s="20"/>
      <c r="R3604" s="20"/>
      <c r="S3604" s="20"/>
      <c r="T3604" s="20"/>
      <c r="U3604" s="20"/>
      <c r="V3604" s="20"/>
      <c r="W3604" s="20"/>
      <c r="X3604" s="20"/>
      <c r="Y3604" s="20"/>
      <c r="Z3604" s="20"/>
      <c r="AA3604" s="20"/>
      <c r="AB3604" s="20"/>
      <c r="AC3604" s="20"/>
      <c r="AD3604" s="20"/>
      <c r="AE3604" s="20"/>
      <c r="AF3604" s="20"/>
      <c r="AG3604" s="20"/>
      <c r="AH3604" s="20"/>
      <c r="AI3604" s="20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  <c r="BA3604" s="20"/>
      <c r="BB3604" s="20"/>
      <c r="BC3604" s="20"/>
      <c r="BD3604" s="23"/>
    </row>
    <row r="3605" s="2" customFormat="1" customHeight="1" spans="1:56">
      <c r="A3605" s="24">
        <v>3604</v>
      </c>
      <c r="B3605" s="9" t="s">
        <v>98</v>
      </c>
      <c r="C3605" s="10" t="s">
        <v>12152</v>
      </c>
      <c r="D3605" s="9" t="s">
        <v>12153</v>
      </c>
      <c r="E3605" s="10" t="s">
        <v>3234</v>
      </c>
      <c r="F3605" s="10" t="s">
        <v>3235</v>
      </c>
      <c r="G3605" s="10">
        <v>500024643</v>
      </c>
      <c r="H3605" s="10" t="s">
        <v>1739</v>
      </c>
      <c r="I3605" s="21">
        <v>6974175450523</v>
      </c>
      <c r="J3605" s="10" t="s">
        <v>17</v>
      </c>
      <c r="K3605" s="10" t="s">
        <v>18</v>
      </c>
      <c r="L3605" s="24" t="s">
        <v>3783</v>
      </c>
      <c r="M3605" s="19" t="s">
        <v>12133</v>
      </c>
      <c r="N3605" s="20"/>
      <c r="O3605" s="20"/>
      <c r="P3605" s="20"/>
      <c r="Q3605" s="20"/>
      <c r="R3605" s="20"/>
      <c r="S3605" s="20"/>
      <c r="T3605" s="20"/>
      <c r="U3605" s="20"/>
      <c r="V3605" s="20"/>
      <c r="W3605" s="20"/>
      <c r="X3605" s="20"/>
      <c r="Y3605" s="20"/>
      <c r="Z3605" s="20"/>
      <c r="AA3605" s="20"/>
      <c r="AB3605" s="20"/>
      <c r="AC3605" s="20"/>
      <c r="AD3605" s="20"/>
      <c r="AE3605" s="20"/>
      <c r="AF3605" s="20"/>
      <c r="AG3605" s="20"/>
      <c r="AH3605" s="20"/>
      <c r="AI3605" s="20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  <c r="BA3605" s="20"/>
      <c r="BB3605" s="20"/>
      <c r="BC3605" s="20"/>
      <c r="BD3605" s="23"/>
    </row>
    <row r="3606" s="2" customFormat="1" customHeight="1" spans="1:56">
      <c r="A3606" s="24">
        <v>3605</v>
      </c>
      <c r="B3606" s="9" t="s">
        <v>98</v>
      </c>
      <c r="C3606" s="10" t="s">
        <v>12154</v>
      </c>
      <c r="D3606" s="9" t="s">
        <v>12155</v>
      </c>
      <c r="E3606" s="10" t="s">
        <v>3234</v>
      </c>
      <c r="F3606" s="10" t="s">
        <v>3235</v>
      </c>
      <c r="G3606" s="10">
        <v>500024643</v>
      </c>
      <c r="H3606" s="10" t="s">
        <v>1739</v>
      </c>
      <c r="I3606" s="21">
        <v>6974175450530</v>
      </c>
      <c r="J3606" s="10" t="s">
        <v>17</v>
      </c>
      <c r="K3606" s="10" t="s">
        <v>18</v>
      </c>
      <c r="L3606" s="24" t="s">
        <v>3783</v>
      </c>
      <c r="M3606" s="19" t="s">
        <v>12133</v>
      </c>
      <c r="N3606" s="20"/>
      <c r="O3606" s="20"/>
      <c r="P3606" s="20"/>
      <c r="Q3606" s="20"/>
      <c r="R3606" s="20"/>
      <c r="S3606" s="20"/>
      <c r="T3606" s="20"/>
      <c r="U3606" s="20"/>
      <c r="V3606" s="20"/>
      <c r="W3606" s="20"/>
      <c r="X3606" s="20"/>
      <c r="Y3606" s="20"/>
      <c r="Z3606" s="20"/>
      <c r="AA3606" s="20"/>
      <c r="AB3606" s="20"/>
      <c r="AC3606" s="20"/>
      <c r="AD3606" s="20"/>
      <c r="AE3606" s="20"/>
      <c r="AF3606" s="20"/>
      <c r="AG3606" s="20"/>
      <c r="AH3606" s="20"/>
      <c r="AI3606" s="20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  <c r="BA3606" s="20"/>
      <c r="BB3606" s="20"/>
      <c r="BC3606" s="20"/>
      <c r="BD3606" s="23"/>
    </row>
    <row r="3607" s="2" customFormat="1" customHeight="1" spans="1:56">
      <c r="A3607" s="24">
        <v>3606</v>
      </c>
      <c r="B3607" s="9" t="s">
        <v>98</v>
      </c>
      <c r="C3607" s="10" t="s">
        <v>12156</v>
      </c>
      <c r="D3607" s="9" t="s">
        <v>12157</v>
      </c>
      <c r="E3607" s="10" t="s">
        <v>3234</v>
      </c>
      <c r="F3607" s="10" t="s">
        <v>3235</v>
      </c>
      <c r="G3607" s="10">
        <v>500024643</v>
      </c>
      <c r="H3607" s="10" t="s">
        <v>1739</v>
      </c>
      <c r="I3607" s="21">
        <v>6974175450387</v>
      </c>
      <c r="J3607" s="10" t="s">
        <v>17</v>
      </c>
      <c r="K3607" s="10" t="s">
        <v>18</v>
      </c>
      <c r="L3607" s="24" t="s">
        <v>3783</v>
      </c>
      <c r="M3607" s="19" t="s">
        <v>12133</v>
      </c>
      <c r="N3607" s="20"/>
      <c r="O3607" s="20"/>
      <c r="P3607" s="20"/>
      <c r="Q3607" s="20"/>
      <c r="R3607" s="20"/>
      <c r="S3607" s="20"/>
      <c r="T3607" s="20"/>
      <c r="U3607" s="20"/>
      <c r="V3607" s="20"/>
      <c r="W3607" s="20"/>
      <c r="X3607" s="20"/>
      <c r="Y3607" s="20"/>
      <c r="Z3607" s="20"/>
      <c r="AA3607" s="20"/>
      <c r="AB3607" s="20"/>
      <c r="AC3607" s="20"/>
      <c r="AD3607" s="20"/>
      <c r="AE3607" s="20"/>
      <c r="AF3607" s="20"/>
      <c r="AG3607" s="20"/>
      <c r="AH3607" s="20"/>
      <c r="AI3607" s="20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  <c r="BA3607" s="20"/>
      <c r="BB3607" s="20"/>
      <c r="BC3607" s="20"/>
      <c r="BD3607" s="23"/>
    </row>
    <row r="3608" s="2" customFormat="1" customHeight="1" spans="1:56">
      <c r="A3608" s="24">
        <v>3607</v>
      </c>
      <c r="B3608" s="9" t="s">
        <v>98</v>
      </c>
      <c r="C3608" s="10" t="s">
        <v>12158</v>
      </c>
      <c r="D3608" s="9" t="s">
        <v>12159</v>
      </c>
      <c r="E3608" s="10" t="s">
        <v>3234</v>
      </c>
      <c r="F3608" s="10" t="s">
        <v>3235</v>
      </c>
      <c r="G3608" s="10">
        <v>500024643</v>
      </c>
      <c r="H3608" s="10" t="s">
        <v>1739</v>
      </c>
      <c r="I3608" s="21">
        <v>6974175450363</v>
      </c>
      <c r="J3608" s="10" t="s">
        <v>17</v>
      </c>
      <c r="K3608" s="10" t="s">
        <v>18</v>
      </c>
      <c r="L3608" s="24" t="s">
        <v>3783</v>
      </c>
      <c r="M3608" s="19" t="s">
        <v>12133</v>
      </c>
      <c r="N3608" s="20"/>
      <c r="O3608" s="20"/>
      <c r="P3608" s="20"/>
      <c r="Q3608" s="20"/>
      <c r="R3608" s="20"/>
      <c r="S3608" s="20"/>
      <c r="T3608" s="20"/>
      <c r="U3608" s="20"/>
      <c r="V3608" s="20"/>
      <c r="W3608" s="20"/>
      <c r="X3608" s="20"/>
      <c r="Y3608" s="20"/>
      <c r="Z3608" s="20"/>
      <c r="AA3608" s="20"/>
      <c r="AB3608" s="20"/>
      <c r="AC3608" s="20"/>
      <c r="AD3608" s="20"/>
      <c r="AE3608" s="20"/>
      <c r="AF3608" s="20"/>
      <c r="AG3608" s="20"/>
      <c r="AH3608" s="20"/>
      <c r="AI3608" s="20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  <c r="BA3608" s="20"/>
      <c r="BB3608" s="20"/>
      <c r="BC3608" s="20"/>
      <c r="BD3608" s="23"/>
    </row>
    <row r="3609" s="2" customFormat="1" customHeight="1" spans="1:56">
      <c r="A3609" s="24">
        <v>3608</v>
      </c>
      <c r="B3609" s="9" t="s">
        <v>98</v>
      </c>
      <c r="C3609" s="10" t="s">
        <v>12160</v>
      </c>
      <c r="D3609" s="9" t="s">
        <v>12161</v>
      </c>
      <c r="E3609" s="10" t="s">
        <v>3234</v>
      </c>
      <c r="F3609" s="10" t="s">
        <v>3235</v>
      </c>
      <c r="G3609" s="10">
        <v>500024643</v>
      </c>
      <c r="H3609" s="10" t="s">
        <v>1739</v>
      </c>
      <c r="I3609" s="21">
        <v>6974175450370</v>
      </c>
      <c r="J3609" s="10" t="s">
        <v>17</v>
      </c>
      <c r="K3609" s="10" t="s">
        <v>18</v>
      </c>
      <c r="L3609" s="24" t="s">
        <v>3783</v>
      </c>
      <c r="M3609" s="19" t="s">
        <v>12133</v>
      </c>
      <c r="N3609" s="20"/>
      <c r="O3609" s="20"/>
      <c r="P3609" s="20"/>
      <c r="Q3609" s="20"/>
      <c r="R3609" s="20"/>
      <c r="S3609" s="20"/>
      <c r="T3609" s="20"/>
      <c r="U3609" s="20"/>
      <c r="V3609" s="20"/>
      <c r="W3609" s="20"/>
      <c r="X3609" s="20"/>
      <c r="Y3609" s="20"/>
      <c r="Z3609" s="20"/>
      <c r="AA3609" s="20"/>
      <c r="AB3609" s="20"/>
      <c r="AC3609" s="20"/>
      <c r="AD3609" s="20"/>
      <c r="AE3609" s="20"/>
      <c r="AF3609" s="20"/>
      <c r="AG3609" s="20"/>
      <c r="AH3609" s="20"/>
      <c r="AI3609" s="20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  <c r="BA3609" s="20"/>
      <c r="BB3609" s="20"/>
      <c r="BC3609" s="20"/>
      <c r="BD3609" s="23"/>
    </row>
    <row r="3610" s="2" customFormat="1" customHeight="1" spans="1:56">
      <c r="A3610" s="24">
        <v>3609</v>
      </c>
      <c r="B3610" s="9" t="s">
        <v>98</v>
      </c>
      <c r="C3610" s="10" t="s">
        <v>12162</v>
      </c>
      <c r="D3610" s="9" t="s">
        <v>12163</v>
      </c>
      <c r="E3610" s="10" t="s">
        <v>3234</v>
      </c>
      <c r="F3610" s="10" t="s">
        <v>3235</v>
      </c>
      <c r="G3610" s="10">
        <v>500024643</v>
      </c>
      <c r="H3610" s="10" t="s">
        <v>1739</v>
      </c>
      <c r="I3610" s="21">
        <v>6974175450356</v>
      </c>
      <c r="J3610" s="10" t="s">
        <v>17</v>
      </c>
      <c r="K3610" s="10" t="s">
        <v>18</v>
      </c>
      <c r="L3610" s="24" t="s">
        <v>3783</v>
      </c>
      <c r="M3610" s="19" t="s">
        <v>12133</v>
      </c>
      <c r="N3610" s="20"/>
      <c r="O3610" s="20"/>
      <c r="P3610" s="20"/>
      <c r="Q3610" s="20"/>
      <c r="R3610" s="20"/>
      <c r="S3610" s="20"/>
      <c r="T3610" s="20"/>
      <c r="U3610" s="20"/>
      <c r="V3610" s="20"/>
      <c r="W3610" s="20"/>
      <c r="X3610" s="20"/>
      <c r="Y3610" s="20"/>
      <c r="Z3610" s="20"/>
      <c r="AA3610" s="20"/>
      <c r="AB3610" s="20"/>
      <c r="AC3610" s="20"/>
      <c r="AD3610" s="20"/>
      <c r="AE3610" s="20"/>
      <c r="AF3610" s="20"/>
      <c r="AG3610" s="20"/>
      <c r="AH3610" s="20"/>
      <c r="AI3610" s="20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  <c r="BA3610" s="20"/>
      <c r="BB3610" s="20"/>
      <c r="BC3610" s="20"/>
      <c r="BD3610" s="23"/>
    </row>
    <row r="3611" s="2" customFormat="1" customHeight="1" spans="1:56">
      <c r="A3611" s="24">
        <v>3610</v>
      </c>
      <c r="B3611" s="9" t="s">
        <v>98</v>
      </c>
      <c r="C3611" s="10" t="s">
        <v>12164</v>
      </c>
      <c r="D3611" s="9" t="s">
        <v>12165</v>
      </c>
      <c r="E3611" s="10" t="s">
        <v>3234</v>
      </c>
      <c r="F3611" s="10" t="s">
        <v>3235</v>
      </c>
      <c r="G3611" s="10">
        <v>500024643</v>
      </c>
      <c r="H3611" s="10" t="s">
        <v>1739</v>
      </c>
      <c r="I3611" s="21">
        <v>6974175450332</v>
      </c>
      <c r="J3611" s="10" t="s">
        <v>17</v>
      </c>
      <c r="K3611" s="10" t="s">
        <v>18</v>
      </c>
      <c r="L3611" s="24" t="s">
        <v>3783</v>
      </c>
      <c r="M3611" s="19" t="s">
        <v>12133</v>
      </c>
      <c r="N3611" s="20"/>
      <c r="O3611" s="20"/>
      <c r="P3611" s="20"/>
      <c r="Q3611" s="20"/>
      <c r="R3611" s="20"/>
      <c r="S3611" s="20"/>
      <c r="T3611" s="20"/>
      <c r="U3611" s="20"/>
      <c r="V3611" s="20"/>
      <c r="W3611" s="20"/>
      <c r="X3611" s="20"/>
      <c r="Y3611" s="20"/>
      <c r="Z3611" s="20"/>
      <c r="AA3611" s="20"/>
      <c r="AB3611" s="20"/>
      <c r="AC3611" s="20"/>
      <c r="AD3611" s="20"/>
      <c r="AE3611" s="20"/>
      <c r="AF3611" s="20"/>
      <c r="AG3611" s="20"/>
      <c r="AH3611" s="20"/>
      <c r="AI3611" s="20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  <c r="BA3611" s="20"/>
      <c r="BB3611" s="20"/>
      <c r="BC3611" s="20"/>
      <c r="BD3611" s="23"/>
    </row>
    <row r="3612" s="2" customFormat="1" customHeight="1" spans="1:56">
      <c r="A3612" s="24">
        <v>3611</v>
      </c>
      <c r="B3612" s="9" t="s">
        <v>98</v>
      </c>
      <c r="C3612" s="10" t="s">
        <v>12166</v>
      </c>
      <c r="D3612" s="9" t="s">
        <v>12167</v>
      </c>
      <c r="E3612" s="10" t="s">
        <v>3234</v>
      </c>
      <c r="F3612" s="10" t="s">
        <v>3235</v>
      </c>
      <c r="G3612" s="10">
        <v>500024643</v>
      </c>
      <c r="H3612" s="10" t="s">
        <v>1739</v>
      </c>
      <c r="I3612" s="21">
        <v>6974175450349</v>
      </c>
      <c r="J3612" s="10" t="s">
        <v>17</v>
      </c>
      <c r="K3612" s="10" t="s">
        <v>18</v>
      </c>
      <c r="L3612" s="24" t="s">
        <v>3783</v>
      </c>
      <c r="M3612" s="19" t="s">
        <v>12133</v>
      </c>
      <c r="N3612" s="20"/>
      <c r="O3612" s="20"/>
      <c r="P3612" s="20"/>
      <c r="Q3612" s="20"/>
      <c r="R3612" s="20"/>
      <c r="S3612" s="20"/>
      <c r="T3612" s="20"/>
      <c r="U3612" s="20"/>
      <c r="V3612" s="20"/>
      <c r="W3612" s="20"/>
      <c r="X3612" s="20"/>
      <c r="Y3612" s="20"/>
      <c r="Z3612" s="20"/>
      <c r="AA3612" s="20"/>
      <c r="AB3612" s="20"/>
      <c r="AC3612" s="20"/>
      <c r="AD3612" s="20"/>
      <c r="AE3612" s="20"/>
      <c r="AF3612" s="20"/>
      <c r="AG3612" s="20"/>
      <c r="AH3612" s="20"/>
      <c r="AI3612" s="20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  <c r="BA3612" s="20"/>
      <c r="BB3612" s="20"/>
      <c r="BC3612" s="20"/>
      <c r="BD3612" s="23"/>
    </row>
    <row r="3613" s="2" customFormat="1" customHeight="1" spans="1:56">
      <c r="A3613" s="24">
        <v>3612</v>
      </c>
      <c r="B3613" s="9" t="s">
        <v>98</v>
      </c>
      <c r="C3613" s="10" t="s">
        <v>12168</v>
      </c>
      <c r="D3613" s="9" t="s">
        <v>12169</v>
      </c>
      <c r="E3613" s="10" t="s">
        <v>3234</v>
      </c>
      <c r="F3613" s="10" t="s">
        <v>3235</v>
      </c>
      <c r="G3613" s="10">
        <v>500024643</v>
      </c>
      <c r="H3613" s="10" t="s">
        <v>1739</v>
      </c>
      <c r="I3613" s="21">
        <v>6974175450448</v>
      </c>
      <c r="J3613" s="10" t="s">
        <v>17</v>
      </c>
      <c r="K3613" s="10" t="s">
        <v>18</v>
      </c>
      <c r="L3613" s="24" t="s">
        <v>3783</v>
      </c>
      <c r="M3613" s="19" t="s">
        <v>12133</v>
      </c>
      <c r="N3613" s="20"/>
      <c r="O3613" s="20"/>
      <c r="P3613" s="20"/>
      <c r="Q3613" s="20"/>
      <c r="R3613" s="20"/>
      <c r="S3613" s="20"/>
      <c r="T3613" s="20"/>
      <c r="U3613" s="20"/>
      <c r="V3613" s="20"/>
      <c r="W3613" s="20"/>
      <c r="X3613" s="20"/>
      <c r="Y3613" s="20"/>
      <c r="Z3613" s="20"/>
      <c r="AA3613" s="20"/>
      <c r="AB3613" s="20"/>
      <c r="AC3613" s="20"/>
      <c r="AD3613" s="20"/>
      <c r="AE3613" s="20"/>
      <c r="AF3613" s="20"/>
      <c r="AG3613" s="20"/>
      <c r="AH3613" s="20"/>
      <c r="AI3613" s="20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  <c r="BA3613" s="20"/>
      <c r="BB3613" s="20"/>
      <c r="BC3613" s="20"/>
      <c r="BD3613" s="23"/>
    </row>
    <row r="3614" s="2" customFormat="1" customHeight="1" spans="1:56">
      <c r="A3614" s="24">
        <v>3613</v>
      </c>
      <c r="B3614" s="9" t="s">
        <v>98</v>
      </c>
      <c r="C3614" s="10" t="s">
        <v>12170</v>
      </c>
      <c r="D3614" s="9" t="s">
        <v>12171</v>
      </c>
      <c r="E3614" s="10" t="s">
        <v>3234</v>
      </c>
      <c r="F3614" s="10" t="s">
        <v>3235</v>
      </c>
      <c r="G3614" s="10">
        <v>500024643</v>
      </c>
      <c r="H3614" s="10" t="s">
        <v>1739</v>
      </c>
      <c r="I3614" s="21">
        <v>6974175450431</v>
      </c>
      <c r="J3614" s="10" t="s">
        <v>17</v>
      </c>
      <c r="K3614" s="10" t="s">
        <v>18</v>
      </c>
      <c r="L3614" s="24" t="s">
        <v>3783</v>
      </c>
      <c r="M3614" s="19" t="s">
        <v>12133</v>
      </c>
      <c r="N3614" s="20"/>
      <c r="O3614" s="20"/>
      <c r="P3614" s="20"/>
      <c r="Q3614" s="20"/>
      <c r="R3614" s="20"/>
      <c r="S3614" s="20"/>
      <c r="T3614" s="20"/>
      <c r="U3614" s="20"/>
      <c r="V3614" s="20"/>
      <c r="W3614" s="20"/>
      <c r="X3614" s="20"/>
      <c r="Y3614" s="20"/>
      <c r="Z3614" s="20"/>
      <c r="AA3614" s="20"/>
      <c r="AB3614" s="20"/>
      <c r="AC3614" s="20"/>
      <c r="AD3614" s="20"/>
      <c r="AE3614" s="20"/>
      <c r="AF3614" s="20"/>
      <c r="AG3614" s="20"/>
      <c r="AH3614" s="20"/>
      <c r="AI3614" s="20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  <c r="BA3614" s="20"/>
      <c r="BB3614" s="20"/>
      <c r="BC3614" s="20"/>
      <c r="BD3614" s="23"/>
    </row>
    <row r="3615" s="2" customFormat="1" customHeight="1" spans="1:56">
      <c r="A3615" s="24">
        <v>3614</v>
      </c>
      <c r="B3615" s="9" t="s">
        <v>98</v>
      </c>
      <c r="C3615" s="10" t="s">
        <v>12172</v>
      </c>
      <c r="D3615" s="9" t="s">
        <v>12173</v>
      </c>
      <c r="E3615" s="10" t="s">
        <v>3234</v>
      </c>
      <c r="F3615" s="10" t="s">
        <v>3235</v>
      </c>
      <c r="G3615" s="10">
        <v>500024643</v>
      </c>
      <c r="H3615" s="10" t="s">
        <v>1739</v>
      </c>
      <c r="I3615" s="21">
        <v>6974175450424</v>
      </c>
      <c r="J3615" s="10" t="s">
        <v>17</v>
      </c>
      <c r="K3615" s="10" t="s">
        <v>18</v>
      </c>
      <c r="L3615" s="24" t="s">
        <v>3783</v>
      </c>
      <c r="M3615" s="19" t="s">
        <v>12133</v>
      </c>
      <c r="N3615" s="20"/>
      <c r="O3615" s="20"/>
      <c r="P3615" s="20"/>
      <c r="Q3615" s="20"/>
      <c r="R3615" s="20"/>
      <c r="S3615" s="20"/>
      <c r="T3615" s="20"/>
      <c r="U3615" s="20"/>
      <c r="V3615" s="20"/>
      <c r="W3615" s="20"/>
      <c r="X3615" s="20"/>
      <c r="Y3615" s="20"/>
      <c r="Z3615" s="20"/>
      <c r="AA3615" s="20"/>
      <c r="AB3615" s="20"/>
      <c r="AC3615" s="20"/>
      <c r="AD3615" s="20"/>
      <c r="AE3615" s="20"/>
      <c r="AF3615" s="20"/>
      <c r="AG3615" s="20"/>
      <c r="AH3615" s="20"/>
      <c r="AI3615" s="20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  <c r="BA3615" s="20"/>
      <c r="BB3615" s="20"/>
      <c r="BC3615" s="20"/>
      <c r="BD3615" s="23"/>
    </row>
    <row r="3616" s="2" customFormat="1" customHeight="1" spans="1:56">
      <c r="A3616" s="24">
        <v>3615</v>
      </c>
      <c r="B3616" s="9" t="s">
        <v>98</v>
      </c>
      <c r="C3616" s="10" t="s">
        <v>12174</v>
      </c>
      <c r="D3616" s="9" t="s">
        <v>12175</v>
      </c>
      <c r="E3616" s="10" t="s">
        <v>3234</v>
      </c>
      <c r="F3616" s="10" t="s">
        <v>3235</v>
      </c>
      <c r="G3616" s="10">
        <v>500024643</v>
      </c>
      <c r="H3616" s="10" t="s">
        <v>1739</v>
      </c>
      <c r="I3616" s="21">
        <v>6974175450417</v>
      </c>
      <c r="J3616" s="10" t="s">
        <v>17</v>
      </c>
      <c r="K3616" s="10" t="s">
        <v>18</v>
      </c>
      <c r="L3616" s="24" t="s">
        <v>3783</v>
      </c>
      <c r="M3616" s="19" t="s">
        <v>12133</v>
      </c>
      <c r="N3616" s="20"/>
      <c r="O3616" s="20"/>
      <c r="P3616" s="20"/>
      <c r="Q3616" s="20"/>
      <c r="R3616" s="20"/>
      <c r="S3616" s="20"/>
      <c r="T3616" s="20"/>
      <c r="U3616" s="20"/>
      <c r="V3616" s="20"/>
      <c r="W3616" s="20"/>
      <c r="X3616" s="20"/>
      <c r="Y3616" s="20"/>
      <c r="Z3616" s="20"/>
      <c r="AA3616" s="20"/>
      <c r="AB3616" s="20"/>
      <c r="AC3616" s="20"/>
      <c r="AD3616" s="20"/>
      <c r="AE3616" s="20"/>
      <c r="AF3616" s="20"/>
      <c r="AG3616" s="20"/>
      <c r="AH3616" s="20"/>
      <c r="AI3616" s="20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  <c r="BA3616" s="20"/>
      <c r="BB3616" s="20"/>
      <c r="BC3616" s="20"/>
      <c r="BD3616" s="23"/>
    </row>
    <row r="3617" s="2" customFormat="1" customHeight="1" spans="1:56">
      <c r="A3617" s="24">
        <v>3616</v>
      </c>
      <c r="B3617" s="9" t="s">
        <v>98</v>
      </c>
      <c r="C3617" s="10" t="s">
        <v>12176</v>
      </c>
      <c r="D3617" s="9" t="s">
        <v>12177</v>
      </c>
      <c r="E3617" s="10" t="s">
        <v>3234</v>
      </c>
      <c r="F3617" s="10" t="s">
        <v>3235</v>
      </c>
      <c r="G3617" s="10">
        <v>500024643</v>
      </c>
      <c r="H3617" s="10" t="s">
        <v>1739</v>
      </c>
      <c r="I3617" s="21">
        <v>6974175450400</v>
      </c>
      <c r="J3617" s="10" t="s">
        <v>17</v>
      </c>
      <c r="K3617" s="10" t="s">
        <v>18</v>
      </c>
      <c r="L3617" s="24" t="s">
        <v>3783</v>
      </c>
      <c r="M3617" s="19" t="s">
        <v>12133</v>
      </c>
      <c r="N3617" s="20"/>
      <c r="O3617" s="20"/>
      <c r="P3617" s="20"/>
      <c r="Q3617" s="20"/>
      <c r="R3617" s="20"/>
      <c r="S3617" s="20"/>
      <c r="T3617" s="20"/>
      <c r="U3617" s="20"/>
      <c r="V3617" s="20"/>
      <c r="W3617" s="20"/>
      <c r="X3617" s="20"/>
      <c r="Y3617" s="20"/>
      <c r="Z3617" s="20"/>
      <c r="AA3617" s="20"/>
      <c r="AB3617" s="20"/>
      <c r="AC3617" s="20"/>
      <c r="AD3617" s="20"/>
      <c r="AE3617" s="20"/>
      <c r="AF3617" s="20"/>
      <c r="AG3617" s="20"/>
      <c r="AH3617" s="20"/>
      <c r="AI3617" s="20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  <c r="BA3617" s="20"/>
      <c r="BB3617" s="20"/>
      <c r="BC3617" s="20"/>
      <c r="BD3617" s="23"/>
    </row>
    <row r="3618" s="2" customFormat="1" customHeight="1" spans="1:56">
      <c r="A3618" s="24">
        <v>3617</v>
      </c>
      <c r="B3618" s="9" t="s">
        <v>98</v>
      </c>
      <c r="C3618" s="10" t="s">
        <v>12178</v>
      </c>
      <c r="D3618" s="9" t="s">
        <v>12179</v>
      </c>
      <c r="E3618" s="10" t="s">
        <v>3234</v>
      </c>
      <c r="F3618" s="10" t="s">
        <v>3235</v>
      </c>
      <c r="G3618" s="10">
        <v>500024643</v>
      </c>
      <c r="H3618" s="10" t="s">
        <v>1739</v>
      </c>
      <c r="I3618" s="21">
        <v>6974175450394</v>
      </c>
      <c r="J3618" s="10" t="s">
        <v>17</v>
      </c>
      <c r="K3618" s="10" t="s">
        <v>18</v>
      </c>
      <c r="L3618" s="24" t="s">
        <v>3783</v>
      </c>
      <c r="M3618" s="19" t="s">
        <v>12133</v>
      </c>
      <c r="N3618" s="20"/>
      <c r="O3618" s="20"/>
      <c r="P3618" s="20"/>
      <c r="Q3618" s="20"/>
      <c r="R3618" s="20"/>
      <c r="S3618" s="20"/>
      <c r="T3618" s="20"/>
      <c r="U3618" s="20"/>
      <c r="V3618" s="20"/>
      <c r="W3618" s="20"/>
      <c r="X3618" s="20"/>
      <c r="Y3618" s="20"/>
      <c r="Z3618" s="20"/>
      <c r="AA3618" s="20"/>
      <c r="AB3618" s="20"/>
      <c r="AC3618" s="20"/>
      <c r="AD3618" s="20"/>
      <c r="AE3618" s="20"/>
      <c r="AF3618" s="20"/>
      <c r="AG3618" s="20"/>
      <c r="AH3618" s="20"/>
      <c r="AI3618" s="20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  <c r="BA3618" s="20"/>
      <c r="BB3618" s="20"/>
      <c r="BC3618" s="20"/>
      <c r="BD3618" s="23"/>
    </row>
    <row r="3619" s="2" customFormat="1" customHeight="1" spans="1:56">
      <c r="A3619" s="24">
        <v>3618</v>
      </c>
      <c r="B3619" s="9" t="s">
        <v>98</v>
      </c>
      <c r="C3619" s="10" t="s">
        <v>12180</v>
      </c>
      <c r="D3619" s="9" t="s">
        <v>12181</v>
      </c>
      <c r="E3619" s="10" t="s">
        <v>3234</v>
      </c>
      <c r="F3619" s="10" t="s">
        <v>3235</v>
      </c>
      <c r="G3619" s="10">
        <v>500024643</v>
      </c>
      <c r="H3619" s="10" t="s">
        <v>1739</v>
      </c>
      <c r="I3619" s="21">
        <v>6974175450615</v>
      </c>
      <c r="J3619" s="10" t="s">
        <v>17</v>
      </c>
      <c r="K3619" s="10" t="s">
        <v>18</v>
      </c>
      <c r="L3619" s="24" t="s">
        <v>3783</v>
      </c>
      <c r="M3619" s="19" t="s">
        <v>12133</v>
      </c>
      <c r="N3619" s="20"/>
      <c r="O3619" s="20"/>
      <c r="P3619" s="20"/>
      <c r="Q3619" s="20"/>
      <c r="R3619" s="20"/>
      <c r="S3619" s="20"/>
      <c r="T3619" s="20"/>
      <c r="U3619" s="20"/>
      <c r="V3619" s="20"/>
      <c r="W3619" s="20"/>
      <c r="X3619" s="20"/>
      <c r="Y3619" s="20"/>
      <c r="Z3619" s="20"/>
      <c r="AA3619" s="20"/>
      <c r="AB3619" s="20"/>
      <c r="AC3619" s="20"/>
      <c r="AD3619" s="20"/>
      <c r="AE3619" s="20"/>
      <c r="AF3619" s="20"/>
      <c r="AG3619" s="20"/>
      <c r="AH3619" s="20"/>
      <c r="AI3619" s="20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  <c r="BA3619" s="20"/>
      <c r="BB3619" s="20"/>
      <c r="BC3619" s="20"/>
      <c r="BD3619" s="23"/>
    </row>
    <row r="3620" s="2" customFormat="1" customHeight="1" spans="1:56">
      <c r="A3620" s="24">
        <v>3619</v>
      </c>
      <c r="B3620" s="9" t="s">
        <v>98</v>
      </c>
      <c r="C3620" s="10" t="s">
        <v>12182</v>
      </c>
      <c r="D3620" s="9" t="s">
        <v>12183</v>
      </c>
      <c r="E3620" s="10" t="s">
        <v>3234</v>
      </c>
      <c r="F3620" s="10" t="s">
        <v>3235</v>
      </c>
      <c r="G3620" s="10">
        <v>500024643</v>
      </c>
      <c r="H3620" s="10" t="s">
        <v>1739</v>
      </c>
      <c r="I3620" s="21">
        <v>6974175450608</v>
      </c>
      <c r="J3620" s="10" t="s">
        <v>17</v>
      </c>
      <c r="K3620" s="10" t="s">
        <v>18</v>
      </c>
      <c r="L3620" s="24" t="s">
        <v>3783</v>
      </c>
      <c r="M3620" s="19" t="s">
        <v>12133</v>
      </c>
      <c r="N3620" s="20"/>
      <c r="O3620" s="20"/>
      <c r="P3620" s="20"/>
      <c r="Q3620" s="20"/>
      <c r="R3620" s="20"/>
      <c r="S3620" s="20"/>
      <c r="T3620" s="20"/>
      <c r="U3620" s="20"/>
      <c r="V3620" s="20"/>
      <c r="W3620" s="20"/>
      <c r="X3620" s="20"/>
      <c r="Y3620" s="20"/>
      <c r="Z3620" s="20"/>
      <c r="AA3620" s="20"/>
      <c r="AB3620" s="20"/>
      <c r="AC3620" s="20"/>
      <c r="AD3620" s="20"/>
      <c r="AE3620" s="20"/>
      <c r="AF3620" s="20"/>
      <c r="AG3620" s="20"/>
      <c r="AH3620" s="20"/>
      <c r="AI3620" s="20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  <c r="BA3620" s="20"/>
      <c r="BB3620" s="20"/>
      <c r="BC3620" s="20"/>
      <c r="BD3620" s="23"/>
    </row>
    <row r="3621" s="2" customFormat="1" customHeight="1" spans="1:56">
      <c r="A3621" s="24">
        <v>3620</v>
      </c>
      <c r="B3621" s="9" t="s">
        <v>98</v>
      </c>
      <c r="C3621" s="10" t="s">
        <v>12184</v>
      </c>
      <c r="D3621" s="9" t="s">
        <v>12185</v>
      </c>
      <c r="E3621" s="10" t="s">
        <v>3234</v>
      </c>
      <c r="F3621" s="10" t="s">
        <v>3235</v>
      </c>
      <c r="G3621" s="10">
        <v>500024643</v>
      </c>
      <c r="H3621" s="10" t="s">
        <v>1739</v>
      </c>
      <c r="I3621" s="21">
        <v>6974175450592</v>
      </c>
      <c r="J3621" s="10" t="s">
        <v>17</v>
      </c>
      <c r="K3621" s="10" t="s">
        <v>18</v>
      </c>
      <c r="L3621" s="24" t="s">
        <v>3783</v>
      </c>
      <c r="M3621" s="19" t="s">
        <v>12133</v>
      </c>
      <c r="N3621" s="20"/>
      <c r="O3621" s="20"/>
      <c r="P3621" s="20"/>
      <c r="Q3621" s="20"/>
      <c r="R3621" s="20"/>
      <c r="S3621" s="20"/>
      <c r="T3621" s="20"/>
      <c r="U3621" s="20"/>
      <c r="V3621" s="20"/>
      <c r="W3621" s="20"/>
      <c r="X3621" s="20"/>
      <c r="Y3621" s="20"/>
      <c r="Z3621" s="20"/>
      <c r="AA3621" s="20"/>
      <c r="AB3621" s="20"/>
      <c r="AC3621" s="20"/>
      <c r="AD3621" s="20"/>
      <c r="AE3621" s="20"/>
      <c r="AF3621" s="20"/>
      <c r="AG3621" s="20"/>
      <c r="AH3621" s="20"/>
      <c r="AI3621" s="20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  <c r="BA3621" s="20"/>
      <c r="BB3621" s="20"/>
      <c r="BC3621" s="20"/>
      <c r="BD3621" s="23"/>
    </row>
    <row r="3622" s="2" customFormat="1" customHeight="1" spans="1:56">
      <c r="A3622" s="24">
        <v>3621</v>
      </c>
      <c r="B3622" s="9" t="s">
        <v>98</v>
      </c>
      <c r="C3622" s="10" t="s">
        <v>12186</v>
      </c>
      <c r="D3622" s="9" t="s">
        <v>12187</v>
      </c>
      <c r="E3622" s="10" t="s">
        <v>3234</v>
      </c>
      <c r="F3622" s="10" t="s">
        <v>3235</v>
      </c>
      <c r="G3622" s="10">
        <v>500024643</v>
      </c>
      <c r="H3622" s="10" t="s">
        <v>1739</v>
      </c>
      <c r="I3622" s="21">
        <v>6974175450622</v>
      </c>
      <c r="J3622" s="10" t="s">
        <v>17</v>
      </c>
      <c r="K3622" s="10" t="s">
        <v>18</v>
      </c>
      <c r="L3622" s="24" t="s">
        <v>3783</v>
      </c>
      <c r="M3622" s="19" t="s">
        <v>12133</v>
      </c>
      <c r="N3622" s="20"/>
      <c r="O3622" s="20"/>
      <c r="P3622" s="20"/>
      <c r="Q3622" s="20"/>
      <c r="R3622" s="20"/>
      <c r="S3622" s="20"/>
      <c r="T3622" s="20"/>
      <c r="U3622" s="20"/>
      <c r="V3622" s="20"/>
      <c r="W3622" s="20"/>
      <c r="X3622" s="20"/>
      <c r="Y3622" s="20"/>
      <c r="Z3622" s="20"/>
      <c r="AA3622" s="20"/>
      <c r="AB3622" s="20"/>
      <c r="AC3622" s="20"/>
      <c r="AD3622" s="20"/>
      <c r="AE3622" s="20"/>
      <c r="AF3622" s="20"/>
      <c r="AG3622" s="20"/>
      <c r="AH3622" s="20"/>
      <c r="AI3622" s="20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  <c r="BA3622" s="20"/>
      <c r="BB3622" s="20"/>
      <c r="BC3622" s="20"/>
      <c r="BD3622" s="23"/>
    </row>
    <row r="3623" s="2" customFormat="1" customHeight="1" spans="1:56">
      <c r="A3623" s="24">
        <v>3622</v>
      </c>
      <c r="B3623" s="9" t="s">
        <v>98</v>
      </c>
      <c r="C3623" s="10" t="s">
        <v>12188</v>
      </c>
      <c r="D3623" s="9" t="s">
        <v>12189</v>
      </c>
      <c r="E3623" s="10" t="s">
        <v>3234</v>
      </c>
      <c r="F3623" s="10" t="s">
        <v>3235</v>
      </c>
      <c r="G3623" s="10">
        <v>500024643</v>
      </c>
      <c r="H3623" s="10" t="s">
        <v>1739</v>
      </c>
      <c r="I3623" s="21">
        <v>6974175450578</v>
      </c>
      <c r="J3623" s="10" t="s">
        <v>17</v>
      </c>
      <c r="K3623" s="10" t="s">
        <v>18</v>
      </c>
      <c r="L3623" s="24" t="s">
        <v>3783</v>
      </c>
      <c r="M3623" s="19" t="s">
        <v>12133</v>
      </c>
      <c r="N3623" s="20"/>
      <c r="O3623" s="20"/>
      <c r="P3623" s="20"/>
      <c r="Q3623" s="20"/>
      <c r="R3623" s="20"/>
      <c r="S3623" s="20"/>
      <c r="T3623" s="20"/>
      <c r="U3623" s="20"/>
      <c r="V3623" s="20"/>
      <c r="W3623" s="20"/>
      <c r="X3623" s="20"/>
      <c r="Y3623" s="20"/>
      <c r="Z3623" s="20"/>
      <c r="AA3623" s="20"/>
      <c r="AB3623" s="20"/>
      <c r="AC3623" s="20"/>
      <c r="AD3623" s="20"/>
      <c r="AE3623" s="20"/>
      <c r="AF3623" s="20"/>
      <c r="AG3623" s="20"/>
      <c r="AH3623" s="20"/>
      <c r="AI3623" s="20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  <c r="BA3623" s="20"/>
      <c r="BB3623" s="20"/>
      <c r="BC3623" s="20"/>
      <c r="BD3623" s="23"/>
    </row>
    <row r="3624" s="2" customFormat="1" customHeight="1" spans="1:56">
      <c r="A3624" s="24">
        <v>3623</v>
      </c>
      <c r="B3624" s="9" t="s">
        <v>98</v>
      </c>
      <c r="C3624" s="10" t="s">
        <v>12190</v>
      </c>
      <c r="D3624" s="9" t="s">
        <v>12191</v>
      </c>
      <c r="E3624" s="10" t="s">
        <v>3234</v>
      </c>
      <c r="F3624" s="10" t="s">
        <v>3235</v>
      </c>
      <c r="G3624" s="10">
        <v>500024643</v>
      </c>
      <c r="H3624" s="10" t="s">
        <v>1739</v>
      </c>
      <c r="I3624" s="21">
        <v>6974175450585</v>
      </c>
      <c r="J3624" s="10" t="s">
        <v>17</v>
      </c>
      <c r="K3624" s="10" t="s">
        <v>18</v>
      </c>
      <c r="L3624" s="24" t="s">
        <v>3783</v>
      </c>
      <c r="M3624" s="19" t="s">
        <v>12133</v>
      </c>
      <c r="N3624" s="20"/>
      <c r="O3624" s="20"/>
      <c r="P3624" s="20"/>
      <c r="Q3624" s="20"/>
      <c r="R3624" s="20"/>
      <c r="S3624" s="20"/>
      <c r="T3624" s="20"/>
      <c r="U3624" s="20"/>
      <c r="V3624" s="20"/>
      <c r="W3624" s="20"/>
      <c r="X3624" s="20"/>
      <c r="Y3624" s="20"/>
      <c r="Z3624" s="20"/>
      <c r="AA3624" s="20"/>
      <c r="AB3624" s="20"/>
      <c r="AC3624" s="20"/>
      <c r="AD3624" s="20"/>
      <c r="AE3624" s="20"/>
      <c r="AF3624" s="20"/>
      <c r="AG3624" s="20"/>
      <c r="AH3624" s="20"/>
      <c r="AI3624" s="20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  <c r="BA3624" s="20"/>
      <c r="BB3624" s="20"/>
      <c r="BC3624" s="20"/>
      <c r="BD3624" s="23"/>
    </row>
    <row r="3625" s="2" customFormat="1" customHeight="1" spans="1:56">
      <c r="A3625" s="24">
        <v>3624</v>
      </c>
      <c r="B3625" s="9" t="s">
        <v>98</v>
      </c>
      <c r="C3625" s="10" t="s">
        <v>12192</v>
      </c>
      <c r="D3625" s="9" t="s">
        <v>12193</v>
      </c>
      <c r="E3625" s="10" t="s">
        <v>3234</v>
      </c>
      <c r="F3625" s="10" t="s">
        <v>3235</v>
      </c>
      <c r="G3625" s="10">
        <v>500024643</v>
      </c>
      <c r="H3625" s="10" t="s">
        <v>1739</v>
      </c>
      <c r="I3625" s="21">
        <v>6974175450684</v>
      </c>
      <c r="J3625" s="10" t="s">
        <v>17</v>
      </c>
      <c r="K3625" s="10" t="s">
        <v>18</v>
      </c>
      <c r="L3625" s="24" t="s">
        <v>3783</v>
      </c>
      <c r="M3625" s="19" t="s">
        <v>12133</v>
      </c>
      <c r="N3625" s="20"/>
      <c r="O3625" s="20"/>
      <c r="P3625" s="20"/>
      <c r="Q3625" s="20"/>
      <c r="R3625" s="20"/>
      <c r="S3625" s="20"/>
      <c r="T3625" s="20"/>
      <c r="U3625" s="20"/>
      <c r="V3625" s="20"/>
      <c r="W3625" s="20"/>
      <c r="X3625" s="20"/>
      <c r="Y3625" s="20"/>
      <c r="Z3625" s="20"/>
      <c r="AA3625" s="20"/>
      <c r="AB3625" s="20"/>
      <c r="AC3625" s="20"/>
      <c r="AD3625" s="20"/>
      <c r="AE3625" s="20"/>
      <c r="AF3625" s="20"/>
      <c r="AG3625" s="20"/>
      <c r="AH3625" s="20"/>
      <c r="AI3625" s="20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  <c r="BA3625" s="20"/>
      <c r="BB3625" s="20"/>
      <c r="BC3625" s="20"/>
      <c r="BD3625" s="23"/>
    </row>
    <row r="3626" s="2" customFormat="1" customHeight="1" spans="1:56">
      <c r="A3626" s="24">
        <v>3625</v>
      </c>
      <c r="B3626" s="9" t="s">
        <v>98</v>
      </c>
      <c r="C3626" s="10" t="s">
        <v>12194</v>
      </c>
      <c r="D3626" s="9" t="s">
        <v>12195</v>
      </c>
      <c r="E3626" s="10" t="s">
        <v>3234</v>
      </c>
      <c r="F3626" s="10" t="s">
        <v>3235</v>
      </c>
      <c r="G3626" s="10">
        <v>500024643</v>
      </c>
      <c r="H3626" s="10" t="s">
        <v>1739</v>
      </c>
      <c r="I3626" s="21">
        <v>6974175450660</v>
      </c>
      <c r="J3626" s="10" t="s">
        <v>17</v>
      </c>
      <c r="K3626" s="10" t="s">
        <v>18</v>
      </c>
      <c r="L3626" s="24" t="s">
        <v>3783</v>
      </c>
      <c r="M3626" s="19" t="s">
        <v>12133</v>
      </c>
      <c r="N3626" s="20"/>
      <c r="O3626" s="20"/>
      <c r="P3626" s="20"/>
      <c r="Q3626" s="20"/>
      <c r="R3626" s="20"/>
      <c r="S3626" s="20"/>
      <c r="T3626" s="20"/>
      <c r="U3626" s="20"/>
      <c r="V3626" s="20"/>
      <c r="W3626" s="20"/>
      <c r="X3626" s="20"/>
      <c r="Y3626" s="20"/>
      <c r="Z3626" s="20"/>
      <c r="AA3626" s="20"/>
      <c r="AB3626" s="20"/>
      <c r="AC3626" s="20"/>
      <c r="AD3626" s="20"/>
      <c r="AE3626" s="20"/>
      <c r="AF3626" s="20"/>
      <c r="AG3626" s="20"/>
      <c r="AH3626" s="20"/>
      <c r="AI3626" s="20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  <c r="BA3626" s="20"/>
      <c r="BB3626" s="20"/>
      <c r="BC3626" s="20"/>
      <c r="BD3626" s="23"/>
    </row>
    <row r="3627" s="2" customFormat="1" customHeight="1" spans="1:56">
      <c r="A3627" s="24">
        <v>3626</v>
      </c>
      <c r="B3627" s="9" t="s">
        <v>98</v>
      </c>
      <c r="C3627" s="10" t="s">
        <v>12196</v>
      </c>
      <c r="D3627" s="9" t="s">
        <v>12197</v>
      </c>
      <c r="E3627" s="10" t="s">
        <v>3234</v>
      </c>
      <c r="F3627" s="10" t="s">
        <v>3235</v>
      </c>
      <c r="G3627" s="10">
        <v>500024643</v>
      </c>
      <c r="H3627" s="10" t="s">
        <v>1739</v>
      </c>
      <c r="I3627" s="21">
        <v>6974175450677</v>
      </c>
      <c r="J3627" s="10" t="s">
        <v>17</v>
      </c>
      <c r="K3627" s="10" t="s">
        <v>18</v>
      </c>
      <c r="L3627" s="24" t="s">
        <v>3783</v>
      </c>
      <c r="M3627" s="19" t="s">
        <v>12133</v>
      </c>
      <c r="N3627" s="20"/>
      <c r="O3627" s="20"/>
      <c r="P3627" s="20"/>
      <c r="Q3627" s="20"/>
      <c r="R3627" s="20"/>
      <c r="S3627" s="20"/>
      <c r="T3627" s="20"/>
      <c r="U3627" s="20"/>
      <c r="V3627" s="20"/>
      <c r="W3627" s="20"/>
      <c r="X3627" s="20"/>
      <c r="Y3627" s="20"/>
      <c r="Z3627" s="20"/>
      <c r="AA3627" s="20"/>
      <c r="AB3627" s="20"/>
      <c r="AC3627" s="20"/>
      <c r="AD3627" s="20"/>
      <c r="AE3627" s="20"/>
      <c r="AF3627" s="20"/>
      <c r="AG3627" s="20"/>
      <c r="AH3627" s="20"/>
      <c r="AI3627" s="20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  <c r="BA3627" s="20"/>
      <c r="BB3627" s="20"/>
      <c r="BC3627" s="20"/>
      <c r="BD3627" s="23"/>
    </row>
    <row r="3628" s="2" customFormat="1" customHeight="1" spans="1:56">
      <c r="A3628" s="24">
        <v>3627</v>
      </c>
      <c r="B3628" s="9" t="s">
        <v>98</v>
      </c>
      <c r="C3628" s="10" t="s">
        <v>12198</v>
      </c>
      <c r="D3628" s="9" t="s">
        <v>12199</v>
      </c>
      <c r="E3628" s="10" t="s">
        <v>3234</v>
      </c>
      <c r="F3628" s="10" t="s">
        <v>3235</v>
      </c>
      <c r="G3628" s="10">
        <v>500024643</v>
      </c>
      <c r="H3628" s="10" t="s">
        <v>1739</v>
      </c>
      <c r="I3628" s="21">
        <v>6974175450653</v>
      </c>
      <c r="J3628" s="10" t="s">
        <v>17</v>
      </c>
      <c r="K3628" s="10" t="s">
        <v>18</v>
      </c>
      <c r="L3628" s="24" t="s">
        <v>3783</v>
      </c>
      <c r="M3628" s="19" t="s">
        <v>12133</v>
      </c>
      <c r="N3628" s="20"/>
      <c r="O3628" s="20"/>
      <c r="P3628" s="20"/>
      <c r="Q3628" s="20"/>
      <c r="R3628" s="20"/>
      <c r="S3628" s="20"/>
      <c r="T3628" s="20"/>
      <c r="U3628" s="20"/>
      <c r="V3628" s="20"/>
      <c r="W3628" s="20"/>
      <c r="X3628" s="20"/>
      <c r="Y3628" s="20"/>
      <c r="Z3628" s="20"/>
      <c r="AA3628" s="20"/>
      <c r="AB3628" s="20"/>
      <c r="AC3628" s="20"/>
      <c r="AD3628" s="20"/>
      <c r="AE3628" s="20"/>
      <c r="AF3628" s="20"/>
      <c r="AG3628" s="20"/>
      <c r="AH3628" s="20"/>
      <c r="AI3628" s="20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  <c r="BA3628" s="20"/>
      <c r="BB3628" s="20"/>
      <c r="BC3628" s="20"/>
      <c r="BD3628" s="23"/>
    </row>
    <row r="3629" s="2" customFormat="1" customHeight="1" spans="1:56">
      <c r="A3629" s="24">
        <v>3628</v>
      </c>
      <c r="B3629" s="9" t="s">
        <v>98</v>
      </c>
      <c r="C3629" s="10" t="s">
        <v>12200</v>
      </c>
      <c r="D3629" s="9" t="s">
        <v>12201</v>
      </c>
      <c r="E3629" s="10" t="s">
        <v>3234</v>
      </c>
      <c r="F3629" s="10" t="s">
        <v>3235</v>
      </c>
      <c r="G3629" s="10">
        <v>500024643</v>
      </c>
      <c r="H3629" s="10" t="s">
        <v>1739</v>
      </c>
      <c r="I3629" s="21">
        <v>6974175450639</v>
      </c>
      <c r="J3629" s="10" t="s">
        <v>17</v>
      </c>
      <c r="K3629" s="10" t="s">
        <v>18</v>
      </c>
      <c r="L3629" s="24" t="s">
        <v>3783</v>
      </c>
      <c r="M3629" s="19" t="s">
        <v>12133</v>
      </c>
      <c r="N3629" s="20"/>
      <c r="O3629" s="20"/>
      <c r="P3629" s="20"/>
      <c r="Q3629" s="20"/>
      <c r="R3629" s="20"/>
      <c r="S3629" s="20"/>
      <c r="T3629" s="20"/>
      <c r="U3629" s="20"/>
      <c r="V3629" s="20"/>
      <c r="W3629" s="20"/>
      <c r="X3629" s="20"/>
      <c r="Y3629" s="20"/>
      <c r="Z3629" s="20"/>
      <c r="AA3629" s="20"/>
      <c r="AB3629" s="20"/>
      <c r="AC3629" s="20"/>
      <c r="AD3629" s="20"/>
      <c r="AE3629" s="20"/>
      <c r="AF3629" s="20"/>
      <c r="AG3629" s="20"/>
      <c r="AH3629" s="20"/>
      <c r="AI3629" s="20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  <c r="BA3629" s="20"/>
      <c r="BB3629" s="20"/>
      <c r="BC3629" s="20"/>
      <c r="BD3629" s="23"/>
    </row>
    <row r="3630" s="2" customFormat="1" customHeight="1" spans="1:56">
      <c r="A3630" s="24">
        <v>3629</v>
      </c>
      <c r="B3630" s="9" t="s">
        <v>98</v>
      </c>
      <c r="C3630" s="10" t="s">
        <v>12202</v>
      </c>
      <c r="D3630" s="9" t="s">
        <v>12203</v>
      </c>
      <c r="E3630" s="10" t="s">
        <v>3234</v>
      </c>
      <c r="F3630" s="10" t="s">
        <v>3235</v>
      </c>
      <c r="G3630" s="10">
        <v>500024643</v>
      </c>
      <c r="H3630" s="10" t="s">
        <v>1739</v>
      </c>
      <c r="I3630" s="21">
        <v>6974175450646</v>
      </c>
      <c r="J3630" s="10" t="s">
        <v>17</v>
      </c>
      <c r="K3630" s="10" t="s">
        <v>18</v>
      </c>
      <c r="L3630" s="24" t="s">
        <v>3783</v>
      </c>
      <c r="M3630" s="19" t="s">
        <v>12133</v>
      </c>
      <c r="N3630" s="20"/>
      <c r="O3630" s="20"/>
      <c r="P3630" s="20"/>
      <c r="Q3630" s="20"/>
      <c r="R3630" s="20"/>
      <c r="S3630" s="20"/>
      <c r="T3630" s="20"/>
      <c r="U3630" s="20"/>
      <c r="V3630" s="20"/>
      <c r="W3630" s="20"/>
      <c r="X3630" s="20"/>
      <c r="Y3630" s="20"/>
      <c r="Z3630" s="20"/>
      <c r="AA3630" s="20"/>
      <c r="AB3630" s="20"/>
      <c r="AC3630" s="20"/>
      <c r="AD3630" s="20"/>
      <c r="AE3630" s="20"/>
      <c r="AF3630" s="20"/>
      <c r="AG3630" s="20"/>
      <c r="AH3630" s="20"/>
      <c r="AI3630" s="20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  <c r="BA3630" s="20"/>
      <c r="BB3630" s="20"/>
      <c r="BC3630" s="20"/>
      <c r="BD3630" s="23"/>
    </row>
    <row r="3631" s="2" customFormat="1" customHeight="1" spans="1:56">
      <c r="A3631" s="24">
        <v>3630</v>
      </c>
      <c r="B3631" s="9" t="s">
        <v>98</v>
      </c>
      <c r="C3631" s="10" t="s">
        <v>12204</v>
      </c>
      <c r="D3631" s="9" t="s">
        <v>12205</v>
      </c>
      <c r="E3631" s="10" t="s">
        <v>3234</v>
      </c>
      <c r="F3631" s="10" t="s">
        <v>3235</v>
      </c>
      <c r="G3631" s="10">
        <v>500024643</v>
      </c>
      <c r="H3631" s="10" t="s">
        <v>1739</v>
      </c>
      <c r="I3631" s="21">
        <v>6974175450745</v>
      </c>
      <c r="J3631" s="10" t="s">
        <v>17</v>
      </c>
      <c r="K3631" s="10" t="s">
        <v>18</v>
      </c>
      <c r="L3631" s="24" t="s">
        <v>3783</v>
      </c>
      <c r="M3631" s="19" t="s">
        <v>12133</v>
      </c>
      <c r="N3631" s="20"/>
      <c r="O3631" s="20"/>
      <c r="P3631" s="20"/>
      <c r="Q3631" s="20"/>
      <c r="R3631" s="20"/>
      <c r="S3631" s="20"/>
      <c r="T3631" s="20"/>
      <c r="U3631" s="20"/>
      <c r="V3631" s="20"/>
      <c r="W3631" s="20"/>
      <c r="X3631" s="20"/>
      <c r="Y3631" s="20"/>
      <c r="Z3631" s="20"/>
      <c r="AA3631" s="20"/>
      <c r="AB3631" s="20"/>
      <c r="AC3631" s="20"/>
      <c r="AD3631" s="20"/>
      <c r="AE3631" s="20"/>
      <c r="AF3631" s="20"/>
      <c r="AG3631" s="20"/>
      <c r="AH3631" s="20"/>
      <c r="AI3631" s="20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  <c r="BA3631" s="20"/>
      <c r="BB3631" s="20"/>
      <c r="BC3631" s="20"/>
      <c r="BD3631" s="23"/>
    </row>
    <row r="3632" s="2" customFormat="1" customHeight="1" spans="1:56">
      <c r="A3632" s="24">
        <v>3631</v>
      </c>
      <c r="B3632" s="9" t="s">
        <v>98</v>
      </c>
      <c r="C3632" s="10" t="s">
        <v>12206</v>
      </c>
      <c r="D3632" s="9" t="s">
        <v>12207</v>
      </c>
      <c r="E3632" s="10" t="s">
        <v>3234</v>
      </c>
      <c r="F3632" s="10" t="s">
        <v>3235</v>
      </c>
      <c r="G3632" s="10">
        <v>500024643</v>
      </c>
      <c r="H3632" s="10" t="s">
        <v>1739</v>
      </c>
      <c r="I3632" s="21">
        <v>6974175450721</v>
      </c>
      <c r="J3632" s="10" t="s">
        <v>17</v>
      </c>
      <c r="K3632" s="10" t="s">
        <v>18</v>
      </c>
      <c r="L3632" s="24" t="s">
        <v>3783</v>
      </c>
      <c r="M3632" s="19" t="s">
        <v>12133</v>
      </c>
      <c r="N3632" s="20"/>
      <c r="O3632" s="20"/>
      <c r="P3632" s="20"/>
      <c r="Q3632" s="20"/>
      <c r="R3632" s="20"/>
      <c r="S3632" s="20"/>
      <c r="T3632" s="20"/>
      <c r="U3632" s="20"/>
      <c r="V3632" s="20"/>
      <c r="W3632" s="20"/>
      <c r="X3632" s="20"/>
      <c r="Y3632" s="20"/>
      <c r="Z3632" s="20"/>
      <c r="AA3632" s="20"/>
      <c r="AB3632" s="20"/>
      <c r="AC3632" s="20"/>
      <c r="AD3632" s="20"/>
      <c r="AE3632" s="20"/>
      <c r="AF3632" s="20"/>
      <c r="AG3632" s="20"/>
      <c r="AH3632" s="20"/>
      <c r="AI3632" s="20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  <c r="BA3632" s="20"/>
      <c r="BB3632" s="20"/>
      <c r="BC3632" s="20"/>
      <c r="BD3632" s="23"/>
    </row>
    <row r="3633" s="2" customFormat="1" customHeight="1" spans="1:56">
      <c r="A3633" s="24">
        <v>3632</v>
      </c>
      <c r="B3633" s="9" t="s">
        <v>98</v>
      </c>
      <c r="C3633" s="10" t="s">
        <v>12208</v>
      </c>
      <c r="D3633" s="9" t="s">
        <v>12209</v>
      </c>
      <c r="E3633" s="10" t="s">
        <v>3234</v>
      </c>
      <c r="F3633" s="10" t="s">
        <v>3235</v>
      </c>
      <c r="G3633" s="10">
        <v>500024643</v>
      </c>
      <c r="H3633" s="10" t="s">
        <v>1739</v>
      </c>
      <c r="I3633" s="21">
        <v>6974175450738</v>
      </c>
      <c r="J3633" s="10" t="s">
        <v>17</v>
      </c>
      <c r="K3633" s="10" t="s">
        <v>18</v>
      </c>
      <c r="L3633" s="24" t="s">
        <v>3783</v>
      </c>
      <c r="M3633" s="19" t="s">
        <v>12133</v>
      </c>
      <c r="N3633" s="20"/>
      <c r="O3633" s="20"/>
      <c r="P3633" s="20"/>
      <c r="Q3633" s="20"/>
      <c r="R3633" s="20"/>
      <c r="S3633" s="20"/>
      <c r="T3633" s="20"/>
      <c r="U3633" s="20"/>
      <c r="V3633" s="20"/>
      <c r="W3633" s="20"/>
      <c r="X3633" s="20"/>
      <c r="Y3633" s="20"/>
      <c r="Z3633" s="20"/>
      <c r="AA3633" s="20"/>
      <c r="AB3633" s="20"/>
      <c r="AC3633" s="20"/>
      <c r="AD3633" s="20"/>
      <c r="AE3633" s="20"/>
      <c r="AF3633" s="20"/>
      <c r="AG3633" s="20"/>
      <c r="AH3633" s="20"/>
      <c r="AI3633" s="20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  <c r="BA3633" s="20"/>
      <c r="BB3633" s="20"/>
      <c r="BC3633" s="20"/>
      <c r="BD3633" s="23"/>
    </row>
    <row r="3634" s="2" customFormat="1" customHeight="1" spans="1:56">
      <c r="A3634" s="24">
        <v>3633</v>
      </c>
      <c r="B3634" s="9" t="s">
        <v>98</v>
      </c>
      <c r="C3634" s="10" t="s">
        <v>12210</v>
      </c>
      <c r="D3634" s="9" t="s">
        <v>12211</v>
      </c>
      <c r="E3634" s="10" t="s">
        <v>3234</v>
      </c>
      <c r="F3634" s="10" t="s">
        <v>3235</v>
      </c>
      <c r="G3634" s="10">
        <v>500024643</v>
      </c>
      <c r="H3634" s="10" t="s">
        <v>1739</v>
      </c>
      <c r="I3634" s="21">
        <v>6974175450714</v>
      </c>
      <c r="J3634" s="10" t="s">
        <v>17</v>
      </c>
      <c r="K3634" s="10" t="s">
        <v>18</v>
      </c>
      <c r="L3634" s="24" t="s">
        <v>3783</v>
      </c>
      <c r="M3634" s="19" t="s">
        <v>12133</v>
      </c>
      <c r="N3634" s="20"/>
      <c r="O3634" s="20"/>
      <c r="P3634" s="20"/>
      <c r="Q3634" s="20"/>
      <c r="R3634" s="20"/>
      <c r="S3634" s="20"/>
      <c r="T3634" s="20"/>
      <c r="U3634" s="20"/>
      <c r="V3634" s="20"/>
      <c r="W3634" s="20"/>
      <c r="X3634" s="20"/>
      <c r="Y3634" s="20"/>
      <c r="Z3634" s="20"/>
      <c r="AA3634" s="20"/>
      <c r="AB3634" s="20"/>
      <c r="AC3634" s="20"/>
      <c r="AD3634" s="20"/>
      <c r="AE3634" s="20"/>
      <c r="AF3634" s="20"/>
      <c r="AG3634" s="20"/>
      <c r="AH3634" s="20"/>
      <c r="AI3634" s="20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  <c r="BA3634" s="20"/>
      <c r="BB3634" s="20"/>
      <c r="BC3634" s="20"/>
      <c r="BD3634" s="23"/>
    </row>
    <row r="3635" s="2" customFormat="1" customHeight="1" spans="1:56">
      <c r="A3635" s="24">
        <v>3634</v>
      </c>
      <c r="B3635" s="9" t="s">
        <v>98</v>
      </c>
      <c r="C3635" s="10" t="s">
        <v>12212</v>
      </c>
      <c r="D3635" s="9" t="s">
        <v>12213</v>
      </c>
      <c r="E3635" s="10" t="s">
        <v>3234</v>
      </c>
      <c r="F3635" s="10" t="s">
        <v>3235</v>
      </c>
      <c r="G3635" s="10">
        <v>500024643</v>
      </c>
      <c r="H3635" s="10" t="s">
        <v>1739</v>
      </c>
      <c r="I3635" s="21">
        <v>6974175450691</v>
      </c>
      <c r="J3635" s="10" t="s">
        <v>17</v>
      </c>
      <c r="K3635" s="10" t="s">
        <v>18</v>
      </c>
      <c r="L3635" s="24" t="s">
        <v>3783</v>
      </c>
      <c r="M3635" s="19" t="s">
        <v>12133</v>
      </c>
      <c r="N3635" s="20"/>
      <c r="O3635" s="20"/>
      <c r="P3635" s="20"/>
      <c r="Q3635" s="20"/>
      <c r="R3635" s="20"/>
      <c r="S3635" s="20"/>
      <c r="T3635" s="20"/>
      <c r="U3635" s="20"/>
      <c r="V3635" s="20"/>
      <c r="W3635" s="20"/>
      <c r="X3635" s="20"/>
      <c r="Y3635" s="20"/>
      <c r="Z3635" s="20"/>
      <c r="AA3635" s="20"/>
      <c r="AB3635" s="20"/>
      <c r="AC3635" s="20"/>
      <c r="AD3635" s="20"/>
      <c r="AE3635" s="20"/>
      <c r="AF3635" s="20"/>
      <c r="AG3635" s="20"/>
      <c r="AH3635" s="20"/>
      <c r="AI3635" s="20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  <c r="BA3635" s="20"/>
      <c r="BB3635" s="20"/>
      <c r="BC3635" s="20"/>
      <c r="BD3635" s="23"/>
    </row>
    <row r="3636" s="2" customFormat="1" customHeight="1" spans="1:56">
      <c r="A3636" s="24">
        <v>3635</v>
      </c>
      <c r="B3636" s="9" t="s">
        <v>98</v>
      </c>
      <c r="C3636" s="10" t="s">
        <v>12214</v>
      </c>
      <c r="D3636" s="9" t="s">
        <v>12215</v>
      </c>
      <c r="E3636" s="10" t="s">
        <v>3234</v>
      </c>
      <c r="F3636" s="10" t="s">
        <v>3235</v>
      </c>
      <c r="G3636" s="10">
        <v>500024643</v>
      </c>
      <c r="H3636" s="10" t="s">
        <v>1739</v>
      </c>
      <c r="I3636" s="21">
        <v>6974175450707</v>
      </c>
      <c r="J3636" s="10" t="s">
        <v>17</v>
      </c>
      <c r="K3636" s="10" t="s">
        <v>18</v>
      </c>
      <c r="L3636" s="24" t="s">
        <v>3783</v>
      </c>
      <c r="M3636" s="19" t="s">
        <v>12133</v>
      </c>
      <c r="N3636" s="20"/>
      <c r="O3636" s="20"/>
      <c r="P3636" s="20"/>
      <c r="Q3636" s="20"/>
      <c r="R3636" s="20"/>
      <c r="S3636" s="20"/>
      <c r="T3636" s="20"/>
      <c r="U3636" s="20"/>
      <c r="V3636" s="20"/>
      <c r="W3636" s="20"/>
      <c r="X3636" s="20"/>
      <c r="Y3636" s="20"/>
      <c r="Z3636" s="20"/>
      <c r="AA3636" s="20"/>
      <c r="AB3636" s="20"/>
      <c r="AC3636" s="20"/>
      <c r="AD3636" s="20"/>
      <c r="AE3636" s="20"/>
      <c r="AF3636" s="20"/>
      <c r="AG3636" s="20"/>
      <c r="AH3636" s="20"/>
      <c r="AI3636" s="20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  <c r="BA3636" s="20"/>
      <c r="BB3636" s="20"/>
      <c r="BC3636" s="20"/>
      <c r="BD3636" s="23"/>
    </row>
    <row r="3637" s="2" customFormat="1" customHeight="1" spans="1:56">
      <c r="A3637" s="24">
        <v>3636</v>
      </c>
      <c r="B3637" s="9" t="s">
        <v>98</v>
      </c>
      <c r="C3637" s="10" t="s">
        <v>12216</v>
      </c>
      <c r="D3637" s="9" t="s">
        <v>12217</v>
      </c>
      <c r="E3637" s="10" t="s">
        <v>3234</v>
      </c>
      <c r="F3637" s="10" t="s">
        <v>3235</v>
      </c>
      <c r="G3637" s="10">
        <v>500024643</v>
      </c>
      <c r="H3637" s="10" t="s">
        <v>1739</v>
      </c>
      <c r="I3637" s="21">
        <v>6974175450882</v>
      </c>
      <c r="J3637" s="10" t="s">
        <v>17</v>
      </c>
      <c r="K3637" s="10" t="s">
        <v>18</v>
      </c>
      <c r="L3637" s="24" t="s">
        <v>3783</v>
      </c>
      <c r="M3637" s="19" t="s">
        <v>12133</v>
      </c>
      <c r="N3637" s="20"/>
      <c r="O3637" s="20"/>
      <c r="P3637" s="20"/>
      <c r="Q3637" s="20"/>
      <c r="R3637" s="20"/>
      <c r="S3637" s="20"/>
      <c r="T3637" s="20"/>
      <c r="U3637" s="20"/>
      <c r="V3637" s="20"/>
      <c r="W3637" s="20"/>
      <c r="X3637" s="20"/>
      <c r="Y3637" s="20"/>
      <c r="Z3637" s="20"/>
      <c r="AA3637" s="20"/>
      <c r="AB3637" s="20"/>
      <c r="AC3637" s="20"/>
      <c r="AD3637" s="20"/>
      <c r="AE3637" s="20"/>
      <c r="AF3637" s="20"/>
      <c r="AG3637" s="20"/>
      <c r="AH3637" s="20"/>
      <c r="AI3637" s="20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  <c r="BA3637" s="20"/>
      <c r="BB3637" s="20"/>
      <c r="BC3637" s="20"/>
      <c r="BD3637" s="23"/>
    </row>
    <row r="3638" s="2" customFormat="1" customHeight="1" spans="1:56">
      <c r="A3638" s="24">
        <v>3637</v>
      </c>
      <c r="B3638" s="9" t="s">
        <v>98</v>
      </c>
      <c r="C3638" s="10" t="s">
        <v>12218</v>
      </c>
      <c r="D3638" s="9" t="s">
        <v>12219</v>
      </c>
      <c r="E3638" s="10" t="s">
        <v>3234</v>
      </c>
      <c r="F3638" s="10" t="s">
        <v>3235</v>
      </c>
      <c r="G3638" s="10">
        <v>500024643</v>
      </c>
      <c r="H3638" s="10" t="s">
        <v>1739</v>
      </c>
      <c r="I3638" s="21">
        <v>6974175450837</v>
      </c>
      <c r="J3638" s="10" t="s">
        <v>17</v>
      </c>
      <c r="K3638" s="10" t="s">
        <v>18</v>
      </c>
      <c r="L3638" s="24" t="s">
        <v>3783</v>
      </c>
      <c r="M3638" s="19" t="s">
        <v>12133</v>
      </c>
      <c r="N3638" s="20"/>
      <c r="O3638" s="20"/>
      <c r="P3638" s="20"/>
      <c r="Q3638" s="20"/>
      <c r="R3638" s="20"/>
      <c r="S3638" s="20"/>
      <c r="T3638" s="20"/>
      <c r="U3638" s="20"/>
      <c r="V3638" s="20"/>
      <c r="W3638" s="20"/>
      <c r="X3638" s="20"/>
      <c r="Y3638" s="20"/>
      <c r="Z3638" s="20"/>
      <c r="AA3638" s="20"/>
      <c r="AB3638" s="20"/>
      <c r="AC3638" s="20"/>
      <c r="AD3638" s="20"/>
      <c r="AE3638" s="20"/>
      <c r="AF3638" s="20"/>
      <c r="AG3638" s="20"/>
      <c r="AH3638" s="20"/>
      <c r="AI3638" s="20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  <c r="BA3638" s="20"/>
      <c r="BB3638" s="20"/>
      <c r="BC3638" s="20"/>
      <c r="BD3638" s="23"/>
    </row>
    <row r="3639" s="2" customFormat="1" customHeight="1" spans="1:56">
      <c r="A3639" s="24">
        <v>3638</v>
      </c>
      <c r="B3639" s="9" t="s">
        <v>98</v>
      </c>
      <c r="C3639" s="10" t="s">
        <v>12220</v>
      </c>
      <c r="D3639" s="9" t="s">
        <v>12221</v>
      </c>
      <c r="E3639" s="10" t="s">
        <v>3234</v>
      </c>
      <c r="F3639" s="10" t="s">
        <v>3235</v>
      </c>
      <c r="G3639" s="10">
        <v>500024643</v>
      </c>
      <c r="H3639" s="10" t="s">
        <v>1739</v>
      </c>
      <c r="I3639" s="21">
        <v>6974175450844</v>
      </c>
      <c r="J3639" s="10" t="s">
        <v>17</v>
      </c>
      <c r="K3639" s="10" t="s">
        <v>18</v>
      </c>
      <c r="L3639" s="24" t="s">
        <v>3783</v>
      </c>
      <c r="M3639" s="19" t="s">
        <v>12133</v>
      </c>
      <c r="N3639" s="20"/>
      <c r="O3639" s="20"/>
      <c r="P3639" s="20"/>
      <c r="Q3639" s="20"/>
      <c r="R3639" s="20"/>
      <c r="S3639" s="20"/>
      <c r="T3639" s="20"/>
      <c r="U3639" s="20"/>
      <c r="V3639" s="20"/>
      <c r="W3639" s="20"/>
      <c r="X3639" s="20"/>
      <c r="Y3639" s="20"/>
      <c r="Z3639" s="20"/>
      <c r="AA3639" s="20"/>
      <c r="AB3639" s="20"/>
      <c r="AC3639" s="20"/>
      <c r="AD3639" s="20"/>
      <c r="AE3639" s="20"/>
      <c r="AF3639" s="20"/>
      <c r="AG3639" s="20"/>
      <c r="AH3639" s="20"/>
      <c r="AI3639" s="20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  <c r="BA3639" s="20"/>
      <c r="BB3639" s="20"/>
      <c r="BC3639" s="20"/>
      <c r="BD3639" s="23"/>
    </row>
    <row r="3640" s="2" customFormat="1" customHeight="1" spans="1:56">
      <c r="A3640" s="24">
        <v>3639</v>
      </c>
      <c r="B3640" s="9" t="s">
        <v>98</v>
      </c>
      <c r="C3640" s="10" t="s">
        <v>12222</v>
      </c>
      <c r="D3640" s="9" t="s">
        <v>12223</v>
      </c>
      <c r="E3640" s="10" t="s">
        <v>3234</v>
      </c>
      <c r="F3640" s="10" t="s">
        <v>3235</v>
      </c>
      <c r="G3640" s="10">
        <v>500024643</v>
      </c>
      <c r="H3640" s="10" t="s">
        <v>1739</v>
      </c>
      <c r="I3640" s="21">
        <v>6974175450851</v>
      </c>
      <c r="J3640" s="10" t="s">
        <v>17</v>
      </c>
      <c r="K3640" s="10" t="s">
        <v>18</v>
      </c>
      <c r="L3640" s="24" t="s">
        <v>3783</v>
      </c>
      <c r="M3640" s="19" t="s">
        <v>12133</v>
      </c>
      <c r="N3640" s="20"/>
      <c r="O3640" s="20"/>
      <c r="P3640" s="20"/>
      <c r="Q3640" s="20"/>
      <c r="R3640" s="20"/>
      <c r="S3640" s="20"/>
      <c r="T3640" s="20"/>
      <c r="U3640" s="20"/>
      <c r="V3640" s="20"/>
      <c r="W3640" s="20"/>
      <c r="X3640" s="20"/>
      <c r="Y3640" s="20"/>
      <c r="Z3640" s="20"/>
      <c r="AA3640" s="20"/>
      <c r="AB3640" s="20"/>
      <c r="AC3640" s="20"/>
      <c r="AD3640" s="20"/>
      <c r="AE3640" s="20"/>
      <c r="AF3640" s="20"/>
      <c r="AG3640" s="20"/>
      <c r="AH3640" s="20"/>
      <c r="AI3640" s="20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  <c r="BA3640" s="20"/>
      <c r="BB3640" s="20"/>
      <c r="BC3640" s="20"/>
      <c r="BD3640" s="23"/>
    </row>
    <row r="3641" s="2" customFormat="1" customHeight="1" spans="1:56">
      <c r="A3641" s="24">
        <v>3640</v>
      </c>
      <c r="B3641" s="9" t="s">
        <v>98</v>
      </c>
      <c r="C3641" s="10" t="s">
        <v>12224</v>
      </c>
      <c r="D3641" s="9" t="s">
        <v>12225</v>
      </c>
      <c r="E3641" s="10" t="s">
        <v>3234</v>
      </c>
      <c r="F3641" s="10" t="s">
        <v>3235</v>
      </c>
      <c r="G3641" s="10">
        <v>500024643</v>
      </c>
      <c r="H3641" s="10" t="s">
        <v>1739</v>
      </c>
      <c r="I3641" s="21">
        <v>6974175450899</v>
      </c>
      <c r="J3641" s="10" t="s">
        <v>17</v>
      </c>
      <c r="K3641" s="10" t="s">
        <v>18</v>
      </c>
      <c r="L3641" s="24" t="s">
        <v>3783</v>
      </c>
      <c r="M3641" s="19" t="s">
        <v>12226</v>
      </c>
      <c r="N3641" s="20"/>
      <c r="O3641" s="20"/>
      <c r="P3641" s="20"/>
      <c r="Q3641" s="20"/>
      <c r="R3641" s="20"/>
      <c r="S3641" s="20"/>
      <c r="T3641" s="20"/>
      <c r="U3641" s="20"/>
      <c r="V3641" s="20"/>
      <c r="W3641" s="20"/>
      <c r="X3641" s="20"/>
      <c r="Y3641" s="20"/>
      <c r="Z3641" s="20"/>
      <c r="AA3641" s="20"/>
      <c r="AB3641" s="20"/>
      <c r="AC3641" s="20"/>
      <c r="AD3641" s="20"/>
      <c r="AE3641" s="20"/>
      <c r="AF3641" s="20"/>
      <c r="AG3641" s="20"/>
      <c r="AH3641" s="20"/>
      <c r="AI3641" s="20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  <c r="BA3641" s="20"/>
      <c r="BB3641" s="20"/>
      <c r="BC3641" s="20"/>
      <c r="BD3641" s="23"/>
    </row>
    <row r="3642" s="2" customFormat="1" customHeight="1" spans="1:56">
      <c r="A3642" s="24">
        <v>3641</v>
      </c>
      <c r="B3642" s="9" t="s">
        <v>98</v>
      </c>
      <c r="C3642" s="10" t="s">
        <v>12227</v>
      </c>
      <c r="D3642" s="9" t="s">
        <v>12228</v>
      </c>
      <c r="E3642" s="10" t="s">
        <v>3234</v>
      </c>
      <c r="F3642" s="10" t="s">
        <v>3235</v>
      </c>
      <c r="G3642" s="10">
        <v>500024643</v>
      </c>
      <c r="H3642" s="10" t="s">
        <v>1739</v>
      </c>
      <c r="I3642" s="21">
        <v>6974175450868</v>
      </c>
      <c r="J3642" s="10" t="s">
        <v>17</v>
      </c>
      <c r="K3642" s="10" t="s">
        <v>18</v>
      </c>
      <c r="L3642" s="24" t="s">
        <v>3783</v>
      </c>
      <c r="M3642" s="19" t="s">
        <v>12133</v>
      </c>
      <c r="N3642" s="20"/>
      <c r="O3642" s="20"/>
      <c r="P3642" s="20"/>
      <c r="Q3642" s="20"/>
      <c r="R3642" s="20"/>
      <c r="S3642" s="20"/>
      <c r="T3642" s="20"/>
      <c r="U3642" s="20"/>
      <c r="V3642" s="20"/>
      <c r="W3642" s="20"/>
      <c r="X3642" s="20"/>
      <c r="Y3642" s="20"/>
      <c r="Z3642" s="20"/>
      <c r="AA3642" s="20"/>
      <c r="AB3642" s="20"/>
      <c r="AC3642" s="20"/>
      <c r="AD3642" s="20"/>
      <c r="AE3642" s="20"/>
      <c r="AF3642" s="20"/>
      <c r="AG3642" s="20"/>
      <c r="AH3642" s="20"/>
      <c r="AI3642" s="20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  <c r="BA3642" s="20"/>
      <c r="BB3642" s="20"/>
      <c r="BC3642" s="20"/>
      <c r="BD3642" s="23"/>
    </row>
    <row r="3643" s="2" customFormat="1" customHeight="1" spans="1:56">
      <c r="A3643" s="24">
        <v>3642</v>
      </c>
      <c r="B3643" s="9" t="s">
        <v>98</v>
      </c>
      <c r="C3643" s="10" t="s">
        <v>12229</v>
      </c>
      <c r="D3643" s="9" t="s">
        <v>12230</v>
      </c>
      <c r="E3643" s="10" t="s">
        <v>3234</v>
      </c>
      <c r="F3643" s="10" t="s">
        <v>3235</v>
      </c>
      <c r="G3643" s="10">
        <v>500024643</v>
      </c>
      <c r="H3643" s="10" t="s">
        <v>1739</v>
      </c>
      <c r="I3643" s="21">
        <v>6974175450905</v>
      </c>
      <c r="J3643" s="10" t="s">
        <v>17</v>
      </c>
      <c r="K3643" s="10" t="s">
        <v>18</v>
      </c>
      <c r="L3643" s="24" t="s">
        <v>3783</v>
      </c>
      <c r="M3643" s="19" t="s">
        <v>12133</v>
      </c>
      <c r="N3643" s="20"/>
      <c r="O3643" s="20"/>
      <c r="P3643" s="20"/>
      <c r="Q3643" s="20"/>
      <c r="R3643" s="20"/>
      <c r="S3643" s="20"/>
      <c r="T3643" s="20"/>
      <c r="U3643" s="20"/>
      <c r="V3643" s="20"/>
      <c r="W3643" s="20"/>
      <c r="X3643" s="20"/>
      <c r="Y3643" s="20"/>
      <c r="Z3643" s="20"/>
      <c r="AA3643" s="20"/>
      <c r="AB3643" s="20"/>
      <c r="AC3643" s="20"/>
      <c r="AD3643" s="20"/>
      <c r="AE3643" s="20"/>
      <c r="AF3643" s="20"/>
      <c r="AG3643" s="20"/>
      <c r="AH3643" s="20"/>
      <c r="AI3643" s="20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  <c r="BA3643" s="20"/>
      <c r="BB3643" s="20"/>
      <c r="BC3643" s="20"/>
      <c r="BD3643" s="23"/>
    </row>
    <row r="3644" s="2" customFormat="1" customHeight="1" spans="1:56">
      <c r="A3644" s="24">
        <v>3643</v>
      </c>
      <c r="B3644" s="9" t="s">
        <v>98</v>
      </c>
      <c r="C3644" s="10" t="s">
        <v>12231</v>
      </c>
      <c r="D3644" s="9" t="s">
        <v>12232</v>
      </c>
      <c r="E3644" s="10" t="s">
        <v>3234</v>
      </c>
      <c r="F3644" s="10" t="s">
        <v>3235</v>
      </c>
      <c r="G3644" s="10">
        <v>500024643</v>
      </c>
      <c r="H3644" s="10" t="s">
        <v>1739</v>
      </c>
      <c r="I3644" s="21">
        <v>6974175450875</v>
      </c>
      <c r="J3644" s="10" t="s">
        <v>17</v>
      </c>
      <c r="K3644" s="10" t="s">
        <v>18</v>
      </c>
      <c r="L3644" s="24" t="s">
        <v>3783</v>
      </c>
      <c r="M3644" s="19" t="s">
        <v>12133</v>
      </c>
      <c r="N3644" s="20"/>
      <c r="O3644" s="20"/>
      <c r="P3644" s="20"/>
      <c r="Q3644" s="20"/>
      <c r="R3644" s="20"/>
      <c r="S3644" s="20"/>
      <c r="T3644" s="20"/>
      <c r="U3644" s="20"/>
      <c r="V3644" s="20"/>
      <c r="W3644" s="20"/>
      <c r="X3644" s="20"/>
      <c r="Y3644" s="20"/>
      <c r="Z3644" s="20"/>
      <c r="AA3644" s="20"/>
      <c r="AB3644" s="20"/>
      <c r="AC3644" s="20"/>
      <c r="AD3644" s="20"/>
      <c r="AE3644" s="20"/>
      <c r="AF3644" s="20"/>
      <c r="AG3644" s="20"/>
      <c r="AH3644" s="20"/>
      <c r="AI3644" s="20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  <c r="BA3644" s="20"/>
      <c r="BB3644" s="20"/>
      <c r="BC3644" s="20"/>
      <c r="BD3644" s="23"/>
    </row>
    <row r="3645" s="2" customFormat="1" customHeight="1" spans="1:56">
      <c r="A3645" s="24">
        <v>3644</v>
      </c>
      <c r="B3645" s="9" t="s">
        <v>98</v>
      </c>
      <c r="C3645" s="10" t="s">
        <v>12233</v>
      </c>
      <c r="D3645" s="9" t="s">
        <v>12234</v>
      </c>
      <c r="E3645" s="10" t="s">
        <v>3234</v>
      </c>
      <c r="F3645" s="10" t="s">
        <v>3235</v>
      </c>
      <c r="G3645" s="10">
        <v>500024643</v>
      </c>
      <c r="H3645" s="10" t="s">
        <v>1739</v>
      </c>
      <c r="I3645" s="21">
        <v>6974175450783</v>
      </c>
      <c r="J3645" s="10" t="s">
        <v>17</v>
      </c>
      <c r="K3645" s="10" t="s">
        <v>18</v>
      </c>
      <c r="L3645" s="24" t="s">
        <v>3783</v>
      </c>
      <c r="M3645" s="19" t="s">
        <v>12133</v>
      </c>
      <c r="N3645" s="20"/>
      <c r="O3645" s="20"/>
      <c r="P3645" s="20"/>
      <c r="Q3645" s="20"/>
      <c r="R3645" s="20"/>
      <c r="S3645" s="20"/>
      <c r="T3645" s="20"/>
      <c r="U3645" s="20"/>
      <c r="V3645" s="20"/>
      <c r="W3645" s="20"/>
      <c r="X3645" s="20"/>
      <c r="Y3645" s="20"/>
      <c r="Z3645" s="20"/>
      <c r="AA3645" s="20"/>
      <c r="AB3645" s="20"/>
      <c r="AC3645" s="20"/>
      <c r="AD3645" s="20"/>
      <c r="AE3645" s="20"/>
      <c r="AF3645" s="20"/>
      <c r="AG3645" s="20"/>
      <c r="AH3645" s="20"/>
      <c r="AI3645" s="20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  <c r="BA3645" s="20"/>
      <c r="BB3645" s="20"/>
      <c r="BC3645" s="20"/>
      <c r="BD3645" s="23"/>
    </row>
    <row r="3646" s="2" customFormat="1" customHeight="1" spans="1:56">
      <c r="A3646" s="24">
        <v>3645</v>
      </c>
      <c r="B3646" s="9" t="s">
        <v>98</v>
      </c>
      <c r="C3646" s="10" t="s">
        <v>12235</v>
      </c>
      <c r="D3646" s="9" t="s">
        <v>12236</v>
      </c>
      <c r="E3646" s="10" t="s">
        <v>3234</v>
      </c>
      <c r="F3646" s="10" t="s">
        <v>3235</v>
      </c>
      <c r="G3646" s="10">
        <v>500024643</v>
      </c>
      <c r="H3646" s="10" t="s">
        <v>1739</v>
      </c>
      <c r="I3646" s="21">
        <v>6974175450769</v>
      </c>
      <c r="J3646" s="10" t="s">
        <v>17</v>
      </c>
      <c r="K3646" s="10" t="s">
        <v>18</v>
      </c>
      <c r="L3646" s="24" t="s">
        <v>3783</v>
      </c>
      <c r="M3646" s="19" t="s">
        <v>12133</v>
      </c>
      <c r="N3646" s="20"/>
      <c r="O3646" s="20"/>
      <c r="P3646" s="20"/>
      <c r="Q3646" s="20"/>
      <c r="R3646" s="20"/>
      <c r="S3646" s="20"/>
      <c r="T3646" s="20"/>
      <c r="U3646" s="20"/>
      <c r="V3646" s="20"/>
      <c r="W3646" s="20"/>
      <c r="X3646" s="20"/>
      <c r="Y3646" s="20"/>
      <c r="Z3646" s="20"/>
      <c r="AA3646" s="20"/>
      <c r="AB3646" s="20"/>
      <c r="AC3646" s="20"/>
      <c r="AD3646" s="20"/>
      <c r="AE3646" s="20"/>
      <c r="AF3646" s="20"/>
      <c r="AG3646" s="20"/>
      <c r="AH3646" s="20"/>
      <c r="AI3646" s="20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  <c r="BA3646" s="20"/>
      <c r="BB3646" s="20"/>
      <c r="BC3646" s="20"/>
      <c r="BD3646" s="23"/>
    </row>
    <row r="3647" s="2" customFormat="1" customHeight="1" spans="1:56">
      <c r="A3647" s="24">
        <v>3646</v>
      </c>
      <c r="B3647" s="9" t="s">
        <v>98</v>
      </c>
      <c r="C3647" s="10" t="s">
        <v>12237</v>
      </c>
      <c r="D3647" s="9" t="s">
        <v>12238</v>
      </c>
      <c r="E3647" s="10" t="s">
        <v>3234</v>
      </c>
      <c r="F3647" s="10" t="s">
        <v>3235</v>
      </c>
      <c r="G3647" s="10">
        <v>500024643</v>
      </c>
      <c r="H3647" s="10" t="s">
        <v>1739</v>
      </c>
      <c r="I3647" s="21">
        <v>6974175450752</v>
      </c>
      <c r="J3647" s="10" t="s">
        <v>17</v>
      </c>
      <c r="K3647" s="10" t="s">
        <v>18</v>
      </c>
      <c r="L3647" s="24" t="s">
        <v>3783</v>
      </c>
      <c r="M3647" s="19" t="s">
        <v>12133</v>
      </c>
      <c r="N3647" s="20"/>
      <c r="O3647" s="20"/>
      <c r="P3647" s="20"/>
      <c r="Q3647" s="20"/>
      <c r="R3647" s="20"/>
      <c r="S3647" s="20"/>
      <c r="T3647" s="20"/>
      <c r="U3647" s="20"/>
      <c r="V3647" s="20"/>
      <c r="W3647" s="20"/>
      <c r="X3647" s="20"/>
      <c r="Y3647" s="20"/>
      <c r="Z3647" s="20"/>
      <c r="AA3647" s="20"/>
      <c r="AB3647" s="20"/>
      <c r="AC3647" s="20"/>
      <c r="AD3647" s="20"/>
      <c r="AE3647" s="20"/>
      <c r="AF3647" s="20"/>
      <c r="AG3647" s="20"/>
      <c r="AH3647" s="20"/>
      <c r="AI3647" s="20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  <c r="BA3647" s="20"/>
      <c r="BB3647" s="20"/>
      <c r="BC3647" s="20"/>
      <c r="BD3647" s="23"/>
    </row>
    <row r="3648" s="2" customFormat="1" customHeight="1" spans="1:56">
      <c r="A3648" s="24">
        <v>3647</v>
      </c>
      <c r="B3648" s="9" t="s">
        <v>98</v>
      </c>
      <c r="C3648" s="10" t="s">
        <v>12239</v>
      </c>
      <c r="D3648" s="9" t="s">
        <v>12240</v>
      </c>
      <c r="E3648" s="10" t="s">
        <v>3234</v>
      </c>
      <c r="F3648" s="10" t="s">
        <v>3235</v>
      </c>
      <c r="G3648" s="10">
        <v>500024643</v>
      </c>
      <c r="H3648" s="10" t="s">
        <v>1739</v>
      </c>
      <c r="I3648" s="21">
        <v>6974175450776</v>
      </c>
      <c r="J3648" s="10" t="s">
        <v>17</v>
      </c>
      <c r="K3648" s="10" t="s">
        <v>18</v>
      </c>
      <c r="L3648" s="24" t="s">
        <v>3783</v>
      </c>
      <c r="M3648" s="19" t="s">
        <v>12133</v>
      </c>
      <c r="N3648" s="20"/>
      <c r="O3648" s="20"/>
      <c r="P3648" s="20"/>
      <c r="Q3648" s="20"/>
      <c r="R3648" s="20"/>
      <c r="S3648" s="20"/>
      <c r="T3648" s="20"/>
      <c r="U3648" s="20"/>
      <c r="V3648" s="20"/>
      <c r="W3648" s="20"/>
      <c r="X3648" s="20"/>
      <c r="Y3648" s="20"/>
      <c r="Z3648" s="20"/>
      <c r="AA3648" s="20"/>
      <c r="AB3648" s="20"/>
      <c r="AC3648" s="20"/>
      <c r="AD3648" s="20"/>
      <c r="AE3648" s="20"/>
      <c r="AF3648" s="20"/>
      <c r="AG3648" s="20"/>
      <c r="AH3648" s="20"/>
      <c r="AI3648" s="20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  <c r="BA3648" s="20"/>
      <c r="BB3648" s="20"/>
      <c r="BC3648" s="20"/>
      <c r="BD3648" s="23"/>
    </row>
    <row r="3649" s="2" customFormat="1" customHeight="1" spans="1:56">
      <c r="A3649" s="24">
        <v>3648</v>
      </c>
      <c r="B3649" s="9" t="s">
        <v>98</v>
      </c>
      <c r="C3649" s="10" t="s">
        <v>12241</v>
      </c>
      <c r="D3649" s="9" t="s">
        <v>12242</v>
      </c>
      <c r="E3649" s="10" t="s">
        <v>3234</v>
      </c>
      <c r="F3649" s="10" t="s">
        <v>3235</v>
      </c>
      <c r="G3649" s="10">
        <v>500024643</v>
      </c>
      <c r="H3649" s="10" t="s">
        <v>1739</v>
      </c>
      <c r="I3649" s="21">
        <v>6974175450790</v>
      </c>
      <c r="J3649" s="10" t="s">
        <v>17</v>
      </c>
      <c r="K3649" s="10" t="s">
        <v>18</v>
      </c>
      <c r="L3649" s="24" t="s">
        <v>3783</v>
      </c>
      <c r="M3649" s="19" t="s">
        <v>12133</v>
      </c>
      <c r="N3649" s="20"/>
      <c r="O3649" s="20"/>
      <c r="P3649" s="20"/>
      <c r="Q3649" s="20"/>
      <c r="R3649" s="20"/>
      <c r="S3649" s="20"/>
      <c r="T3649" s="20"/>
      <c r="U3649" s="20"/>
      <c r="V3649" s="20"/>
      <c r="W3649" s="20"/>
      <c r="X3649" s="20"/>
      <c r="Y3649" s="20"/>
      <c r="Z3649" s="20"/>
      <c r="AA3649" s="20"/>
      <c r="AB3649" s="20"/>
      <c r="AC3649" s="20"/>
      <c r="AD3649" s="20"/>
      <c r="AE3649" s="20"/>
      <c r="AF3649" s="20"/>
      <c r="AG3649" s="20"/>
      <c r="AH3649" s="20"/>
      <c r="AI3649" s="20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  <c r="BA3649" s="20"/>
      <c r="BB3649" s="20"/>
      <c r="BC3649" s="20"/>
      <c r="BD3649" s="23"/>
    </row>
    <row r="3650" s="2" customFormat="1" customHeight="1" spans="1:56">
      <c r="A3650" s="24">
        <v>3649</v>
      </c>
      <c r="B3650" s="9" t="s">
        <v>12</v>
      </c>
      <c r="C3650" s="10" t="s">
        <v>12243</v>
      </c>
      <c r="D3650" s="9" t="s">
        <v>12244</v>
      </c>
      <c r="E3650" s="10" t="s">
        <v>3234</v>
      </c>
      <c r="F3650" s="10" t="s">
        <v>3235</v>
      </c>
      <c r="G3650" s="10">
        <v>500024643</v>
      </c>
      <c r="H3650" s="10" t="s">
        <v>8270</v>
      </c>
      <c r="I3650" s="21">
        <v>6972118563781</v>
      </c>
      <c r="J3650" s="10" t="s">
        <v>17</v>
      </c>
      <c r="K3650" s="10" t="s">
        <v>18</v>
      </c>
      <c r="L3650" s="24" t="s">
        <v>3783</v>
      </c>
      <c r="M3650" s="22" t="s">
        <v>12245</v>
      </c>
      <c r="N3650" s="20"/>
      <c r="O3650" s="20"/>
      <c r="P3650" s="20"/>
      <c r="Q3650" s="20"/>
      <c r="R3650" s="20"/>
      <c r="S3650" s="20"/>
      <c r="T3650" s="20"/>
      <c r="U3650" s="20"/>
      <c r="V3650" s="20"/>
      <c r="W3650" s="20"/>
      <c r="X3650" s="20"/>
      <c r="Y3650" s="20"/>
      <c r="Z3650" s="20"/>
      <c r="AA3650" s="20"/>
      <c r="AB3650" s="20"/>
      <c r="AC3650" s="20"/>
      <c r="AD3650" s="20"/>
      <c r="AE3650" s="20"/>
      <c r="AF3650" s="20"/>
      <c r="AG3650" s="20"/>
      <c r="AH3650" s="20"/>
      <c r="AI3650" s="20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  <c r="BA3650" s="20"/>
      <c r="BB3650" s="20"/>
      <c r="BC3650" s="20"/>
      <c r="BD3650" s="23"/>
    </row>
    <row r="3651" s="2" customFormat="1" customHeight="1" spans="1:56">
      <c r="A3651" s="24">
        <v>3650</v>
      </c>
      <c r="B3651" s="9" t="s">
        <v>12</v>
      </c>
      <c r="C3651" s="10" t="s">
        <v>12246</v>
      </c>
      <c r="D3651" s="9" t="s">
        <v>12247</v>
      </c>
      <c r="E3651" s="10" t="s">
        <v>3234</v>
      </c>
      <c r="F3651" s="10" t="s">
        <v>3235</v>
      </c>
      <c r="G3651" s="10">
        <v>500024643</v>
      </c>
      <c r="H3651" s="10" t="s">
        <v>8270</v>
      </c>
      <c r="I3651" s="21">
        <v>6972118565938</v>
      </c>
      <c r="J3651" s="10" t="s">
        <v>17</v>
      </c>
      <c r="K3651" s="10" t="s">
        <v>18</v>
      </c>
      <c r="L3651" s="24" t="s">
        <v>3783</v>
      </c>
      <c r="M3651" s="22" t="s">
        <v>12245</v>
      </c>
      <c r="N3651" s="20"/>
      <c r="O3651" s="20"/>
      <c r="P3651" s="20"/>
      <c r="Q3651" s="20"/>
      <c r="R3651" s="20"/>
      <c r="S3651" s="20"/>
      <c r="T3651" s="20"/>
      <c r="U3651" s="20"/>
      <c r="V3651" s="20"/>
      <c r="W3651" s="20"/>
      <c r="X3651" s="20"/>
      <c r="Y3651" s="20"/>
      <c r="Z3651" s="20"/>
      <c r="AA3651" s="20"/>
      <c r="AB3651" s="20"/>
      <c r="AC3651" s="20"/>
      <c r="AD3651" s="20"/>
      <c r="AE3651" s="20"/>
      <c r="AF3651" s="20"/>
      <c r="AG3651" s="20"/>
      <c r="AH3651" s="20"/>
      <c r="AI3651" s="20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  <c r="BA3651" s="20"/>
      <c r="BB3651" s="20"/>
      <c r="BC3651" s="20"/>
      <c r="BD3651" s="23"/>
    </row>
    <row r="3652" s="2" customFormat="1" customHeight="1" spans="1:56">
      <c r="A3652" s="24">
        <v>3651</v>
      </c>
      <c r="B3652" s="9" t="s">
        <v>12</v>
      </c>
      <c r="C3652" s="10" t="s">
        <v>12248</v>
      </c>
      <c r="D3652" s="9" t="s">
        <v>12249</v>
      </c>
      <c r="E3652" s="10" t="s">
        <v>3234</v>
      </c>
      <c r="F3652" s="10" t="s">
        <v>3235</v>
      </c>
      <c r="G3652" s="10">
        <v>500024643</v>
      </c>
      <c r="H3652" s="10" t="s">
        <v>8270</v>
      </c>
      <c r="I3652" s="21">
        <v>6972118563408</v>
      </c>
      <c r="J3652" s="10" t="s">
        <v>17</v>
      </c>
      <c r="K3652" s="10" t="s">
        <v>18</v>
      </c>
      <c r="L3652" s="24" t="s">
        <v>3783</v>
      </c>
      <c r="M3652" s="22" t="s">
        <v>12245</v>
      </c>
      <c r="N3652" s="20"/>
      <c r="O3652" s="20"/>
      <c r="P3652" s="20"/>
      <c r="Q3652" s="20"/>
      <c r="R3652" s="20"/>
      <c r="S3652" s="20"/>
      <c r="T3652" s="20"/>
      <c r="U3652" s="20"/>
      <c r="V3652" s="20"/>
      <c r="W3652" s="20"/>
      <c r="X3652" s="20"/>
      <c r="Y3652" s="20"/>
      <c r="Z3652" s="20"/>
      <c r="AA3652" s="20"/>
      <c r="AB3652" s="20"/>
      <c r="AC3652" s="20"/>
      <c r="AD3652" s="20"/>
      <c r="AE3652" s="20"/>
      <c r="AF3652" s="20"/>
      <c r="AG3652" s="20"/>
      <c r="AH3652" s="20"/>
      <c r="AI3652" s="20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  <c r="BA3652" s="20"/>
      <c r="BB3652" s="20"/>
      <c r="BC3652" s="20"/>
      <c r="BD3652" s="23"/>
    </row>
    <row r="3653" s="2" customFormat="1" customHeight="1" spans="1:56">
      <c r="A3653" s="24">
        <v>3652</v>
      </c>
      <c r="B3653" s="9" t="s">
        <v>12</v>
      </c>
      <c r="C3653" s="10" t="s">
        <v>12250</v>
      </c>
      <c r="D3653" s="9" t="s">
        <v>12251</v>
      </c>
      <c r="E3653" s="10" t="s">
        <v>3234</v>
      </c>
      <c r="F3653" s="10" t="s">
        <v>3235</v>
      </c>
      <c r="G3653" s="10">
        <v>500024643</v>
      </c>
      <c r="H3653" s="10" t="s">
        <v>8270</v>
      </c>
      <c r="I3653" s="21">
        <v>6972118564696</v>
      </c>
      <c r="J3653" s="10" t="s">
        <v>17</v>
      </c>
      <c r="K3653" s="10" t="s">
        <v>18</v>
      </c>
      <c r="L3653" s="24" t="s">
        <v>3783</v>
      </c>
      <c r="M3653" s="22" t="s">
        <v>12245</v>
      </c>
      <c r="N3653" s="20"/>
      <c r="O3653" s="20"/>
      <c r="P3653" s="20"/>
      <c r="Q3653" s="20"/>
      <c r="R3653" s="20"/>
      <c r="S3653" s="20"/>
      <c r="T3653" s="20"/>
      <c r="U3653" s="20"/>
      <c r="V3653" s="20"/>
      <c r="W3653" s="20"/>
      <c r="X3653" s="20"/>
      <c r="Y3653" s="20"/>
      <c r="Z3653" s="20"/>
      <c r="AA3653" s="20"/>
      <c r="AB3653" s="20"/>
      <c r="AC3653" s="20"/>
      <c r="AD3653" s="20"/>
      <c r="AE3653" s="20"/>
      <c r="AF3653" s="20"/>
      <c r="AG3653" s="20"/>
      <c r="AH3653" s="20"/>
      <c r="AI3653" s="20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  <c r="BA3653" s="20"/>
      <c r="BB3653" s="20"/>
      <c r="BC3653" s="20"/>
      <c r="BD3653" s="23"/>
    </row>
    <row r="3654" s="2" customFormat="1" customHeight="1" spans="1:56">
      <c r="A3654" s="24">
        <v>3653</v>
      </c>
      <c r="B3654" s="9" t="s">
        <v>30</v>
      </c>
      <c r="C3654" s="10" t="s">
        <v>12252</v>
      </c>
      <c r="D3654" s="9" t="s">
        <v>12253</v>
      </c>
      <c r="E3654" s="10" t="s">
        <v>3498</v>
      </c>
      <c r="F3654" s="10" t="s">
        <v>3498</v>
      </c>
      <c r="G3654" s="10">
        <v>500110125</v>
      </c>
      <c r="H3654" s="10" t="s">
        <v>3227</v>
      </c>
      <c r="I3654" s="21">
        <v>6972409792920</v>
      </c>
      <c r="J3654" s="10" t="s">
        <v>17</v>
      </c>
      <c r="K3654" s="10" t="s">
        <v>18</v>
      </c>
      <c r="L3654" s="24" t="s">
        <v>3783</v>
      </c>
      <c r="M3654" s="17" t="s">
        <v>12254</v>
      </c>
      <c r="N3654" s="20"/>
      <c r="O3654" s="20"/>
      <c r="P3654" s="20"/>
      <c r="Q3654" s="20"/>
      <c r="R3654" s="20"/>
      <c r="S3654" s="20"/>
      <c r="T3654" s="20"/>
      <c r="U3654" s="20"/>
      <c r="V3654" s="20"/>
      <c r="W3654" s="20"/>
      <c r="X3654" s="20"/>
      <c r="Y3654" s="20"/>
      <c r="Z3654" s="20"/>
      <c r="AA3654" s="20"/>
      <c r="AB3654" s="20"/>
      <c r="AC3654" s="20"/>
      <c r="AD3654" s="20"/>
      <c r="AE3654" s="20"/>
      <c r="AF3654" s="20"/>
      <c r="AG3654" s="20"/>
      <c r="AH3654" s="20"/>
      <c r="AI3654" s="20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  <c r="BA3654" s="20"/>
      <c r="BB3654" s="20"/>
      <c r="BC3654" s="20"/>
      <c r="BD3654" s="23"/>
    </row>
    <row r="3655" s="2" customFormat="1" customHeight="1" spans="1:56">
      <c r="A3655" s="24">
        <v>3654</v>
      </c>
      <c r="B3655" s="9" t="s">
        <v>177</v>
      </c>
      <c r="C3655" s="10" t="s">
        <v>12255</v>
      </c>
      <c r="D3655" s="9" t="s">
        <v>12256</v>
      </c>
      <c r="E3655" s="10" t="s">
        <v>3498</v>
      </c>
      <c r="F3655" s="10" t="s">
        <v>3498</v>
      </c>
      <c r="G3655" s="10">
        <v>500110125</v>
      </c>
      <c r="H3655" s="10" t="s">
        <v>3450</v>
      </c>
      <c r="I3655" s="21">
        <v>6974554750442</v>
      </c>
      <c r="J3655" s="10" t="s">
        <v>17</v>
      </c>
      <c r="K3655" s="10" t="s">
        <v>18</v>
      </c>
      <c r="L3655" s="24" t="s">
        <v>3783</v>
      </c>
      <c r="M3655" s="22" t="s">
        <v>12257</v>
      </c>
      <c r="N3655" s="20"/>
      <c r="O3655" s="20"/>
      <c r="P3655" s="20"/>
      <c r="Q3655" s="20"/>
      <c r="R3655" s="20"/>
      <c r="S3655" s="20"/>
      <c r="T3655" s="20"/>
      <c r="U3655" s="20"/>
      <c r="V3655" s="20"/>
      <c r="W3655" s="20"/>
      <c r="X3655" s="20"/>
      <c r="Y3655" s="20"/>
      <c r="Z3655" s="20"/>
      <c r="AA3655" s="20"/>
      <c r="AB3655" s="20"/>
      <c r="AC3655" s="20"/>
      <c r="AD3655" s="20"/>
      <c r="AE3655" s="20"/>
      <c r="AF3655" s="20"/>
      <c r="AG3655" s="20"/>
      <c r="AH3655" s="20"/>
      <c r="AI3655" s="20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  <c r="BA3655" s="20"/>
      <c r="BB3655" s="20"/>
      <c r="BC3655" s="20"/>
      <c r="BD3655" s="23"/>
    </row>
    <row r="3656" s="2" customFormat="1" customHeight="1" spans="1:56">
      <c r="A3656" s="24">
        <v>3655</v>
      </c>
      <c r="B3656" s="9" t="s">
        <v>98</v>
      </c>
      <c r="C3656" s="10" t="s">
        <v>12258</v>
      </c>
      <c r="D3656" s="9" t="s">
        <v>12259</v>
      </c>
      <c r="E3656" s="10" t="s">
        <v>3498</v>
      </c>
      <c r="F3656" s="10" t="s">
        <v>3498</v>
      </c>
      <c r="G3656" s="10">
        <v>500110125</v>
      </c>
      <c r="H3656" s="10" t="s">
        <v>1739</v>
      </c>
      <c r="I3656" s="21">
        <v>6974175450318</v>
      </c>
      <c r="J3656" s="10" t="s">
        <v>17</v>
      </c>
      <c r="K3656" s="10" t="s">
        <v>18</v>
      </c>
      <c r="L3656" s="24" t="s">
        <v>3783</v>
      </c>
      <c r="M3656" s="22" t="s">
        <v>12260</v>
      </c>
      <c r="N3656" s="20"/>
      <c r="O3656" s="20"/>
      <c r="P3656" s="20"/>
      <c r="Q3656" s="20"/>
      <c r="R3656" s="20"/>
      <c r="S3656" s="20"/>
      <c r="T3656" s="20"/>
      <c r="U3656" s="20"/>
      <c r="V3656" s="20"/>
      <c r="W3656" s="20"/>
      <c r="X3656" s="20"/>
      <c r="Y3656" s="20"/>
      <c r="Z3656" s="20"/>
      <c r="AA3656" s="20"/>
      <c r="AB3656" s="20"/>
      <c r="AC3656" s="20"/>
      <c r="AD3656" s="20"/>
      <c r="AE3656" s="20"/>
      <c r="AF3656" s="20"/>
      <c r="AG3656" s="20"/>
      <c r="AH3656" s="20"/>
      <c r="AI3656" s="20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  <c r="BA3656" s="20"/>
      <c r="BB3656" s="20"/>
      <c r="BC3656" s="20"/>
      <c r="BD3656" s="23"/>
    </row>
    <row r="3657" s="2" customFormat="1" customHeight="1" spans="1:56">
      <c r="A3657" s="24">
        <v>3656</v>
      </c>
      <c r="B3657" s="9" t="s">
        <v>98</v>
      </c>
      <c r="C3657" s="10" t="s">
        <v>12261</v>
      </c>
      <c r="D3657" s="9" t="s">
        <v>12262</v>
      </c>
      <c r="E3657" s="10" t="s">
        <v>3498</v>
      </c>
      <c r="F3657" s="10" t="s">
        <v>3498</v>
      </c>
      <c r="G3657" s="10">
        <v>500110125</v>
      </c>
      <c r="H3657" s="10" t="s">
        <v>1739</v>
      </c>
      <c r="I3657" s="21">
        <v>6974175450325</v>
      </c>
      <c r="J3657" s="10" t="s">
        <v>17</v>
      </c>
      <c r="K3657" s="10" t="s">
        <v>18</v>
      </c>
      <c r="L3657" s="24" t="s">
        <v>3783</v>
      </c>
      <c r="M3657" s="22" t="s">
        <v>12263</v>
      </c>
      <c r="N3657" s="20"/>
      <c r="O3657" s="20"/>
      <c r="P3657" s="20"/>
      <c r="Q3657" s="20"/>
      <c r="R3657" s="20"/>
      <c r="S3657" s="20"/>
      <c r="T3657" s="20"/>
      <c r="U3657" s="20"/>
      <c r="V3657" s="20"/>
      <c r="W3657" s="20"/>
      <c r="X3657" s="20"/>
      <c r="Y3657" s="20"/>
      <c r="Z3657" s="20"/>
      <c r="AA3657" s="20"/>
      <c r="AB3657" s="20"/>
      <c r="AC3657" s="20"/>
      <c r="AD3657" s="20"/>
      <c r="AE3657" s="20"/>
      <c r="AF3657" s="20"/>
      <c r="AG3657" s="20"/>
      <c r="AH3657" s="20"/>
      <c r="AI3657" s="20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  <c r="BA3657" s="20"/>
      <c r="BB3657" s="20"/>
      <c r="BC3657" s="20"/>
      <c r="BD3657" s="23"/>
    </row>
    <row r="3658" s="2" customFormat="1" customHeight="1" spans="1:56">
      <c r="A3658" s="24">
        <v>3657</v>
      </c>
      <c r="B3658" s="9" t="s">
        <v>12</v>
      </c>
      <c r="C3658" s="10" t="s">
        <v>12264</v>
      </c>
      <c r="D3658" s="9" t="s">
        <v>12265</v>
      </c>
      <c r="E3658" s="10" t="s">
        <v>3498</v>
      </c>
      <c r="F3658" s="10" t="s">
        <v>3498</v>
      </c>
      <c r="G3658" s="10">
        <v>500110125</v>
      </c>
      <c r="H3658" s="10" t="s">
        <v>8270</v>
      </c>
      <c r="I3658" s="21">
        <v>6975230776503</v>
      </c>
      <c r="J3658" s="10" t="s">
        <v>17</v>
      </c>
      <c r="K3658" s="10" t="s">
        <v>18</v>
      </c>
      <c r="L3658" s="24" t="s">
        <v>3783</v>
      </c>
      <c r="M3658" s="22" t="s">
        <v>12266</v>
      </c>
      <c r="N3658" s="20"/>
      <c r="O3658" s="20"/>
      <c r="P3658" s="20"/>
      <c r="Q3658" s="20"/>
      <c r="R3658" s="20"/>
      <c r="S3658" s="20"/>
      <c r="T3658" s="20"/>
      <c r="U3658" s="20"/>
      <c r="V3658" s="20"/>
      <c r="W3658" s="20"/>
      <c r="X3658" s="20"/>
      <c r="Y3658" s="20"/>
      <c r="Z3658" s="20"/>
      <c r="AA3658" s="20"/>
      <c r="AB3658" s="20"/>
      <c r="AC3658" s="20"/>
      <c r="AD3658" s="20"/>
      <c r="AE3658" s="20"/>
      <c r="AF3658" s="20"/>
      <c r="AG3658" s="20"/>
      <c r="AH3658" s="20"/>
      <c r="AI3658" s="20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  <c r="BA3658" s="20"/>
      <c r="BB3658" s="20"/>
      <c r="BC3658" s="20"/>
      <c r="BD3658" s="23"/>
    </row>
    <row r="3659" s="2" customFormat="1" customHeight="1" spans="1:56">
      <c r="A3659" s="24">
        <v>3658</v>
      </c>
      <c r="B3659" s="9" t="s">
        <v>12</v>
      </c>
      <c r="C3659" s="10" t="s">
        <v>12267</v>
      </c>
      <c r="D3659" s="9" t="s">
        <v>12268</v>
      </c>
      <c r="E3659" s="10" t="s">
        <v>3498</v>
      </c>
      <c r="F3659" s="10" t="s">
        <v>3498</v>
      </c>
      <c r="G3659" s="10">
        <v>500110125</v>
      </c>
      <c r="H3659" s="10" t="s">
        <v>8270</v>
      </c>
      <c r="I3659" s="21">
        <v>6975230776510</v>
      </c>
      <c r="J3659" s="10" t="s">
        <v>17</v>
      </c>
      <c r="K3659" s="10" t="s">
        <v>18</v>
      </c>
      <c r="L3659" s="24" t="s">
        <v>3783</v>
      </c>
      <c r="M3659" s="22" t="s">
        <v>12266</v>
      </c>
      <c r="N3659" s="20"/>
      <c r="O3659" s="20"/>
      <c r="P3659" s="20"/>
      <c r="Q3659" s="20"/>
      <c r="R3659" s="20"/>
      <c r="S3659" s="20"/>
      <c r="T3659" s="20"/>
      <c r="U3659" s="20"/>
      <c r="V3659" s="20"/>
      <c r="W3659" s="20"/>
      <c r="X3659" s="20"/>
      <c r="Y3659" s="20"/>
      <c r="Z3659" s="20"/>
      <c r="AA3659" s="20"/>
      <c r="AB3659" s="20"/>
      <c r="AC3659" s="20"/>
      <c r="AD3659" s="20"/>
      <c r="AE3659" s="20"/>
      <c r="AF3659" s="20"/>
      <c r="AG3659" s="20"/>
      <c r="AH3659" s="20"/>
      <c r="AI3659" s="20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  <c r="BA3659" s="20"/>
      <c r="BB3659" s="20"/>
      <c r="BC3659" s="20"/>
      <c r="BD3659" s="23"/>
    </row>
    <row r="3660" s="2" customFormat="1" customHeight="1" spans="1:56">
      <c r="A3660" s="24">
        <v>3659</v>
      </c>
      <c r="B3660" s="9" t="s">
        <v>12</v>
      </c>
      <c r="C3660" s="10" t="s">
        <v>12269</v>
      </c>
      <c r="D3660" s="9" t="s">
        <v>12270</v>
      </c>
      <c r="E3660" s="10" t="s">
        <v>3498</v>
      </c>
      <c r="F3660" s="10" t="s">
        <v>3498</v>
      </c>
      <c r="G3660" s="10">
        <v>500110125</v>
      </c>
      <c r="H3660" s="10" t="s">
        <v>8270</v>
      </c>
      <c r="I3660" s="21">
        <v>6975230776527</v>
      </c>
      <c r="J3660" s="10" t="s">
        <v>17</v>
      </c>
      <c r="K3660" s="10" t="s">
        <v>18</v>
      </c>
      <c r="L3660" s="24" t="s">
        <v>3783</v>
      </c>
      <c r="M3660" s="22" t="s">
        <v>12266</v>
      </c>
      <c r="N3660" s="20"/>
      <c r="O3660" s="20"/>
      <c r="P3660" s="20"/>
      <c r="Q3660" s="20"/>
      <c r="R3660" s="20"/>
      <c r="S3660" s="20"/>
      <c r="T3660" s="20"/>
      <c r="U3660" s="20"/>
      <c r="V3660" s="20"/>
      <c r="W3660" s="20"/>
      <c r="X3660" s="20"/>
      <c r="Y3660" s="20"/>
      <c r="Z3660" s="20"/>
      <c r="AA3660" s="20"/>
      <c r="AB3660" s="20"/>
      <c r="AC3660" s="20"/>
      <c r="AD3660" s="20"/>
      <c r="AE3660" s="20"/>
      <c r="AF3660" s="20"/>
      <c r="AG3660" s="20"/>
      <c r="AH3660" s="20"/>
      <c r="AI3660" s="20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  <c r="BA3660" s="20"/>
      <c r="BB3660" s="20"/>
      <c r="BC3660" s="20"/>
      <c r="BD3660" s="23"/>
    </row>
    <row r="3661" s="2" customFormat="1" customHeight="1" spans="1:56">
      <c r="A3661" s="24">
        <v>3660</v>
      </c>
      <c r="B3661" s="9" t="s">
        <v>12</v>
      </c>
      <c r="C3661" s="10" t="s">
        <v>12271</v>
      </c>
      <c r="D3661" s="9" t="s">
        <v>12272</v>
      </c>
      <c r="E3661" s="10" t="s">
        <v>12273</v>
      </c>
      <c r="F3661" s="10" t="s">
        <v>12273</v>
      </c>
      <c r="G3661" s="10">
        <v>500024647</v>
      </c>
      <c r="H3661" s="10" t="s">
        <v>3782</v>
      </c>
      <c r="I3661" s="21">
        <v>6970721624325</v>
      </c>
      <c r="J3661" s="10" t="s">
        <v>17</v>
      </c>
      <c r="K3661" s="10" t="s">
        <v>18</v>
      </c>
      <c r="L3661" s="24" t="s">
        <v>3783</v>
      </c>
      <c r="M3661" s="22" t="s">
        <v>3937</v>
      </c>
      <c r="N3661" s="20"/>
      <c r="O3661" s="20"/>
      <c r="P3661" s="20"/>
      <c r="Q3661" s="20"/>
      <c r="R3661" s="20"/>
      <c r="S3661" s="20"/>
      <c r="T3661" s="20"/>
      <c r="U3661" s="20"/>
      <c r="V3661" s="20"/>
      <c r="W3661" s="20"/>
      <c r="X3661" s="20"/>
      <c r="Y3661" s="20"/>
      <c r="Z3661" s="20"/>
      <c r="AA3661" s="20"/>
      <c r="AB3661" s="20"/>
      <c r="AC3661" s="20"/>
      <c r="AD3661" s="20"/>
      <c r="AE3661" s="20"/>
      <c r="AF3661" s="20"/>
      <c r="AG3661" s="20"/>
      <c r="AH3661" s="20"/>
      <c r="AI3661" s="20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  <c r="BA3661" s="20"/>
      <c r="BB3661" s="20"/>
      <c r="BC3661" s="20"/>
      <c r="BD3661" s="23"/>
    </row>
    <row r="3662" s="2" customFormat="1" customHeight="1" spans="1:56">
      <c r="A3662" s="24">
        <v>3661</v>
      </c>
      <c r="B3662" s="9" t="s">
        <v>12</v>
      </c>
      <c r="C3662" s="10" t="s">
        <v>12274</v>
      </c>
      <c r="D3662" s="9" t="s">
        <v>12275</v>
      </c>
      <c r="E3662" s="29" t="s">
        <v>12273</v>
      </c>
      <c r="F3662" s="10" t="s">
        <v>12273</v>
      </c>
      <c r="G3662" s="10">
        <v>500024647</v>
      </c>
      <c r="H3662" s="10" t="s">
        <v>3782</v>
      </c>
      <c r="I3662" s="21">
        <v>6970721624332</v>
      </c>
      <c r="J3662" s="10" t="s">
        <v>17</v>
      </c>
      <c r="K3662" s="10" t="s">
        <v>18</v>
      </c>
      <c r="L3662" s="24" t="s">
        <v>3783</v>
      </c>
      <c r="M3662" s="22" t="s">
        <v>3937</v>
      </c>
      <c r="N3662" s="20"/>
      <c r="O3662" s="20"/>
      <c r="P3662" s="20"/>
      <c r="Q3662" s="20"/>
      <c r="R3662" s="20"/>
      <c r="S3662" s="20"/>
      <c r="T3662" s="20"/>
      <c r="U3662" s="20"/>
      <c r="V3662" s="20"/>
      <c r="W3662" s="20"/>
      <c r="X3662" s="20"/>
      <c r="Y3662" s="20"/>
      <c r="Z3662" s="20"/>
      <c r="AA3662" s="20"/>
      <c r="AB3662" s="20"/>
      <c r="AC3662" s="20"/>
      <c r="AD3662" s="20"/>
      <c r="AE3662" s="20"/>
      <c r="AF3662" s="20"/>
      <c r="AG3662" s="20"/>
      <c r="AH3662" s="20"/>
      <c r="AI3662" s="20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  <c r="BA3662" s="20"/>
      <c r="BB3662" s="20"/>
      <c r="BC3662" s="20"/>
      <c r="BD3662" s="23"/>
    </row>
    <row r="3663" s="2" customFormat="1" customHeight="1" spans="1:56">
      <c r="A3663" s="24">
        <v>3662</v>
      </c>
      <c r="B3663" s="9" t="s">
        <v>12</v>
      </c>
      <c r="C3663" s="10" t="s">
        <v>12276</v>
      </c>
      <c r="D3663" s="9" t="s">
        <v>12277</v>
      </c>
      <c r="E3663" s="10" t="s">
        <v>12273</v>
      </c>
      <c r="F3663" s="10" t="s">
        <v>12273</v>
      </c>
      <c r="G3663" s="10">
        <v>500024647</v>
      </c>
      <c r="H3663" s="10" t="s">
        <v>3782</v>
      </c>
      <c r="I3663" s="21">
        <v>6970721624349</v>
      </c>
      <c r="J3663" s="10" t="s">
        <v>17</v>
      </c>
      <c r="K3663" s="10" t="s">
        <v>18</v>
      </c>
      <c r="L3663" s="24" t="s">
        <v>3783</v>
      </c>
      <c r="M3663" s="22" t="s">
        <v>3937</v>
      </c>
      <c r="N3663" s="20"/>
      <c r="O3663" s="20"/>
      <c r="P3663" s="20"/>
      <c r="Q3663" s="20"/>
      <c r="R3663" s="20"/>
      <c r="S3663" s="20"/>
      <c r="T3663" s="20"/>
      <c r="U3663" s="20"/>
      <c r="V3663" s="20"/>
      <c r="W3663" s="20"/>
      <c r="X3663" s="20"/>
      <c r="Y3663" s="20"/>
      <c r="Z3663" s="20"/>
      <c r="AA3663" s="20"/>
      <c r="AB3663" s="20"/>
      <c r="AC3663" s="20"/>
      <c r="AD3663" s="20"/>
      <c r="AE3663" s="20"/>
      <c r="AF3663" s="20"/>
      <c r="AG3663" s="20"/>
      <c r="AH3663" s="20"/>
      <c r="AI3663" s="20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  <c r="BA3663" s="20"/>
      <c r="BB3663" s="20"/>
      <c r="BC3663" s="20"/>
      <c r="BD3663" s="23"/>
    </row>
    <row r="3664" s="2" customFormat="1" customHeight="1" spans="1:56">
      <c r="A3664" s="24">
        <v>3663</v>
      </c>
      <c r="B3664" s="9" t="s">
        <v>12</v>
      </c>
      <c r="C3664" s="10" t="s">
        <v>12278</v>
      </c>
      <c r="D3664" s="9" t="s">
        <v>12279</v>
      </c>
      <c r="E3664" s="10" t="s">
        <v>12280</v>
      </c>
      <c r="F3664" s="10" t="s">
        <v>12280</v>
      </c>
      <c r="G3664" s="10">
        <v>500138226</v>
      </c>
      <c r="H3664" s="10" t="s">
        <v>3782</v>
      </c>
      <c r="I3664" s="21">
        <v>6970721624608</v>
      </c>
      <c r="J3664" s="10" t="s">
        <v>17</v>
      </c>
      <c r="K3664" s="10" t="s">
        <v>18</v>
      </c>
      <c r="L3664" s="24" t="s">
        <v>3783</v>
      </c>
      <c r="M3664" s="22" t="s">
        <v>3784</v>
      </c>
      <c r="N3664" s="20"/>
      <c r="O3664" s="20"/>
      <c r="P3664" s="20"/>
      <c r="Q3664" s="20"/>
      <c r="R3664" s="20"/>
      <c r="S3664" s="20"/>
      <c r="T3664" s="20"/>
      <c r="U3664" s="20"/>
      <c r="V3664" s="20"/>
      <c r="W3664" s="20"/>
      <c r="X3664" s="20"/>
      <c r="Y3664" s="20"/>
      <c r="Z3664" s="20"/>
      <c r="AA3664" s="20"/>
      <c r="AB3664" s="20"/>
      <c r="AC3664" s="20"/>
      <c r="AD3664" s="20"/>
      <c r="AE3664" s="20"/>
      <c r="AF3664" s="20"/>
      <c r="AG3664" s="20"/>
      <c r="AH3664" s="20"/>
      <c r="AI3664" s="20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  <c r="BA3664" s="20"/>
      <c r="BB3664" s="20"/>
      <c r="BC3664" s="20"/>
      <c r="BD3664" s="23"/>
    </row>
    <row r="3665" s="2" customFormat="1" customHeight="1" spans="1:56">
      <c r="A3665" s="24">
        <v>3664</v>
      </c>
      <c r="B3665" s="9" t="s">
        <v>12</v>
      </c>
      <c r="C3665" s="10" t="s">
        <v>12281</v>
      </c>
      <c r="D3665" s="9" t="s">
        <v>12282</v>
      </c>
      <c r="E3665" s="10" t="s">
        <v>12280</v>
      </c>
      <c r="F3665" s="10" t="s">
        <v>12280</v>
      </c>
      <c r="G3665" s="10">
        <v>500138226</v>
      </c>
      <c r="H3665" s="10" t="s">
        <v>3782</v>
      </c>
      <c r="I3665" s="21">
        <v>6970721624615</v>
      </c>
      <c r="J3665" s="10" t="s">
        <v>17</v>
      </c>
      <c r="K3665" s="10" t="s">
        <v>18</v>
      </c>
      <c r="L3665" s="24" t="s">
        <v>3783</v>
      </c>
      <c r="M3665" s="22" t="s">
        <v>3784</v>
      </c>
      <c r="N3665" s="20"/>
      <c r="O3665" s="20"/>
      <c r="P3665" s="20"/>
      <c r="Q3665" s="20"/>
      <c r="R3665" s="20"/>
      <c r="S3665" s="20"/>
      <c r="T3665" s="20"/>
      <c r="U3665" s="20"/>
      <c r="V3665" s="20"/>
      <c r="W3665" s="20"/>
      <c r="X3665" s="20"/>
      <c r="Y3665" s="20"/>
      <c r="Z3665" s="20"/>
      <c r="AA3665" s="20"/>
      <c r="AB3665" s="20"/>
      <c r="AC3665" s="20"/>
      <c r="AD3665" s="20"/>
      <c r="AE3665" s="20"/>
      <c r="AF3665" s="20"/>
      <c r="AG3665" s="20"/>
      <c r="AH3665" s="20"/>
      <c r="AI3665" s="20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  <c r="BA3665" s="20"/>
      <c r="BB3665" s="20"/>
      <c r="BC3665" s="20"/>
      <c r="BD3665" s="23"/>
    </row>
    <row r="3666" s="2" customFormat="1" customHeight="1" spans="1:56">
      <c r="A3666" s="24">
        <v>3665</v>
      </c>
      <c r="B3666" s="9" t="s">
        <v>12</v>
      </c>
      <c r="C3666" s="10" t="s">
        <v>12283</v>
      </c>
      <c r="D3666" s="9" t="s">
        <v>12284</v>
      </c>
      <c r="E3666" s="10" t="s">
        <v>12280</v>
      </c>
      <c r="F3666" s="10" t="s">
        <v>12280</v>
      </c>
      <c r="G3666" s="10">
        <v>500138226</v>
      </c>
      <c r="H3666" s="10" t="s">
        <v>3782</v>
      </c>
      <c r="I3666" s="21">
        <v>6970721624837</v>
      </c>
      <c r="J3666" s="10" t="s">
        <v>17</v>
      </c>
      <c r="K3666" s="10" t="s">
        <v>18</v>
      </c>
      <c r="L3666" s="24" t="s">
        <v>3783</v>
      </c>
      <c r="M3666" s="22" t="s">
        <v>3784</v>
      </c>
      <c r="N3666" s="20"/>
      <c r="O3666" s="20"/>
      <c r="P3666" s="20"/>
      <c r="Q3666" s="20"/>
      <c r="R3666" s="20"/>
      <c r="S3666" s="20"/>
      <c r="T3666" s="20"/>
      <c r="U3666" s="20"/>
      <c r="V3666" s="20"/>
      <c r="W3666" s="20"/>
      <c r="X3666" s="20"/>
      <c r="Y3666" s="20"/>
      <c r="Z3666" s="20"/>
      <c r="AA3666" s="20"/>
      <c r="AB3666" s="20"/>
      <c r="AC3666" s="20"/>
      <c r="AD3666" s="20"/>
      <c r="AE3666" s="20"/>
      <c r="AF3666" s="20"/>
      <c r="AG3666" s="20"/>
      <c r="AH3666" s="20"/>
      <c r="AI3666" s="20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  <c r="BA3666" s="20"/>
      <c r="BB3666" s="20"/>
      <c r="BC3666" s="20"/>
      <c r="BD3666" s="23"/>
    </row>
    <row r="3667" s="2" customFormat="1" customHeight="1" spans="1:56">
      <c r="A3667" s="24">
        <v>3666</v>
      </c>
      <c r="B3667" s="9" t="s">
        <v>12</v>
      </c>
      <c r="C3667" s="10" t="s">
        <v>12285</v>
      </c>
      <c r="D3667" s="9" t="s">
        <v>12286</v>
      </c>
      <c r="E3667" s="10" t="s">
        <v>12287</v>
      </c>
      <c r="F3667" s="10" t="s">
        <v>12287</v>
      </c>
      <c r="G3667" s="10">
        <v>500052167</v>
      </c>
      <c r="H3667" s="10" t="s">
        <v>3782</v>
      </c>
      <c r="I3667" s="21">
        <v>6970721622994</v>
      </c>
      <c r="J3667" s="10" t="s">
        <v>17</v>
      </c>
      <c r="K3667" s="10" t="s">
        <v>18</v>
      </c>
      <c r="L3667" s="24" t="s">
        <v>3783</v>
      </c>
      <c r="M3667" s="22" t="s">
        <v>3784</v>
      </c>
      <c r="N3667" s="20"/>
      <c r="O3667" s="20"/>
      <c r="P3667" s="20"/>
      <c r="Q3667" s="20"/>
      <c r="R3667" s="20"/>
      <c r="S3667" s="20"/>
      <c r="T3667" s="20"/>
      <c r="U3667" s="20"/>
      <c r="V3667" s="20"/>
      <c r="W3667" s="20"/>
      <c r="X3667" s="20"/>
      <c r="Y3667" s="20"/>
      <c r="Z3667" s="20"/>
      <c r="AA3667" s="20"/>
      <c r="AB3667" s="20"/>
      <c r="AC3667" s="20"/>
      <c r="AD3667" s="20"/>
      <c r="AE3667" s="20"/>
      <c r="AF3667" s="20"/>
      <c r="AG3667" s="20"/>
      <c r="AH3667" s="20"/>
      <c r="AI3667" s="20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  <c r="BA3667" s="20"/>
      <c r="BB3667" s="20"/>
      <c r="BC3667" s="20"/>
      <c r="BD3667" s="23"/>
    </row>
    <row r="3668" s="2" customFormat="1" customHeight="1" spans="1:56">
      <c r="A3668" s="24">
        <v>3667</v>
      </c>
      <c r="B3668" s="9" t="s">
        <v>12</v>
      </c>
      <c r="C3668" s="10" t="s">
        <v>12288</v>
      </c>
      <c r="D3668" s="9" t="s">
        <v>12289</v>
      </c>
      <c r="E3668" s="10" t="s">
        <v>12287</v>
      </c>
      <c r="F3668" s="10" t="s">
        <v>12287</v>
      </c>
      <c r="G3668" s="10">
        <v>500052167</v>
      </c>
      <c r="H3668" s="10" t="s">
        <v>3782</v>
      </c>
      <c r="I3668" s="21">
        <v>6970721627296</v>
      </c>
      <c r="J3668" s="10" t="s">
        <v>17</v>
      </c>
      <c r="K3668" s="10" t="s">
        <v>18</v>
      </c>
      <c r="L3668" s="24" t="s">
        <v>3783</v>
      </c>
      <c r="M3668" s="22" t="s">
        <v>3784</v>
      </c>
      <c r="N3668" s="20"/>
      <c r="O3668" s="20"/>
      <c r="P3668" s="20"/>
      <c r="Q3668" s="20"/>
      <c r="R3668" s="20"/>
      <c r="S3668" s="20"/>
      <c r="T3668" s="20"/>
      <c r="U3668" s="20"/>
      <c r="V3668" s="20"/>
      <c r="W3668" s="20"/>
      <c r="X3668" s="20"/>
      <c r="Y3668" s="20"/>
      <c r="Z3668" s="20"/>
      <c r="AA3668" s="20"/>
      <c r="AB3668" s="20"/>
      <c r="AC3668" s="20"/>
      <c r="AD3668" s="20"/>
      <c r="AE3668" s="20"/>
      <c r="AF3668" s="20"/>
      <c r="AG3668" s="20"/>
      <c r="AH3668" s="20"/>
      <c r="AI3668" s="20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  <c r="BA3668" s="20"/>
      <c r="BB3668" s="20"/>
      <c r="BC3668" s="20"/>
      <c r="BD3668" s="23"/>
    </row>
    <row r="3669" s="2" customFormat="1" customHeight="1" spans="1:56">
      <c r="A3669" s="24">
        <v>3668</v>
      </c>
      <c r="B3669" s="9" t="s">
        <v>12</v>
      </c>
      <c r="C3669" s="10" t="s">
        <v>12290</v>
      </c>
      <c r="D3669" s="9" t="s">
        <v>12291</v>
      </c>
      <c r="E3669" s="10" t="s">
        <v>12287</v>
      </c>
      <c r="F3669" s="10" t="s">
        <v>12287</v>
      </c>
      <c r="G3669" s="10">
        <v>500052167</v>
      </c>
      <c r="H3669" s="10" t="s">
        <v>3782</v>
      </c>
      <c r="I3669" s="21">
        <v>6970721623618</v>
      </c>
      <c r="J3669" s="10" t="s">
        <v>17</v>
      </c>
      <c r="K3669" s="10" t="s">
        <v>18</v>
      </c>
      <c r="L3669" s="24" t="s">
        <v>3783</v>
      </c>
      <c r="M3669" s="22" t="s">
        <v>3784</v>
      </c>
      <c r="N3669" s="20"/>
      <c r="O3669" s="20"/>
      <c r="P3669" s="20"/>
      <c r="Q3669" s="20"/>
      <c r="R3669" s="20"/>
      <c r="S3669" s="20"/>
      <c r="T3669" s="20"/>
      <c r="U3669" s="20"/>
      <c r="V3669" s="20"/>
      <c r="W3669" s="20"/>
      <c r="X3669" s="20"/>
      <c r="Y3669" s="20"/>
      <c r="Z3669" s="20"/>
      <c r="AA3669" s="20"/>
      <c r="AB3669" s="20"/>
      <c r="AC3669" s="20"/>
      <c r="AD3669" s="20"/>
      <c r="AE3669" s="20"/>
      <c r="AF3669" s="20"/>
      <c r="AG3669" s="20"/>
      <c r="AH3669" s="20"/>
      <c r="AI3669" s="20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  <c r="BA3669" s="20"/>
      <c r="BB3669" s="20"/>
      <c r="BC3669" s="20"/>
      <c r="BD3669" s="23"/>
    </row>
    <row r="3670" s="2" customFormat="1" customHeight="1" spans="1:56">
      <c r="A3670" s="24">
        <v>3669</v>
      </c>
      <c r="B3670" s="9" t="s">
        <v>12</v>
      </c>
      <c r="C3670" s="10" t="s">
        <v>12292</v>
      </c>
      <c r="D3670" s="9" t="s">
        <v>12293</v>
      </c>
      <c r="E3670" s="10" t="s">
        <v>3509</v>
      </c>
      <c r="F3670" s="10" t="s">
        <v>3509</v>
      </c>
      <c r="G3670" s="10">
        <v>500024680</v>
      </c>
      <c r="H3670" s="10" t="s">
        <v>3782</v>
      </c>
      <c r="I3670" s="21">
        <v>6970721627630</v>
      </c>
      <c r="J3670" s="10" t="s">
        <v>17</v>
      </c>
      <c r="K3670" s="10" t="s">
        <v>18</v>
      </c>
      <c r="L3670" s="24" t="s">
        <v>3783</v>
      </c>
      <c r="M3670" s="22" t="s">
        <v>3784</v>
      </c>
      <c r="N3670" s="20"/>
      <c r="O3670" s="20"/>
      <c r="P3670" s="20"/>
      <c r="Q3670" s="20"/>
      <c r="R3670" s="20"/>
      <c r="S3670" s="20"/>
      <c r="T3670" s="20"/>
      <c r="U3670" s="20"/>
      <c r="V3670" s="20"/>
      <c r="W3670" s="20"/>
      <c r="X3670" s="20"/>
      <c r="Y3670" s="20"/>
      <c r="Z3670" s="20"/>
      <c r="AA3670" s="20"/>
      <c r="AB3670" s="20"/>
      <c r="AC3670" s="20"/>
      <c r="AD3670" s="20"/>
      <c r="AE3670" s="20"/>
      <c r="AF3670" s="20"/>
      <c r="AG3670" s="20"/>
      <c r="AH3670" s="20"/>
      <c r="AI3670" s="20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  <c r="BA3670" s="20"/>
      <c r="BB3670" s="20"/>
      <c r="BC3670" s="20"/>
      <c r="BD3670" s="23"/>
    </row>
    <row r="3671" s="2" customFormat="1" customHeight="1" spans="1:56">
      <c r="A3671" s="24">
        <v>3670</v>
      </c>
      <c r="B3671" s="9" t="s">
        <v>12</v>
      </c>
      <c r="C3671" s="10" t="s">
        <v>12294</v>
      </c>
      <c r="D3671" s="9" t="s">
        <v>12295</v>
      </c>
      <c r="E3671" s="10" t="s">
        <v>3509</v>
      </c>
      <c r="F3671" s="10" t="s">
        <v>3509</v>
      </c>
      <c r="G3671" s="10">
        <v>500024680</v>
      </c>
      <c r="H3671" s="10" t="s">
        <v>3782</v>
      </c>
      <c r="I3671" s="21">
        <v>6970721627500</v>
      </c>
      <c r="J3671" s="10" t="s">
        <v>17</v>
      </c>
      <c r="K3671" s="10" t="s">
        <v>18</v>
      </c>
      <c r="L3671" s="24" t="s">
        <v>3783</v>
      </c>
      <c r="M3671" s="22" t="s">
        <v>3784</v>
      </c>
      <c r="N3671" s="20"/>
      <c r="O3671" s="20"/>
      <c r="P3671" s="20"/>
      <c r="Q3671" s="20"/>
      <c r="R3671" s="20"/>
      <c r="S3671" s="20"/>
      <c r="T3671" s="20"/>
      <c r="U3671" s="20"/>
      <c r="V3671" s="20"/>
      <c r="W3671" s="20"/>
      <c r="X3671" s="20"/>
      <c r="Y3671" s="20"/>
      <c r="Z3671" s="20"/>
      <c r="AA3671" s="20"/>
      <c r="AB3671" s="20"/>
      <c r="AC3671" s="20"/>
      <c r="AD3671" s="20"/>
      <c r="AE3671" s="20"/>
      <c r="AF3671" s="20"/>
      <c r="AG3671" s="20"/>
      <c r="AH3671" s="20"/>
      <c r="AI3671" s="20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  <c r="BA3671" s="20"/>
      <c r="BB3671" s="20"/>
      <c r="BC3671" s="20"/>
      <c r="BD3671" s="23"/>
    </row>
    <row r="3672" s="2" customFormat="1" customHeight="1" spans="1:56">
      <c r="A3672" s="24">
        <v>3671</v>
      </c>
      <c r="B3672" s="9" t="s">
        <v>12</v>
      </c>
      <c r="C3672" s="10" t="s">
        <v>12296</v>
      </c>
      <c r="D3672" s="9" t="s">
        <v>12297</v>
      </c>
      <c r="E3672" s="10" t="s">
        <v>3509</v>
      </c>
      <c r="F3672" s="10" t="s">
        <v>3509</v>
      </c>
      <c r="G3672" s="10">
        <v>500024680</v>
      </c>
      <c r="H3672" s="10" t="s">
        <v>3782</v>
      </c>
      <c r="I3672" s="21">
        <v>6970721625391</v>
      </c>
      <c r="J3672" s="10" t="s">
        <v>17</v>
      </c>
      <c r="K3672" s="10" t="s">
        <v>18</v>
      </c>
      <c r="L3672" s="24" t="s">
        <v>3783</v>
      </c>
      <c r="M3672" s="22" t="s">
        <v>3784</v>
      </c>
      <c r="N3672" s="20"/>
      <c r="O3672" s="20"/>
      <c r="P3672" s="20"/>
      <c r="Q3672" s="20"/>
      <c r="R3672" s="20"/>
      <c r="S3672" s="20"/>
      <c r="T3672" s="20"/>
      <c r="U3672" s="20"/>
      <c r="V3672" s="20"/>
      <c r="W3672" s="20"/>
      <c r="X3672" s="20"/>
      <c r="Y3672" s="20"/>
      <c r="Z3672" s="20"/>
      <c r="AA3672" s="20"/>
      <c r="AB3672" s="20"/>
      <c r="AC3672" s="20"/>
      <c r="AD3672" s="20"/>
      <c r="AE3672" s="20"/>
      <c r="AF3672" s="20"/>
      <c r="AG3672" s="20"/>
      <c r="AH3672" s="20"/>
      <c r="AI3672" s="20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  <c r="BA3672" s="20"/>
      <c r="BB3672" s="20"/>
      <c r="BC3672" s="20"/>
      <c r="BD3672" s="23"/>
    </row>
    <row r="3673" s="2" customFormat="1" customHeight="1" spans="1:56">
      <c r="A3673" s="24">
        <v>3672</v>
      </c>
      <c r="B3673" s="9" t="s">
        <v>12</v>
      </c>
      <c r="C3673" s="10" t="s">
        <v>12298</v>
      </c>
      <c r="D3673" s="9" t="s">
        <v>12299</v>
      </c>
      <c r="E3673" s="10" t="s">
        <v>3509</v>
      </c>
      <c r="F3673" s="10" t="s">
        <v>3509</v>
      </c>
      <c r="G3673" s="10">
        <v>500024680</v>
      </c>
      <c r="H3673" s="10" t="s">
        <v>3782</v>
      </c>
      <c r="I3673" s="21">
        <v>6970721625377</v>
      </c>
      <c r="J3673" s="10" t="s">
        <v>17</v>
      </c>
      <c r="K3673" s="10" t="s">
        <v>18</v>
      </c>
      <c r="L3673" s="24" t="s">
        <v>3783</v>
      </c>
      <c r="M3673" s="22" t="s">
        <v>3784</v>
      </c>
      <c r="N3673" s="20"/>
      <c r="O3673" s="20"/>
      <c r="P3673" s="20"/>
      <c r="Q3673" s="20"/>
      <c r="R3673" s="20"/>
      <c r="S3673" s="20"/>
      <c r="T3673" s="20"/>
      <c r="U3673" s="20"/>
      <c r="V3673" s="20"/>
      <c r="W3673" s="20"/>
      <c r="X3673" s="20"/>
      <c r="Y3673" s="20"/>
      <c r="Z3673" s="20"/>
      <c r="AA3673" s="20"/>
      <c r="AB3673" s="20"/>
      <c r="AC3673" s="20"/>
      <c r="AD3673" s="20"/>
      <c r="AE3673" s="20"/>
      <c r="AF3673" s="20"/>
      <c r="AG3673" s="20"/>
      <c r="AH3673" s="20"/>
      <c r="AI3673" s="20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  <c r="BA3673" s="20"/>
      <c r="BB3673" s="20"/>
      <c r="BC3673" s="20"/>
      <c r="BD3673" s="23"/>
    </row>
    <row r="3674" s="2" customFormat="1" customHeight="1" spans="1:56">
      <c r="A3674" s="24">
        <v>3673</v>
      </c>
      <c r="B3674" s="9" t="s">
        <v>12</v>
      </c>
      <c r="C3674" s="10" t="s">
        <v>12300</v>
      </c>
      <c r="D3674" s="9" t="s">
        <v>12301</v>
      </c>
      <c r="E3674" s="10" t="s">
        <v>3509</v>
      </c>
      <c r="F3674" s="10" t="s">
        <v>3509</v>
      </c>
      <c r="G3674" s="10">
        <v>500024680</v>
      </c>
      <c r="H3674" s="10" t="s">
        <v>3782</v>
      </c>
      <c r="I3674" s="21">
        <v>6970721623335</v>
      </c>
      <c r="J3674" s="10" t="s">
        <v>17</v>
      </c>
      <c r="K3674" s="10" t="s">
        <v>18</v>
      </c>
      <c r="L3674" s="24" t="s">
        <v>3783</v>
      </c>
      <c r="M3674" s="22" t="s">
        <v>3784</v>
      </c>
      <c r="N3674" s="20"/>
      <c r="O3674" s="20"/>
      <c r="P3674" s="20"/>
      <c r="Q3674" s="20"/>
      <c r="R3674" s="20"/>
      <c r="S3674" s="20"/>
      <c r="T3674" s="20"/>
      <c r="U3674" s="20"/>
      <c r="V3674" s="20"/>
      <c r="W3674" s="20"/>
      <c r="X3674" s="20"/>
      <c r="Y3674" s="20"/>
      <c r="Z3674" s="20"/>
      <c r="AA3674" s="20"/>
      <c r="AB3674" s="20"/>
      <c r="AC3674" s="20"/>
      <c r="AD3674" s="20"/>
      <c r="AE3674" s="20"/>
      <c r="AF3674" s="20"/>
      <c r="AG3674" s="20"/>
      <c r="AH3674" s="20"/>
      <c r="AI3674" s="20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  <c r="BA3674" s="20"/>
      <c r="BB3674" s="20"/>
      <c r="BC3674" s="20"/>
      <c r="BD3674" s="23"/>
    </row>
    <row r="3675" s="2" customFormat="1" customHeight="1" spans="1:56">
      <c r="A3675" s="24">
        <v>3674</v>
      </c>
      <c r="B3675" s="9" t="s">
        <v>12</v>
      </c>
      <c r="C3675" s="10" t="s">
        <v>12302</v>
      </c>
      <c r="D3675" s="9" t="s">
        <v>12303</v>
      </c>
      <c r="E3675" s="10" t="s">
        <v>3509</v>
      </c>
      <c r="F3675" s="10" t="s">
        <v>3509</v>
      </c>
      <c r="G3675" s="10">
        <v>500024680</v>
      </c>
      <c r="H3675" s="10" t="s">
        <v>3782</v>
      </c>
      <c r="I3675" s="21">
        <v>6970721623328</v>
      </c>
      <c r="J3675" s="10" t="s">
        <v>17</v>
      </c>
      <c r="K3675" s="10" t="s">
        <v>18</v>
      </c>
      <c r="L3675" s="24" t="s">
        <v>3783</v>
      </c>
      <c r="M3675" s="22" t="s">
        <v>3784</v>
      </c>
      <c r="N3675" s="20"/>
      <c r="O3675" s="20"/>
      <c r="P3675" s="20"/>
      <c r="Q3675" s="20"/>
      <c r="R3675" s="20"/>
      <c r="S3675" s="20"/>
      <c r="T3675" s="20"/>
      <c r="U3675" s="20"/>
      <c r="V3675" s="20"/>
      <c r="W3675" s="20"/>
      <c r="X3675" s="20"/>
      <c r="Y3675" s="20"/>
      <c r="Z3675" s="20"/>
      <c r="AA3675" s="20"/>
      <c r="AB3675" s="20"/>
      <c r="AC3675" s="20"/>
      <c r="AD3675" s="20"/>
      <c r="AE3675" s="20"/>
      <c r="AF3675" s="20"/>
      <c r="AG3675" s="20"/>
      <c r="AH3675" s="20"/>
      <c r="AI3675" s="20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  <c r="BA3675" s="20"/>
      <c r="BB3675" s="20"/>
      <c r="BC3675" s="20"/>
      <c r="BD3675" s="23"/>
    </row>
    <row r="3676" s="2" customFormat="1" customHeight="1" spans="1:56">
      <c r="A3676" s="24">
        <v>3675</v>
      </c>
      <c r="B3676" s="9" t="s">
        <v>30</v>
      </c>
      <c r="C3676" s="10" t="s">
        <v>12304</v>
      </c>
      <c r="D3676" s="9" t="s">
        <v>12305</v>
      </c>
      <c r="E3676" s="10" t="s">
        <v>3514</v>
      </c>
      <c r="F3676" s="10" t="s">
        <v>3514</v>
      </c>
      <c r="G3676" s="10">
        <v>500142495</v>
      </c>
      <c r="H3676" s="10" t="s">
        <v>41</v>
      </c>
      <c r="I3676" s="21">
        <v>6972773002199</v>
      </c>
      <c r="J3676" s="10" t="s">
        <v>17</v>
      </c>
      <c r="K3676" s="10" t="s">
        <v>18</v>
      </c>
      <c r="L3676" s="24" t="s">
        <v>3783</v>
      </c>
      <c r="M3676" s="22" t="s">
        <v>12306</v>
      </c>
      <c r="N3676" s="20"/>
      <c r="O3676" s="20"/>
      <c r="P3676" s="20"/>
      <c r="Q3676" s="20"/>
      <c r="R3676" s="20"/>
      <c r="S3676" s="20"/>
      <c r="T3676" s="20"/>
      <c r="U3676" s="20"/>
      <c r="V3676" s="20"/>
      <c r="W3676" s="20"/>
      <c r="X3676" s="20"/>
      <c r="Y3676" s="20"/>
      <c r="Z3676" s="20"/>
      <c r="AA3676" s="20"/>
      <c r="AB3676" s="20"/>
      <c r="AC3676" s="20"/>
      <c r="AD3676" s="20"/>
      <c r="AE3676" s="20"/>
      <c r="AF3676" s="20"/>
      <c r="AG3676" s="20"/>
      <c r="AH3676" s="20"/>
      <c r="AI3676" s="20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  <c r="BA3676" s="20"/>
      <c r="BB3676" s="20"/>
      <c r="BC3676" s="20"/>
      <c r="BD3676" s="23"/>
    </row>
    <row r="3677" s="2" customFormat="1" customHeight="1" spans="1:56">
      <c r="A3677" s="24">
        <v>3676</v>
      </c>
      <c r="B3677" s="9" t="s">
        <v>30</v>
      </c>
      <c r="C3677" s="10" t="s">
        <v>12307</v>
      </c>
      <c r="D3677" s="9" t="s">
        <v>12308</v>
      </c>
      <c r="E3677" s="10" t="s">
        <v>3514</v>
      </c>
      <c r="F3677" s="10" t="s">
        <v>3514</v>
      </c>
      <c r="G3677" s="10">
        <v>500142495</v>
      </c>
      <c r="H3677" s="10" t="s">
        <v>41</v>
      </c>
      <c r="I3677" s="21">
        <v>6972773002243</v>
      </c>
      <c r="J3677" s="10" t="s">
        <v>17</v>
      </c>
      <c r="K3677" s="10" t="s">
        <v>18</v>
      </c>
      <c r="L3677" s="24" t="s">
        <v>3783</v>
      </c>
      <c r="M3677" s="22" t="s">
        <v>12309</v>
      </c>
      <c r="N3677" s="20"/>
      <c r="O3677" s="20"/>
      <c r="P3677" s="20"/>
      <c r="Q3677" s="20"/>
      <c r="R3677" s="20"/>
      <c r="S3677" s="20"/>
      <c r="T3677" s="20"/>
      <c r="U3677" s="20"/>
      <c r="V3677" s="20"/>
      <c r="W3677" s="20"/>
      <c r="X3677" s="20"/>
      <c r="Y3677" s="20"/>
      <c r="Z3677" s="20"/>
      <c r="AA3677" s="20"/>
      <c r="AB3677" s="20"/>
      <c r="AC3677" s="20"/>
      <c r="AD3677" s="20"/>
      <c r="AE3677" s="20"/>
      <c r="AF3677" s="20"/>
      <c r="AG3677" s="20"/>
      <c r="AH3677" s="20"/>
      <c r="AI3677" s="20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  <c r="BA3677" s="20"/>
      <c r="BB3677" s="20"/>
      <c r="BC3677" s="20"/>
      <c r="BD3677" s="23"/>
    </row>
    <row r="3678" s="2" customFormat="1" customHeight="1" spans="1:56">
      <c r="A3678" s="24">
        <v>3677</v>
      </c>
      <c r="B3678" s="9" t="s">
        <v>30</v>
      </c>
      <c r="C3678" s="10" t="s">
        <v>12310</v>
      </c>
      <c r="D3678" s="9" t="s">
        <v>12311</v>
      </c>
      <c r="E3678" s="10" t="s">
        <v>3514</v>
      </c>
      <c r="F3678" s="10" t="s">
        <v>3514</v>
      </c>
      <c r="G3678" s="10">
        <v>500142495</v>
      </c>
      <c r="H3678" s="10" t="s">
        <v>41</v>
      </c>
      <c r="I3678" s="21">
        <v>6972773002083</v>
      </c>
      <c r="J3678" s="10" t="s">
        <v>17</v>
      </c>
      <c r="K3678" s="10" t="s">
        <v>18</v>
      </c>
      <c r="L3678" s="24" t="s">
        <v>3783</v>
      </c>
      <c r="M3678" s="22" t="s">
        <v>12312</v>
      </c>
      <c r="N3678" s="20"/>
      <c r="O3678" s="20"/>
      <c r="P3678" s="20"/>
      <c r="Q3678" s="20"/>
      <c r="R3678" s="20"/>
      <c r="S3678" s="20"/>
      <c r="T3678" s="20"/>
      <c r="U3678" s="20"/>
      <c r="V3678" s="20"/>
      <c r="W3678" s="20"/>
      <c r="X3678" s="20"/>
      <c r="Y3678" s="20"/>
      <c r="Z3678" s="20"/>
      <c r="AA3678" s="20"/>
      <c r="AB3678" s="20"/>
      <c r="AC3678" s="20"/>
      <c r="AD3678" s="20"/>
      <c r="AE3678" s="20"/>
      <c r="AF3678" s="20"/>
      <c r="AG3678" s="20"/>
      <c r="AH3678" s="20"/>
      <c r="AI3678" s="20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  <c r="BA3678" s="20"/>
      <c r="BB3678" s="20"/>
      <c r="BC3678" s="20"/>
      <c r="BD3678" s="23"/>
    </row>
    <row r="3679" s="2" customFormat="1" customHeight="1" spans="1:56">
      <c r="A3679" s="24">
        <v>3678</v>
      </c>
      <c r="B3679" s="9" t="s">
        <v>30</v>
      </c>
      <c r="C3679" s="10" t="s">
        <v>12313</v>
      </c>
      <c r="D3679" s="9" t="s">
        <v>12314</v>
      </c>
      <c r="E3679" s="10" t="s">
        <v>3514</v>
      </c>
      <c r="F3679" s="10" t="s">
        <v>3514</v>
      </c>
      <c r="G3679" s="10">
        <v>500142495</v>
      </c>
      <c r="H3679" s="10" t="s">
        <v>41</v>
      </c>
      <c r="I3679" s="21">
        <v>6972773002229</v>
      </c>
      <c r="J3679" s="10" t="s">
        <v>17</v>
      </c>
      <c r="K3679" s="10" t="s">
        <v>18</v>
      </c>
      <c r="L3679" s="24" t="s">
        <v>3783</v>
      </c>
      <c r="M3679" s="22" t="s">
        <v>12315</v>
      </c>
      <c r="N3679" s="20"/>
      <c r="O3679" s="20"/>
      <c r="P3679" s="20"/>
      <c r="Q3679" s="20"/>
      <c r="R3679" s="20"/>
      <c r="S3679" s="20"/>
      <c r="T3679" s="20"/>
      <c r="U3679" s="20"/>
      <c r="V3679" s="20"/>
      <c r="W3679" s="20"/>
      <c r="X3679" s="20"/>
      <c r="Y3679" s="20"/>
      <c r="Z3679" s="20"/>
      <c r="AA3679" s="20"/>
      <c r="AB3679" s="20"/>
      <c r="AC3679" s="20"/>
      <c r="AD3679" s="20"/>
      <c r="AE3679" s="20"/>
      <c r="AF3679" s="20"/>
      <c r="AG3679" s="20"/>
      <c r="AH3679" s="20"/>
      <c r="AI3679" s="20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  <c r="BA3679" s="20"/>
      <c r="BB3679" s="20"/>
      <c r="BC3679" s="20"/>
      <c r="BD3679" s="23"/>
    </row>
    <row r="3680" s="2" customFormat="1" customHeight="1" spans="1:56">
      <c r="A3680" s="24">
        <v>3679</v>
      </c>
      <c r="B3680" s="9" t="s">
        <v>30</v>
      </c>
      <c r="C3680" s="10" t="s">
        <v>12316</v>
      </c>
      <c r="D3680" s="9" t="s">
        <v>12317</v>
      </c>
      <c r="E3680" s="10" t="s">
        <v>3514</v>
      </c>
      <c r="F3680" s="10" t="s">
        <v>3514</v>
      </c>
      <c r="G3680" s="10">
        <v>500142495</v>
      </c>
      <c r="H3680" s="10" t="s">
        <v>41</v>
      </c>
      <c r="I3680" s="21">
        <v>6972773002151</v>
      </c>
      <c r="J3680" s="10" t="s">
        <v>17</v>
      </c>
      <c r="K3680" s="10" t="s">
        <v>18</v>
      </c>
      <c r="L3680" s="24" t="s">
        <v>3783</v>
      </c>
      <c r="M3680" s="22" t="s">
        <v>12318</v>
      </c>
      <c r="N3680" s="20"/>
      <c r="O3680" s="20"/>
      <c r="P3680" s="20"/>
      <c r="Q3680" s="20"/>
      <c r="R3680" s="20"/>
      <c r="S3680" s="20"/>
      <c r="T3680" s="20"/>
      <c r="U3680" s="20"/>
      <c r="V3680" s="20"/>
      <c r="W3680" s="20"/>
      <c r="X3680" s="20"/>
      <c r="Y3680" s="20"/>
      <c r="Z3680" s="20"/>
      <c r="AA3680" s="20"/>
      <c r="AB3680" s="20"/>
      <c r="AC3680" s="20"/>
      <c r="AD3680" s="20"/>
      <c r="AE3680" s="20"/>
      <c r="AF3680" s="20"/>
      <c r="AG3680" s="20"/>
      <c r="AH3680" s="20"/>
      <c r="AI3680" s="20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  <c r="BA3680" s="20"/>
      <c r="BB3680" s="20"/>
      <c r="BC3680" s="20"/>
      <c r="BD3680" s="23"/>
    </row>
    <row r="3681" s="2" customFormat="1" customHeight="1" spans="1:56">
      <c r="A3681" s="24">
        <v>3680</v>
      </c>
      <c r="B3681" s="9" t="s">
        <v>30</v>
      </c>
      <c r="C3681" s="10" t="s">
        <v>12319</v>
      </c>
      <c r="D3681" s="9" t="s">
        <v>12320</v>
      </c>
      <c r="E3681" s="10" t="s">
        <v>3514</v>
      </c>
      <c r="F3681" s="10" t="s">
        <v>3514</v>
      </c>
      <c r="G3681" s="10">
        <v>500142495</v>
      </c>
      <c r="H3681" s="10" t="s">
        <v>41</v>
      </c>
      <c r="I3681" s="21">
        <v>6972773002175</v>
      </c>
      <c r="J3681" s="10" t="s">
        <v>17</v>
      </c>
      <c r="K3681" s="10" t="s">
        <v>18</v>
      </c>
      <c r="L3681" s="24" t="s">
        <v>3783</v>
      </c>
      <c r="M3681" s="22" t="s">
        <v>12321</v>
      </c>
      <c r="N3681" s="20"/>
      <c r="O3681" s="20"/>
      <c r="P3681" s="20"/>
      <c r="Q3681" s="20"/>
      <c r="R3681" s="20"/>
      <c r="S3681" s="20"/>
      <c r="T3681" s="20"/>
      <c r="U3681" s="20"/>
      <c r="V3681" s="20"/>
      <c r="W3681" s="20"/>
      <c r="X3681" s="20"/>
      <c r="Y3681" s="20"/>
      <c r="Z3681" s="20"/>
      <c r="AA3681" s="20"/>
      <c r="AB3681" s="20"/>
      <c r="AC3681" s="20"/>
      <c r="AD3681" s="20"/>
      <c r="AE3681" s="20"/>
      <c r="AF3681" s="20"/>
      <c r="AG3681" s="20"/>
      <c r="AH3681" s="20"/>
      <c r="AI3681" s="20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  <c r="BA3681" s="20"/>
      <c r="BB3681" s="20"/>
      <c r="BC3681" s="20"/>
      <c r="BD3681" s="23"/>
    </row>
    <row r="3682" s="2" customFormat="1" customHeight="1" spans="1:56">
      <c r="A3682" s="24">
        <v>3681</v>
      </c>
      <c r="B3682" s="9" t="s">
        <v>30</v>
      </c>
      <c r="C3682" s="10" t="s">
        <v>12322</v>
      </c>
      <c r="D3682" s="9" t="s">
        <v>12323</v>
      </c>
      <c r="E3682" s="10" t="s">
        <v>3514</v>
      </c>
      <c r="F3682" s="10" t="s">
        <v>3514</v>
      </c>
      <c r="G3682" s="10">
        <v>500142495</v>
      </c>
      <c r="H3682" s="10" t="s">
        <v>41</v>
      </c>
      <c r="I3682" s="21">
        <v>6972773002144</v>
      </c>
      <c r="J3682" s="10" t="s">
        <v>17</v>
      </c>
      <c r="K3682" s="10" t="s">
        <v>18</v>
      </c>
      <c r="L3682" s="24" t="s">
        <v>3783</v>
      </c>
      <c r="M3682" s="22" t="s">
        <v>12324</v>
      </c>
      <c r="N3682" s="20"/>
      <c r="O3682" s="20"/>
      <c r="P3682" s="20"/>
      <c r="Q3682" s="20"/>
      <c r="R3682" s="20"/>
      <c r="S3682" s="20"/>
      <c r="T3682" s="20"/>
      <c r="U3682" s="20"/>
      <c r="V3682" s="20"/>
      <c r="W3682" s="20"/>
      <c r="X3682" s="20"/>
      <c r="Y3682" s="20"/>
      <c r="Z3682" s="20"/>
      <c r="AA3682" s="20"/>
      <c r="AB3682" s="20"/>
      <c r="AC3682" s="20"/>
      <c r="AD3682" s="20"/>
      <c r="AE3682" s="20"/>
      <c r="AF3682" s="20"/>
      <c r="AG3682" s="20"/>
      <c r="AH3682" s="20"/>
      <c r="AI3682" s="20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  <c r="BA3682" s="20"/>
      <c r="BB3682" s="20"/>
      <c r="BC3682" s="20"/>
      <c r="BD3682" s="23"/>
    </row>
    <row r="3683" s="2" customFormat="1" customHeight="1" spans="1:56">
      <c r="A3683" s="24">
        <v>3682</v>
      </c>
      <c r="B3683" s="9" t="s">
        <v>30</v>
      </c>
      <c r="C3683" s="10" t="s">
        <v>12325</v>
      </c>
      <c r="D3683" s="9" t="s">
        <v>12326</v>
      </c>
      <c r="E3683" s="10" t="s">
        <v>3514</v>
      </c>
      <c r="F3683" s="10" t="s">
        <v>3514</v>
      </c>
      <c r="G3683" s="10">
        <v>500142495</v>
      </c>
      <c r="H3683" s="10" t="s">
        <v>41</v>
      </c>
      <c r="I3683" s="21">
        <v>6972773001697</v>
      </c>
      <c r="J3683" s="10" t="s">
        <v>17</v>
      </c>
      <c r="K3683" s="10" t="s">
        <v>18</v>
      </c>
      <c r="L3683" s="24" t="s">
        <v>3783</v>
      </c>
      <c r="M3683" s="22" t="s">
        <v>12327</v>
      </c>
      <c r="N3683" s="20"/>
      <c r="O3683" s="20"/>
      <c r="P3683" s="20"/>
      <c r="Q3683" s="20"/>
      <c r="R3683" s="20"/>
      <c r="S3683" s="20"/>
      <c r="T3683" s="20"/>
      <c r="U3683" s="20"/>
      <c r="V3683" s="20"/>
      <c r="W3683" s="20"/>
      <c r="X3683" s="20"/>
      <c r="Y3683" s="20"/>
      <c r="Z3683" s="20"/>
      <c r="AA3683" s="20"/>
      <c r="AB3683" s="20"/>
      <c r="AC3683" s="20"/>
      <c r="AD3683" s="20"/>
      <c r="AE3683" s="20"/>
      <c r="AF3683" s="20"/>
      <c r="AG3683" s="20"/>
      <c r="AH3683" s="20"/>
      <c r="AI3683" s="20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  <c r="BA3683" s="20"/>
      <c r="BB3683" s="20"/>
      <c r="BC3683" s="20"/>
      <c r="BD3683" s="23"/>
    </row>
    <row r="3684" s="2" customFormat="1" customHeight="1" spans="1:56">
      <c r="A3684" s="24">
        <v>3683</v>
      </c>
      <c r="B3684" s="9" t="s">
        <v>30</v>
      </c>
      <c r="C3684" s="10" t="s">
        <v>12328</v>
      </c>
      <c r="D3684" s="9" t="s">
        <v>12329</v>
      </c>
      <c r="E3684" s="10" t="s">
        <v>3514</v>
      </c>
      <c r="F3684" s="10" t="s">
        <v>3514</v>
      </c>
      <c r="G3684" s="10">
        <v>500142495</v>
      </c>
      <c r="H3684" s="10" t="s">
        <v>41</v>
      </c>
      <c r="I3684" s="21">
        <v>6972773002106</v>
      </c>
      <c r="J3684" s="10" t="s">
        <v>17</v>
      </c>
      <c r="K3684" s="10" t="s">
        <v>18</v>
      </c>
      <c r="L3684" s="24" t="s">
        <v>3783</v>
      </c>
      <c r="M3684" s="59" t="s">
        <v>12330</v>
      </c>
      <c r="N3684" s="20"/>
      <c r="O3684" s="20"/>
      <c r="P3684" s="20"/>
      <c r="Q3684" s="20"/>
      <c r="R3684" s="20"/>
      <c r="S3684" s="20"/>
      <c r="T3684" s="20"/>
      <c r="U3684" s="20"/>
      <c r="V3684" s="20"/>
      <c r="W3684" s="20"/>
      <c r="X3684" s="20"/>
      <c r="Y3684" s="20"/>
      <c r="Z3684" s="20"/>
      <c r="AA3684" s="20"/>
      <c r="AB3684" s="20"/>
      <c r="AC3684" s="20"/>
      <c r="AD3684" s="20"/>
      <c r="AE3684" s="20"/>
      <c r="AF3684" s="20"/>
      <c r="AG3684" s="20"/>
      <c r="AH3684" s="20"/>
      <c r="AI3684" s="20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  <c r="BA3684" s="20"/>
      <c r="BB3684" s="20"/>
      <c r="BC3684" s="20"/>
      <c r="BD3684" s="23"/>
    </row>
    <row r="3685" s="2" customFormat="1" customHeight="1" spans="1:56">
      <c r="A3685" s="24">
        <v>3684</v>
      </c>
      <c r="B3685" s="9" t="s">
        <v>30</v>
      </c>
      <c r="C3685" s="10" t="s">
        <v>12331</v>
      </c>
      <c r="D3685" s="9" t="s">
        <v>12332</v>
      </c>
      <c r="E3685" s="10" t="s">
        <v>3514</v>
      </c>
      <c r="F3685" s="10" t="s">
        <v>3514</v>
      </c>
      <c r="G3685" s="10">
        <v>500142495</v>
      </c>
      <c r="H3685" s="10" t="s">
        <v>41</v>
      </c>
      <c r="I3685" s="21">
        <v>6972773002090</v>
      </c>
      <c r="J3685" s="10" t="s">
        <v>17</v>
      </c>
      <c r="K3685" s="10" t="s">
        <v>18</v>
      </c>
      <c r="L3685" s="24" t="s">
        <v>3783</v>
      </c>
      <c r="M3685" s="22" t="s">
        <v>12333</v>
      </c>
      <c r="N3685" s="20"/>
      <c r="O3685" s="20"/>
      <c r="P3685" s="20"/>
      <c r="Q3685" s="20"/>
      <c r="R3685" s="20"/>
      <c r="S3685" s="20"/>
      <c r="T3685" s="20"/>
      <c r="U3685" s="20"/>
      <c r="V3685" s="20"/>
      <c r="W3685" s="20"/>
      <c r="X3685" s="20"/>
      <c r="Y3685" s="20"/>
      <c r="Z3685" s="20"/>
      <c r="AA3685" s="20"/>
      <c r="AB3685" s="20"/>
      <c r="AC3685" s="20"/>
      <c r="AD3685" s="20"/>
      <c r="AE3685" s="20"/>
      <c r="AF3685" s="20"/>
      <c r="AG3685" s="20"/>
      <c r="AH3685" s="20"/>
      <c r="AI3685" s="20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  <c r="BA3685" s="20"/>
      <c r="BB3685" s="20"/>
      <c r="BC3685" s="20"/>
      <c r="BD3685" s="23"/>
    </row>
    <row r="3686" s="2" customFormat="1" customHeight="1" spans="1:56">
      <c r="A3686" s="24">
        <v>3685</v>
      </c>
      <c r="B3686" s="9" t="s">
        <v>30</v>
      </c>
      <c r="C3686" s="10" t="s">
        <v>12334</v>
      </c>
      <c r="D3686" s="9" t="s">
        <v>12335</v>
      </c>
      <c r="E3686" s="10" t="s">
        <v>3514</v>
      </c>
      <c r="F3686" s="10" t="s">
        <v>3514</v>
      </c>
      <c r="G3686" s="10">
        <v>500142495</v>
      </c>
      <c r="H3686" s="10" t="s">
        <v>41</v>
      </c>
      <c r="I3686" s="21">
        <v>6972773002038</v>
      </c>
      <c r="J3686" s="10" t="s">
        <v>17</v>
      </c>
      <c r="K3686" s="10" t="s">
        <v>18</v>
      </c>
      <c r="L3686" s="24" t="s">
        <v>3783</v>
      </c>
      <c r="M3686" s="22" t="s">
        <v>12336</v>
      </c>
      <c r="N3686" s="20"/>
      <c r="O3686" s="20"/>
      <c r="P3686" s="20"/>
      <c r="Q3686" s="20"/>
      <c r="R3686" s="20"/>
      <c r="S3686" s="20"/>
      <c r="T3686" s="20"/>
      <c r="U3686" s="20"/>
      <c r="V3686" s="20"/>
      <c r="W3686" s="20"/>
      <c r="X3686" s="20"/>
      <c r="Y3686" s="20"/>
      <c r="Z3686" s="20"/>
      <c r="AA3686" s="20"/>
      <c r="AB3686" s="20"/>
      <c r="AC3686" s="20"/>
      <c r="AD3686" s="20"/>
      <c r="AE3686" s="20"/>
      <c r="AF3686" s="20"/>
      <c r="AG3686" s="20"/>
      <c r="AH3686" s="20"/>
      <c r="AI3686" s="20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  <c r="BA3686" s="20"/>
      <c r="BB3686" s="20"/>
      <c r="BC3686" s="20"/>
      <c r="BD3686" s="23"/>
    </row>
    <row r="3687" s="2" customFormat="1" customHeight="1" spans="1:56">
      <c r="A3687" s="24">
        <v>3686</v>
      </c>
      <c r="B3687" s="9" t="s">
        <v>30</v>
      </c>
      <c r="C3687" s="10" t="s">
        <v>12337</v>
      </c>
      <c r="D3687" s="9" t="s">
        <v>12338</v>
      </c>
      <c r="E3687" s="10" t="s">
        <v>3514</v>
      </c>
      <c r="F3687" s="10" t="s">
        <v>3514</v>
      </c>
      <c r="G3687" s="10">
        <v>500142495</v>
      </c>
      <c r="H3687" s="10" t="s">
        <v>41</v>
      </c>
      <c r="I3687" s="21">
        <v>6972773002045</v>
      </c>
      <c r="J3687" s="10" t="s">
        <v>17</v>
      </c>
      <c r="K3687" s="10" t="s">
        <v>18</v>
      </c>
      <c r="L3687" s="24" t="s">
        <v>3783</v>
      </c>
      <c r="M3687" s="22" t="s">
        <v>12339</v>
      </c>
      <c r="N3687" s="20"/>
      <c r="O3687" s="20"/>
      <c r="P3687" s="20"/>
      <c r="Q3687" s="20"/>
      <c r="R3687" s="20"/>
      <c r="S3687" s="20"/>
      <c r="T3687" s="20"/>
      <c r="U3687" s="20"/>
      <c r="V3687" s="20"/>
      <c r="W3687" s="20"/>
      <c r="X3687" s="20"/>
      <c r="Y3687" s="20"/>
      <c r="Z3687" s="20"/>
      <c r="AA3687" s="20"/>
      <c r="AB3687" s="20"/>
      <c r="AC3687" s="20"/>
      <c r="AD3687" s="20"/>
      <c r="AE3687" s="20"/>
      <c r="AF3687" s="20"/>
      <c r="AG3687" s="20"/>
      <c r="AH3687" s="20"/>
      <c r="AI3687" s="20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  <c r="BA3687" s="20"/>
      <c r="BB3687" s="20"/>
      <c r="BC3687" s="20"/>
      <c r="BD3687" s="23"/>
    </row>
    <row r="3688" s="2" customFormat="1" customHeight="1" spans="1:56">
      <c r="A3688" s="24">
        <v>3687</v>
      </c>
      <c r="B3688" s="9" t="s">
        <v>12</v>
      </c>
      <c r="C3688" s="10" t="s">
        <v>12340</v>
      </c>
      <c r="D3688" s="9" t="s">
        <v>12341</v>
      </c>
      <c r="E3688" s="10" t="s">
        <v>3514</v>
      </c>
      <c r="F3688" s="10" t="s">
        <v>3514</v>
      </c>
      <c r="G3688" s="10">
        <v>500142495</v>
      </c>
      <c r="H3688" s="10" t="s">
        <v>3813</v>
      </c>
      <c r="I3688" s="21">
        <v>6954140901663</v>
      </c>
      <c r="J3688" s="10" t="s">
        <v>17</v>
      </c>
      <c r="K3688" s="10" t="s">
        <v>18</v>
      </c>
      <c r="L3688" s="24" t="s">
        <v>3783</v>
      </c>
      <c r="M3688" s="22" t="s">
        <v>12342</v>
      </c>
      <c r="N3688" s="20"/>
      <c r="O3688" s="20"/>
      <c r="P3688" s="20"/>
      <c r="Q3688" s="20"/>
      <c r="R3688" s="20"/>
      <c r="S3688" s="20"/>
      <c r="T3688" s="20"/>
      <c r="U3688" s="20"/>
      <c r="V3688" s="20"/>
      <c r="W3688" s="20"/>
      <c r="X3688" s="20"/>
      <c r="Y3688" s="20"/>
      <c r="Z3688" s="20"/>
      <c r="AA3688" s="20"/>
      <c r="AB3688" s="20"/>
      <c r="AC3688" s="20"/>
      <c r="AD3688" s="20"/>
      <c r="AE3688" s="20"/>
      <c r="AF3688" s="20"/>
      <c r="AG3688" s="20"/>
      <c r="AH3688" s="20"/>
      <c r="AI3688" s="20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  <c r="BA3688" s="20"/>
      <c r="BB3688" s="20"/>
      <c r="BC3688" s="20"/>
      <c r="BD3688" s="23"/>
    </row>
    <row r="3689" s="2" customFormat="1" customHeight="1" spans="1:56">
      <c r="A3689" s="24">
        <v>3688</v>
      </c>
      <c r="B3689" s="9" t="s">
        <v>12</v>
      </c>
      <c r="C3689" s="10" t="s">
        <v>12343</v>
      </c>
      <c r="D3689" s="9" t="s">
        <v>12344</v>
      </c>
      <c r="E3689" s="10" t="s">
        <v>3514</v>
      </c>
      <c r="F3689" s="10" t="s">
        <v>3514</v>
      </c>
      <c r="G3689" s="10">
        <v>500142495</v>
      </c>
      <c r="H3689" s="10" t="s">
        <v>3813</v>
      </c>
      <c r="I3689" s="21">
        <v>6954140901359</v>
      </c>
      <c r="J3689" s="10" t="s">
        <v>17</v>
      </c>
      <c r="K3689" s="10" t="s">
        <v>18</v>
      </c>
      <c r="L3689" s="24" t="s">
        <v>3783</v>
      </c>
      <c r="M3689" s="22" t="s">
        <v>12342</v>
      </c>
      <c r="N3689" s="20"/>
      <c r="O3689" s="20"/>
      <c r="P3689" s="20"/>
      <c r="Q3689" s="20"/>
      <c r="R3689" s="20"/>
      <c r="S3689" s="20"/>
      <c r="T3689" s="20"/>
      <c r="U3689" s="20"/>
      <c r="V3689" s="20"/>
      <c r="W3689" s="20"/>
      <c r="X3689" s="20"/>
      <c r="Y3689" s="20"/>
      <c r="Z3689" s="20"/>
      <c r="AA3689" s="20"/>
      <c r="AB3689" s="20"/>
      <c r="AC3689" s="20"/>
      <c r="AD3689" s="20"/>
      <c r="AE3689" s="20"/>
      <c r="AF3689" s="20"/>
      <c r="AG3689" s="20"/>
      <c r="AH3689" s="20"/>
      <c r="AI3689" s="20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  <c r="BA3689" s="20"/>
      <c r="BB3689" s="20"/>
      <c r="BC3689" s="20"/>
      <c r="BD3689" s="23"/>
    </row>
    <row r="3690" s="2" customFormat="1" customHeight="1" spans="1:56">
      <c r="A3690" s="24">
        <v>3689</v>
      </c>
      <c r="B3690" s="9" t="s">
        <v>133</v>
      </c>
      <c r="C3690" s="10" t="s">
        <v>12345</v>
      </c>
      <c r="D3690" s="9" t="s">
        <v>12346</v>
      </c>
      <c r="E3690" s="10" t="s">
        <v>3514</v>
      </c>
      <c r="F3690" s="10" t="s">
        <v>3514</v>
      </c>
      <c r="G3690" s="10">
        <v>500142495</v>
      </c>
      <c r="H3690" s="29" t="s">
        <v>1743</v>
      </c>
      <c r="I3690" s="21">
        <v>6974258321931</v>
      </c>
      <c r="J3690" s="10" t="s">
        <v>17</v>
      </c>
      <c r="K3690" s="10" t="s">
        <v>18</v>
      </c>
      <c r="L3690" s="24" t="s">
        <v>3783</v>
      </c>
      <c r="M3690" s="22" t="s">
        <v>12347</v>
      </c>
      <c r="N3690" s="20"/>
      <c r="O3690" s="20"/>
      <c r="P3690" s="20"/>
      <c r="Q3690" s="20"/>
      <c r="R3690" s="20"/>
      <c r="S3690" s="20"/>
      <c r="T3690" s="20"/>
      <c r="U3690" s="20"/>
      <c r="V3690" s="20"/>
      <c r="W3690" s="20"/>
      <c r="X3690" s="20"/>
      <c r="Y3690" s="20"/>
      <c r="Z3690" s="20"/>
      <c r="AA3690" s="20"/>
      <c r="AB3690" s="20"/>
      <c r="AC3690" s="20"/>
      <c r="AD3690" s="20"/>
      <c r="AE3690" s="20"/>
      <c r="AF3690" s="20"/>
      <c r="AG3690" s="20"/>
      <c r="AH3690" s="20"/>
      <c r="AI3690" s="20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  <c r="BA3690" s="20"/>
      <c r="BB3690" s="20"/>
      <c r="BC3690" s="20"/>
      <c r="BD3690" s="23"/>
    </row>
    <row r="3691" s="2" customFormat="1" customHeight="1" spans="1:56">
      <c r="A3691" s="24">
        <v>3690</v>
      </c>
      <c r="B3691" s="9" t="s">
        <v>133</v>
      </c>
      <c r="C3691" s="10" t="s">
        <v>12348</v>
      </c>
      <c r="D3691" s="9" t="s">
        <v>12349</v>
      </c>
      <c r="E3691" s="10" t="s">
        <v>3514</v>
      </c>
      <c r="F3691" s="10" t="s">
        <v>3514</v>
      </c>
      <c r="G3691" s="10">
        <v>500142495</v>
      </c>
      <c r="H3691" s="10" t="s">
        <v>1743</v>
      </c>
      <c r="I3691" s="21">
        <v>6974258321948</v>
      </c>
      <c r="J3691" s="10" t="s">
        <v>17</v>
      </c>
      <c r="K3691" s="10" t="s">
        <v>18</v>
      </c>
      <c r="L3691" s="24" t="s">
        <v>3783</v>
      </c>
      <c r="M3691" s="22" t="s">
        <v>12347</v>
      </c>
      <c r="N3691" s="20"/>
      <c r="O3691" s="20"/>
      <c r="P3691" s="20"/>
      <c r="Q3691" s="20"/>
      <c r="R3691" s="20"/>
      <c r="S3691" s="20"/>
      <c r="T3691" s="20"/>
      <c r="U3691" s="20"/>
      <c r="V3691" s="20"/>
      <c r="W3691" s="20"/>
      <c r="X3691" s="20"/>
      <c r="Y3691" s="20"/>
      <c r="Z3691" s="20"/>
      <c r="AA3691" s="20"/>
      <c r="AB3691" s="20"/>
      <c r="AC3691" s="20"/>
      <c r="AD3691" s="20"/>
      <c r="AE3691" s="20"/>
      <c r="AF3691" s="20"/>
      <c r="AG3691" s="20"/>
      <c r="AH3691" s="20"/>
      <c r="AI3691" s="20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  <c r="BA3691" s="20"/>
      <c r="BB3691" s="20"/>
      <c r="BC3691" s="20"/>
      <c r="BD3691" s="23"/>
    </row>
    <row r="3692" s="2" customFormat="1" customHeight="1" spans="1:56">
      <c r="A3692" s="24">
        <v>3691</v>
      </c>
      <c r="B3692" s="9" t="s">
        <v>133</v>
      </c>
      <c r="C3692" s="10" t="s">
        <v>12350</v>
      </c>
      <c r="D3692" s="9" t="s">
        <v>12351</v>
      </c>
      <c r="E3692" s="10" t="s">
        <v>3514</v>
      </c>
      <c r="F3692" s="10" t="s">
        <v>3514</v>
      </c>
      <c r="G3692" s="10">
        <v>500142495</v>
      </c>
      <c r="H3692" s="10" t="s">
        <v>1743</v>
      </c>
      <c r="I3692" s="21">
        <v>6974258321955</v>
      </c>
      <c r="J3692" s="10" t="s">
        <v>17</v>
      </c>
      <c r="K3692" s="10" t="s">
        <v>18</v>
      </c>
      <c r="L3692" s="24" t="s">
        <v>3783</v>
      </c>
      <c r="M3692" s="22" t="s">
        <v>12347</v>
      </c>
      <c r="N3692" s="20"/>
      <c r="O3692" s="20"/>
      <c r="P3692" s="20"/>
      <c r="Q3692" s="20"/>
      <c r="R3692" s="20"/>
      <c r="S3692" s="20"/>
      <c r="T3692" s="20"/>
      <c r="U3692" s="20"/>
      <c r="V3692" s="20"/>
      <c r="W3692" s="20"/>
      <c r="X3692" s="20"/>
      <c r="Y3692" s="20"/>
      <c r="Z3692" s="20"/>
      <c r="AA3692" s="20"/>
      <c r="AB3692" s="20"/>
      <c r="AC3692" s="20"/>
      <c r="AD3692" s="20"/>
      <c r="AE3692" s="20"/>
      <c r="AF3692" s="20"/>
      <c r="AG3692" s="20"/>
      <c r="AH3692" s="20"/>
      <c r="AI3692" s="20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  <c r="BA3692" s="20"/>
      <c r="BB3692" s="20"/>
      <c r="BC3692" s="20"/>
      <c r="BD3692" s="23"/>
    </row>
    <row r="3693" s="2" customFormat="1" customHeight="1" spans="1:56">
      <c r="A3693" s="24">
        <v>3692</v>
      </c>
      <c r="B3693" s="9" t="s">
        <v>133</v>
      </c>
      <c r="C3693" s="10" t="s">
        <v>12352</v>
      </c>
      <c r="D3693" s="9" t="s">
        <v>12353</v>
      </c>
      <c r="E3693" s="10" t="s">
        <v>3514</v>
      </c>
      <c r="F3693" s="10" t="s">
        <v>3514</v>
      </c>
      <c r="G3693" s="10">
        <v>500142495</v>
      </c>
      <c r="H3693" s="10" t="s">
        <v>1743</v>
      </c>
      <c r="I3693" s="21">
        <v>6974258321931</v>
      </c>
      <c r="J3693" s="10" t="s">
        <v>17</v>
      </c>
      <c r="K3693" s="10" t="s">
        <v>18</v>
      </c>
      <c r="L3693" s="24" t="s">
        <v>3783</v>
      </c>
      <c r="M3693" s="22" t="s">
        <v>12347</v>
      </c>
      <c r="N3693" s="20"/>
      <c r="O3693" s="20"/>
      <c r="P3693" s="20"/>
      <c r="Q3693" s="20"/>
      <c r="R3693" s="20"/>
      <c r="S3693" s="20"/>
      <c r="T3693" s="20"/>
      <c r="U3693" s="20"/>
      <c r="V3693" s="20"/>
      <c r="W3693" s="20"/>
      <c r="X3693" s="20"/>
      <c r="Y3693" s="20"/>
      <c r="Z3693" s="20"/>
      <c r="AA3693" s="20"/>
      <c r="AB3693" s="20"/>
      <c r="AC3693" s="20"/>
      <c r="AD3693" s="20"/>
      <c r="AE3693" s="20"/>
      <c r="AF3693" s="20"/>
      <c r="AG3693" s="20"/>
      <c r="AH3693" s="20"/>
      <c r="AI3693" s="20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  <c r="BA3693" s="20"/>
      <c r="BB3693" s="20"/>
      <c r="BC3693" s="20"/>
      <c r="BD3693" s="23"/>
    </row>
    <row r="3694" s="2" customFormat="1" customHeight="1" spans="1:56">
      <c r="A3694" s="24">
        <v>3693</v>
      </c>
      <c r="B3694" s="9" t="s">
        <v>133</v>
      </c>
      <c r="C3694" s="10" t="s">
        <v>12354</v>
      </c>
      <c r="D3694" s="9" t="s">
        <v>12355</v>
      </c>
      <c r="E3694" s="10" t="s">
        <v>3514</v>
      </c>
      <c r="F3694" s="10" t="s">
        <v>3514</v>
      </c>
      <c r="G3694" s="10">
        <v>500142495</v>
      </c>
      <c r="H3694" s="10" t="s">
        <v>1743</v>
      </c>
      <c r="I3694" s="21">
        <v>6974258321948</v>
      </c>
      <c r="J3694" s="10" t="s">
        <v>17</v>
      </c>
      <c r="K3694" s="10" t="s">
        <v>18</v>
      </c>
      <c r="L3694" s="24" t="s">
        <v>3783</v>
      </c>
      <c r="M3694" s="22" t="s">
        <v>12347</v>
      </c>
      <c r="N3694" s="20"/>
      <c r="O3694" s="20"/>
      <c r="P3694" s="20"/>
      <c r="Q3694" s="20"/>
      <c r="R3694" s="20"/>
      <c r="S3694" s="20"/>
      <c r="T3694" s="20"/>
      <c r="U3694" s="20"/>
      <c r="V3694" s="20"/>
      <c r="W3694" s="20"/>
      <c r="X3694" s="20"/>
      <c r="Y3694" s="20"/>
      <c r="Z3694" s="20"/>
      <c r="AA3694" s="20"/>
      <c r="AB3694" s="20"/>
      <c r="AC3694" s="20"/>
      <c r="AD3694" s="20"/>
      <c r="AE3694" s="20"/>
      <c r="AF3694" s="20"/>
      <c r="AG3694" s="20"/>
      <c r="AH3694" s="20"/>
      <c r="AI3694" s="20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  <c r="BA3694" s="20"/>
      <c r="BB3694" s="20"/>
      <c r="BC3694" s="20"/>
      <c r="BD3694" s="23"/>
    </row>
    <row r="3695" s="2" customFormat="1" customHeight="1" spans="1:56">
      <c r="A3695" s="24">
        <v>3694</v>
      </c>
      <c r="B3695" s="9" t="s">
        <v>133</v>
      </c>
      <c r="C3695" s="10" t="s">
        <v>12356</v>
      </c>
      <c r="D3695" s="9" t="s">
        <v>12357</v>
      </c>
      <c r="E3695" s="10" t="s">
        <v>3514</v>
      </c>
      <c r="F3695" s="10" t="s">
        <v>3514</v>
      </c>
      <c r="G3695" s="10">
        <v>500142495</v>
      </c>
      <c r="H3695" s="10" t="s">
        <v>1743</v>
      </c>
      <c r="I3695" s="21">
        <v>6974258321955</v>
      </c>
      <c r="J3695" s="10" t="s">
        <v>17</v>
      </c>
      <c r="K3695" s="10" t="s">
        <v>18</v>
      </c>
      <c r="L3695" s="24" t="s">
        <v>3783</v>
      </c>
      <c r="M3695" s="22" t="s">
        <v>12347</v>
      </c>
      <c r="N3695" s="20"/>
      <c r="O3695" s="20"/>
      <c r="P3695" s="20"/>
      <c r="Q3695" s="20"/>
      <c r="R3695" s="20"/>
      <c r="S3695" s="20"/>
      <c r="T3695" s="20"/>
      <c r="U3695" s="20"/>
      <c r="V3695" s="20"/>
      <c r="W3695" s="20"/>
      <c r="X3695" s="20"/>
      <c r="Y3695" s="20"/>
      <c r="Z3695" s="20"/>
      <c r="AA3695" s="20"/>
      <c r="AB3695" s="20"/>
      <c r="AC3695" s="20"/>
      <c r="AD3695" s="20"/>
      <c r="AE3695" s="20"/>
      <c r="AF3695" s="20"/>
      <c r="AG3695" s="20"/>
      <c r="AH3695" s="20"/>
      <c r="AI3695" s="20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  <c r="BA3695" s="20"/>
      <c r="BB3695" s="20"/>
      <c r="BC3695" s="20"/>
      <c r="BD3695" s="23"/>
    </row>
    <row r="3696" s="2" customFormat="1" customHeight="1" spans="1:56">
      <c r="A3696" s="24">
        <v>3695</v>
      </c>
      <c r="B3696" s="9" t="s">
        <v>133</v>
      </c>
      <c r="C3696" s="10" t="s">
        <v>12358</v>
      </c>
      <c r="D3696" s="9" t="s">
        <v>12359</v>
      </c>
      <c r="E3696" s="10" t="s">
        <v>3514</v>
      </c>
      <c r="F3696" s="10" t="s">
        <v>3514</v>
      </c>
      <c r="G3696" s="10">
        <v>500142495</v>
      </c>
      <c r="H3696" s="10" t="s">
        <v>1743</v>
      </c>
      <c r="I3696" s="21">
        <v>6974258321931</v>
      </c>
      <c r="J3696" s="10" t="s">
        <v>17</v>
      </c>
      <c r="K3696" s="10" t="s">
        <v>18</v>
      </c>
      <c r="L3696" s="24" t="s">
        <v>3783</v>
      </c>
      <c r="M3696" s="22" t="s">
        <v>12347</v>
      </c>
      <c r="N3696" s="20"/>
      <c r="O3696" s="20"/>
      <c r="P3696" s="20"/>
      <c r="Q3696" s="20"/>
      <c r="R3696" s="20"/>
      <c r="S3696" s="20"/>
      <c r="T3696" s="20"/>
      <c r="U3696" s="20"/>
      <c r="V3696" s="20"/>
      <c r="W3696" s="20"/>
      <c r="X3696" s="20"/>
      <c r="Y3696" s="20"/>
      <c r="Z3696" s="20"/>
      <c r="AA3696" s="20"/>
      <c r="AB3696" s="20"/>
      <c r="AC3696" s="20"/>
      <c r="AD3696" s="20"/>
      <c r="AE3696" s="20"/>
      <c r="AF3696" s="20"/>
      <c r="AG3696" s="20"/>
      <c r="AH3696" s="20"/>
      <c r="AI3696" s="20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  <c r="BA3696" s="20"/>
      <c r="BB3696" s="20"/>
      <c r="BC3696" s="20"/>
      <c r="BD3696" s="23"/>
    </row>
    <row r="3697" s="2" customFormat="1" customHeight="1" spans="1:56">
      <c r="A3697" s="24">
        <v>3696</v>
      </c>
      <c r="B3697" s="9" t="s">
        <v>133</v>
      </c>
      <c r="C3697" s="10" t="s">
        <v>12360</v>
      </c>
      <c r="D3697" s="9" t="s">
        <v>12361</v>
      </c>
      <c r="E3697" s="10" t="s">
        <v>3514</v>
      </c>
      <c r="F3697" s="10" t="s">
        <v>3514</v>
      </c>
      <c r="G3697" s="10">
        <v>500142495</v>
      </c>
      <c r="H3697" s="10" t="s">
        <v>1743</v>
      </c>
      <c r="I3697" s="21">
        <v>6974258321948</v>
      </c>
      <c r="J3697" s="10" t="s">
        <v>17</v>
      </c>
      <c r="K3697" s="10" t="s">
        <v>18</v>
      </c>
      <c r="L3697" s="24" t="s">
        <v>3783</v>
      </c>
      <c r="M3697" s="22" t="s">
        <v>12347</v>
      </c>
      <c r="N3697" s="20"/>
      <c r="O3697" s="20"/>
      <c r="P3697" s="20"/>
      <c r="Q3697" s="20"/>
      <c r="R3697" s="20"/>
      <c r="S3697" s="20"/>
      <c r="T3697" s="20"/>
      <c r="U3697" s="20"/>
      <c r="V3697" s="20"/>
      <c r="W3697" s="20"/>
      <c r="X3697" s="20"/>
      <c r="Y3697" s="20"/>
      <c r="Z3697" s="20"/>
      <c r="AA3697" s="20"/>
      <c r="AB3697" s="20"/>
      <c r="AC3697" s="20"/>
      <c r="AD3697" s="20"/>
      <c r="AE3697" s="20"/>
      <c r="AF3697" s="20"/>
      <c r="AG3697" s="20"/>
      <c r="AH3697" s="20"/>
      <c r="AI3697" s="20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  <c r="BA3697" s="20"/>
      <c r="BB3697" s="20"/>
      <c r="BC3697" s="20"/>
      <c r="BD3697" s="23"/>
    </row>
    <row r="3698" s="2" customFormat="1" customHeight="1" spans="1:56">
      <c r="A3698" s="24">
        <v>3697</v>
      </c>
      <c r="B3698" s="9" t="s">
        <v>133</v>
      </c>
      <c r="C3698" s="10" t="s">
        <v>12362</v>
      </c>
      <c r="D3698" s="9" t="s">
        <v>12363</v>
      </c>
      <c r="E3698" s="10" t="s">
        <v>3514</v>
      </c>
      <c r="F3698" s="10" t="s">
        <v>3514</v>
      </c>
      <c r="G3698" s="10">
        <v>500142495</v>
      </c>
      <c r="H3698" s="10" t="s">
        <v>1743</v>
      </c>
      <c r="I3698" s="21">
        <v>6974258321955</v>
      </c>
      <c r="J3698" s="10" t="s">
        <v>17</v>
      </c>
      <c r="K3698" s="10" t="s">
        <v>18</v>
      </c>
      <c r="L3698" s="24" t="s">
        <v>3783</v>
      </c>
      <c r="M3698" s="22" t="s">
        <v>7961</v>
      </c>
      <c r="N3698" s="20"/>
      <c r="O3698" s="20"/>
      <c r="P3698" s="20"/>
      <c r="Q3698" s="20"/>
      <c r="R3698" s="20"/>
      <c r="S3698" s="20"/>
      <c r="T3698" s="20"/>
      <c r="U3698" s="20"/>
      <c r="V3698" s="20"/>
      <c r="W3698" s="20"/>
      <c r="X3698" s="20"/>
      <c r="Y3698" s="20"/>
      <c r="Z3698" s="20"/>
      <c r="AA3698" s="20"/>
      <c r="AB3698" s="20"/>
      <c r="AC3698" s="20"/>
      <c r="AD3698" s="20"/>
      <c r="AE3698" s="20"/>
      <c r="AF3698" s="20"/>
      <c r="AG3698" s="20"/>
      <c r="AH3698" s="20"/>
      <c r="AI3698" s="20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  <c r="BA3698" s="20"/>
      <c r="BB3698" s="20"/>
      <c r="BC3698" s="20"/>
      <c r="BD3698" s="23"/>
    </row>
    <row r="3699" s="2" customFormat="1" customHeight="1" spans="1:56">
      <c r="A3699" s="24">
        <v>3698</v>
      </c>
      <c r="B3699" s="9" t="s">
        <v>30</v>
      </c>
      <c r="C3699" s="10" t="s">
        <v>12364</v>
      </c>
      <c r="D3699" s="9" t="s">
        <v>12365</v>
      </c>
      <c r="E3699" s="10" t="s">
        <v>3514</v>
      </c>
      <c r="F3699" s="10" t="s">
        <v>3514</v>
      </c>
      <c r="G3699" s="10">
        <v>500142495</v>
      </c>
      <c r="H3699" s="10" t="s">
        <v>2685</v>
      </c>
      <c r="I3699" s="21">
        <v>6901974096478</v>
      </c>
      <c r="J3699" s="10" t="s">
        <v>17</v>
      </c>
      <c r="K3699" s="10" t="s">
        <v>18</v>
      </c>
      <c r="L3699" s="24" t="s">
        <v>3783</v>
      </c>
      <c r="M3699" s="22" t="s">
        <v>12366</v>
      </c>
      <c r="N3699" s="20"/>
      <c r="O3699" s="20"/>
      <c r="P3699" s="20"/>
      <c r="Q3699" s="20"/>
      <c r="R3699" s="20"/>
      <c r="S3699" s="20"/>
      <c r="T3699" s="20"/>
      <c r="U3699" s="20"/>
      <c r="V3699" s="20"/>
      <c r="W3699" s="20"/>
      <c r="X3699" s="20"/>
      <c r="Y3699" s="20"/>
      <c r="Z3699" s="20"/>
      <c r="AA3699" s="20"/>
      <c r="AB3699" s="20"/>
      <c r="AC3699" s="20"/>
      <c r="AD3699" s="20"/>
      <c r="AE3699" s="20"/>
      <c r="AF3699" s="20"/>
      <c r="AG3699" s="20"/>
      <c r="AH3699" s="20"/>
      <c r="AI3699" s="20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  <c r="BA3699" s="20"/>
      <c r="BB3699" s="20"/>
      <c r="BC3699" s="20"/>
      <c r="BD3699" s="23"/>
    </row>
    <row r="3700" s="2" customFormat="1" customHeight="1" spans="1:56">
      <c r="A3700" s="24">
        <v>3699</v>
      </c>
      <c r="B3700" s="9" t="s">
        <v>30</v>
      </c>
      <c r="C3700" s="10" t="s">
        <v>12367</v>
      </c>
      <c r="D3700" s="9" t="s">
        <v>12368</v>
      </c>
      <c r="E3700" s="10" t="s">
        <v>3514</v>
      </c>
      <c r="F3700" s="10" t="s">
        <v>3514</v>
      </c>
      <c r="G3700" s="10">
        <v>500142495</v>
      </c>
      <c r="H3700" s="10" t="s">
        <v>2685</v>
      </c>
      <c r="I3700" s="21">
        <v>6901974132824</v>
      </c>
      <c r="J3700" s="10" t="s">
        <v>17</v>
      </c>
      <c r="K3700" s="10" t="s">
        <v>18</v>
      </c>
      <c r="L3700" s="24" t="s">
        <v>3783</v>
      </c>
      <c r="M3700" s="22" t="s">
        <v>12369</v>
      </c>
      <c r="N3700" s="20"/>
      <c r="O3700" s="20"/>
      <c r="P3700" s="20"/>
      <c r="Q3700" s="20"/>
      <c r="R3700" s="20"/>
      <c r="S3700" s="20"/>
      <c r="T3700" s="20"/>
      <c r="U3700" s="20"/>
      <c r="V3700" s="20"/>
      <c r="W3700" s="20"/>
      <c r="X3700" s="20"/>
      <c r="Y3700" s="20"/>
      <c r="Z3700" s="20"/>
      <c r="AA3700" s="20"/>
      <c r="AB3700" s="20"/>
      <c r="AC3700" s="20"/>
      <c r="AD3700" s="20"/>
      <c r="AE3700" s="20"/>
      <c r="AF3700" s="20"/>
      <c r="AG3700" s="20"/>
      <c r="AH3700" s="20"/>
      <c r="AI3700" s="20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  <c r="BA3700" s="20"/>
      <c r="BB3700" s="20"/>
      <c r="BC3700" s="20"/>
      <c r="BD3700" s="23"/>
    </row>
    <row r="3701" s="2" customFormat="1" customHeight="1" spans="1:56">
      <c r="A3701" s="24">
        <v>3700</v>
      </c>
      <c r="B3701" s="9" t="s">
        <v>30</v>
      </c>
      <c r="C3701" s="10" t="s">
        <v>12370</v>
      </c>
      <c r="D3701" s="9" t="s">
        <v>12371</v>
      </c>
      <c r="E3701" s="10" t="s">
        <v>3514</v>
      </c>
      <c r="F3701" s="10" t="s">
        <v>3514</v>
      </c>
      <c r="G3701" s="10">
        <v>500142495</v>
      </c>
      <c r="H3701" s="10" t="s">
        <v>2685</v>
      </c>
      <c r="I3701" s="21">
        <v>6901974132831</v>
      </c>
      <c r="J3701" s="10" t="s">
        <v>17</v>
      </c>
      <c r="K3701" s="10" t="s">
        <v>18</v>
      </c>
      <c r="L3701" s="24" t="s">
        <v>3783</v>
      </c>
      <c r="M3701" s="22" t="s">
        <v>12369</v>
      </c>
      <c r="N3701" s="20"/>
      <c r="O3701" s="20"/>
      <c r="P3701" s="20"/>
      <c r="Q3701" s="20"/>
      <c r="R3701" s="20"/>
      <c r="S3701" s="20"/>
      <c r="T3701" s="20"/>
      <c r="U3701" s="20"/>
      <c r="V3701" s="20"/>
      <c r="W3701" s="20"/>
      <c r="X3701" s="20"/>
      <c r="Y3701" s="20"/>
      <c r="Z3701" s="20"/>
      <c r="AA3701" s="20"/>
      <c r="AB3701" s="20"/>
      <c r="AC3701" s="20"/>
      <c r="AD3701" s="20"/>
      <c r="AE3701" s="20"/>
      <c r="AF3701" s="20"/>
      <c r="AG3701" s="20"/>
      <c r="AH3701" s="20"/>
      <c r="AI3701" s="20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  <c r="BA3701" s="20"/>
      <c r="BB3701" s="20"/>
      <c r="BC3701" s="20"/>
      <c r="BD3701" s="23"/>
    </row>
    <row r="3702" s="2" customFormat="1" customHeight="1" spans="1:56">
      <c r="A3702" s="24">
        <v>3701</v>
      </c>
      <c r="B3702" s="9" t="s">
        <v>30</v>
      </c>
      <c r="C3702" s="10" t="s">
        <v>12372</v>
      </c>
      <c r="D3702" s="9" t="s">
        <v>12373</v>
      </c>
      <c r="E3702" s="10" t="s">
        <v>3514</v>
      </c>
      <c r="F3702" s="10" t="s">
        <v>3514</v>
      </c>
      <c r="G3702" s="10">
        <v>500142495</v>
      </c>
      <c r="H3702" s="10" t="s">
        <v>2685</v>
      </c>
      <c r="I3702" s="21">
        <v>6901486962353</v>
      </c>
      <c r="J3702" s="10" t="s">
        <v>17</v>
      </c>
      <c r="K3702" s="10" t="s">
        <v>18</v>
      </c>
      <c r="L3702" s="24" t="s">
        <v>3783</v>
      </c>
      <c r="M3702" s="22" t="s">
        <v>12369</v>
      </c>
      <c r="N3702" s="20"/>
      <c r="O3702" s="20"/>
      <c r="P3702" s="20"/>
      <c r="Q3702" s="20"/>
      <c r="R3702" s="20"/>
      <c r="S3702" s="20"/>
      <c r="T3702" s="20"/>
      <c r="U3702" s="20"/>
      <c r="V3702" s="20"/>
      <c r="W3702" s="20"/>
      <c r="X3702" s="20"/>
      <c r="Y3702" s="20"/>
      <c r="Z3702" s="20"/>
      <c r="AA3702" s="20"/>
      <c r="AB3702" s="20"/>
      <c r="AC3702" s="20"/>
      <c r="AD3702" s="20"/>
      <c r="AE3702" s="20"/>
      <c r="AF3702" s="20"/>
      <c r="AG3702" s="20"/>
      <c r="AH3702" s="20"/>
      <c r="AI3702" s="20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  <c r="BA3702" s="20"/>
      <c r="BB3702" s="20"/>
      <c r="BC3702" s="20"/>
      <c r="BD3702" s="23"/>
    </row>
    <row r="3703" s="2" customFormat="1" customHeight="1" spans="1:56">
      <c r="A3703" s="24">
        <v>3702</v>
      </c>
      <c r="B3703" s="9" t="s">
        <v>12</v>
      </c>
      <c r="C3703" s="10" t="s">
        <v>12374</v>
      </c>
      <c r="D3703" s="9" t="s">
        <v>12375</v>
      </c>
      <c r="E3703" s="10" t="s">
        <v>3514</v>
      </c>
      <c r="F3703" s="10" t="s">
        <v>3514</v>
      </c>
      <c r="G3703" s="10">
        <v>500142495</v>
      </c>
      <c r="H3703" s="10" t="s">
        <v>34</v>
      </c>
      <c r="I3703" s="21">
        <v>6954545525525</v>
      </c>
      <c r="J3703" s="10" t="s">
        <v>17</v>
      </c>
      <c r="K3703" s="10" t="s">
        <v>18</v>
      </c>
      <c r="L3703" s="24" t="s">
        <v>3783</v>
      </c>
      <c r="M3703" s="22" t="s">
        <v>12376</v>
      </c>
      <c r="N3703" s="20"/>
      <c r="O3703" s="20"/>
      <c r="P3703" s="20"/>
      <c r="Q3703" s="20"/>
      <c r="R3703" s="20"/>
      <c r="S3703" s="20"/>
      <c r="T3703" s="20"/>
      <c r="U3703" s="20"/>
      <c r="V3703" s="20"/>
      <c r="W3703" s="20"/>
      <c r="X3703" s="20"/>
      <c r="Y3703" s="20"/>
      <c r="Z3703" s="20"/>
      <c r="AA3703" s="20"/>
      <c r="AB3703" s="20"/>
      <c r="AC3703" s="20"/>
      <c r="AD3703" s="20"/>
      <c r="AE3703" s="20"/>
      <c r="AF3703" s="20"/>
      <c r="AG3703" s="20"/>
      <c r="AH3703" s="20"/>
      <c r="AI3703" s="20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  <c r="BA3703" s="20"/>
      <c r="BB3703" s="20"/>
      <c r="BC3703" s="20"/>
      <c r="BD3703" s="23"/>
    </row>
    <row r="3704" s="2" customFormat="1" customHeight="1" spans="1:56">
      <c r="A3704" s="24">
        <v>3703</v>
      </c>
      <c r="B3704" s="9" t="s">
        <v>12</v>
      </c>
      <c r="C3704" s="10" t="s">
        <v>12377</v>
      </c>
      <c r="D3704" s="9" t="s">
        <v>12378</v>
      </c>
      <c r="E3704" s="10" t="s">
        <v>3514</v>
      </c>
      <c r="F3704" s="10" t="s">
        <v>3514</v>
      </c>
      <c r="G3704" s="10">
        <v>500142495</v>
      </c>
      <c r="H3704" s="10" t="s">
        <v>34</v>
      </c>
      <c r="I3704" s="21">
        <v>6954545525549</v>
      </c>
      <c r="J3704" s="10" t="s">
        <v>17</v>
      </c>
      <c r="K3704" s="10" t="s">
        <v>18</v>
      </c>
      <c r="L3704" s="24" t="s">
        <v>3783</v>
      </c>
      <c r="M3704" s="22" t="s">
        <v>12379</v>
      </c>
      <c r="N3704" s="20"/>
      <c r="O3704" s="20"/>
      <c r="P3704" s="20"/>
      <c r="Q3704" s="20"/>
      <c r="R3704" s="20"/>
      <c r="S3704" s="20"/>
      <c r="T3704" s="20"/>
      <c r="U3704" s="20"/>
      <c r="V3704" s="20"/>
      <c r="W3704" s="20"/>
      <c r="X3704" s="20"/>
      <c r="Y3704" s="20"/>
      <c r="Z3704" s="20"/>
      <c r="AA3704" s="20"/>
      <c r="AB3704" s="20"/>
      <c r="AC3704" s="20"/>
      <c r="AD3704" s="20"/>
      <c r="AE3704" s="20"/>
      <c r="AF3704" s="20"/>
      <c r="AG3704" s="20"/>
      <c r="AH3704" s="20"/>
      <c r="AI3704" s="20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  <c r="BA3704" s="20"/>
      <c r="BB3704" s="20"/>
      <c r="BC3704" s="20"/>
      <c r="BD3704" s="23"/>
    </row>
    <row r="3705" s="2" customFormat="1" customHeight="1" spans="1:56">
      <c r="A3705" s="24">
        <v>3704</v>
      </c>
      <c r="B3705" s="9" t="s">
        <v>12</v>
      </c>
      <c r="C3705" s="10" t="s">
        <v>12380</v>
      </c>
      <c r="D3705" s="9" t="s">
        <v>12381</v>
      </c>
      <c r="E3705" s="10" t="s">
        <v>3514</v>
      </c>
      <c r="F3705" s="10" t="s">
        <v>3514</v>
      </c>
      <c r="G3705" s="10">
        <v>500142495</v>
      </c>
      <c r="H3705" s="10" t="s">
        <v>34</v>
      </c>
      <c r="I3705" s="21">
        <v>6954545525570</v>
      </c>
      <c r="J3705" s="10" t="s">
        <v>17</v>
      </c>
      <c r="K3705" s="10" t="s">
        <v>18</v>
      </c>
      <c r="L3705" s="24" t="s">
        <v>3783</v>
      </c>
      <c r="M3705" s="22" t="s">
        <v>12382</v>
      </c>
      <c r="N3705" s="20"/>
      <c r="O3705" s="20"/>
      <c r="P3705" s="20"/>
      <c r="Q3705" s="20"/>
      <c r="R3705" s="20"/>
      <c r="S3705" s="20"/>
      <c r="T3705" s="20"/>
      <c r="U3705" s="20"/>
      <c r="V3705" s="20"/>
      <c r="W3705" s="20"/>
      <c r="X3705" s="20"/>
      <c r="Y3705" s="20"/>
      <c r="Z3705" s="20"/>
      <c r="AA3705" s="20"/>
      <c r="AB3705" s="20"/>
      <c r="AC3705" s="20"/>
      <c r="AD3705" s="20"/>
      <c r="AE3705" s="20"/>
      <c r="AF3705" s="20"/>
      <c r="AG3705" s="20"/>
      <c r="AH3705" s="20"/>
      <c r="AI3705" s="20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  <c r="BA3705" s="20"/>
      <c r="BB3705" s="20"/>
      <c r="BC3705" s="20"/>
      <c r="BD3705" s="23"/>
    </row>
    <row r="3706" s="2" customFormat="1" customHeight="1" spans="1:56">
      <c r="A3706" s="24">
        <v>3705</v>
      </c>
      <c r="B3706" s="9" t="s">
        <v>12</v>
      </c>
      <c r="C3706" s="10" t="s">
        <v>12383</v>
      </c>
      <c r="D3706" s="9" t="s">
        <v>12384</v>
      </c>
      <c r="E3706" s="10" t="s">
        <v>3514</v>
      </c>
      <c r="F3706" s="10" t="s">
        <v>3514</v>
      </c>
      <c r="G3706" s="10">
        <v>500142495</v>
      </c>
      <c r="H3706" s="10" t="s">
        <v>34</v>
      </c>
      <c r="I3706" s="21">
        <v>6954545530901</v>
      </c>
      <c r="J3706" s="10" t="s">
        <v>17</v>
      </c>
      <c r="K3706" s="10" t="s">
        <v>18</v>
      </c>
      <c r="L3706" s="24" t="s">
        <v>3783</v>
      </c>
      <c r="M3706" s="22" t="s">
        <v>12385</v>
      </c>
      <c r="N3706" s="20"/>
      <c r="O3706" s="20"/>
      <c r="P3706" s="20"/>
      <c r="Q3706" s="20"/>
      <c r="R3706" s="20"/>
      <c r="S3706" s="20"/>
      <c r="T3706" s="20"/>
      <c r="U3706" s="20"/>
      <c r="V3706" s="20"/>
      <c r="W3706" s="20"/>
      <c r="X3706" s="20"/>
      <c r="Y3706" s="20"/>
      <c r="Z3706" s="20"/>
      <c r="AA3706" s="20"/>
      <c r="AB3706" s="20"/>
      <c r="AC3706" s="20"/>
      <c r="AD3706" s="20"/>
      <c r="AE3706" s="20"/>
      <c r="AF3706" s="20"/>
      <c r="AG3706" s="20"/>
      <c r="AH3706" s="20"/>
      <c r="AI3706" s="20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  <c r="BA3706" s="20"/>
      <c r="BB3706" s="20"/>
      <c r="BC3706" s="20"/>
      <c r="BD3706" s="23"/>
    </row>
    <row r="3707" s="2" customFormat="1" customHeight="1" spans="1:56">
      <c r="A3707" s="24">
        <v>3706</v>
      </c>
      <c r="B3707" s="9" t="s">
        <v>12</v>
      </c>
      <c r="C3707" s="10" t="s">
        <v>12386</v>
      </c>
      <c r="D3707" s="9" t="s">
        <v>12387</v>
      </c>
      <c r="E3707" s="10" t="s">
        <v>3514</v>
      </c>
      <c r="F3707" s="10" t="s">
        <v>3514</v>
      </c>
      <c r="G3707" s="10">
        <v>500142495</v>
      </c>
      <c r="H3707" s="10" t="s">
        <v>34</v>
      </c>
      <c r="I3707" s="21">
        <v>6954545530918</v>
      </c>
      <c r="J3707" s="10" t="s">
        <v>17</v>
      </c>
      <c r="K3707" s="10" t="s">
        <v>18</v>
      </c>
      <c r="L3707" s="24" t="s">
        <v>3783</v>
      </c>
      <c r="M3707" s="22" t="s">
        <v>12388</v>
      </c>
      <c r="N3707" s="20"/>
      <c r="O3707" s="20"/>
      <c r="P3707" s="20"/>
      <c r="Q3707" s="20"/>
      <c r="R3707" s="20"/>
      <c r="S3707" s="20"/>
      <c r="T3707" s="20"/>
      <c r="U3707" s="20"/>
      <c r="V3707" s="20"/>
      <c r="W3707" s="20"/>
      <c r="X3707" s="20"/>
      <c r="Y3707" s="20"/>
      <c r="Z3707" s="20"/>
      <c r="AA3707" s="20"/>
      <c r="AB3707" s="20"/>
      <c r="AC3707" s="20"/>
      <c r="AD3707" s="20"/>
      <c r="AE3707" s="20"/>
      <c r="AF3707" s="20"/>
      <c r="AG3707" s="20"/>
      <c r="AH3707" s="20"/>
      <c r="AI3707" s="20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  <c r="BA3707" s="20"/>
      <c r="BB3707" s="20"/>
      <c r="BC3707" s="20"/>
      <c r="BD3707" s="23"/>
    </row>
    <row r="3708" s="2" customFormat="1" customHeight="1" spans="1:56">
      <c r="A3708" s="24">
        <v>3707</v>
      </c>
      <c r="B3708" s="9" t="s">
        <v>12</v>
      </c>
      <c r="C3708" s="10" t="s">
        <v>12389</v>
      </c>
      <c r="D3708" s="9" t="s">
        <v>12390</v>
      </c>
      <c r="E3708" s="10" t="s">
        <v>3514</v>
      </c>
      <c r="F3708" s="10" t="s">
        <v>3514</v>
      </c>
      <c r="G3708" s="10">
        <v>500142495</v>
      </c>
      <c r="H3708" s="10" t="s">
        <v>34</v>
      </c>
      <c r="I3708" s="21">
        <v>6954545529905</v>
      </c>
      <c r="J3708" s="10" t="s">
        <v>17</v>
      </c>
      <c r="K3708" s="10" t="s">
        <v>18</v>
      </c>
      <c r="L3708" s="24" t="s">
        <v>3783</v>
      </c>
      <c r="M3708" s="22" t="s">
        <v>12391</v>
      </c>
      <c r="N3708" s="20"/>
      <c r="O3708" s="20"/>
      <c r="P3708" s="20"/>
      <c r="Q3708" s="20"/>
      <c r="R3708" s="20"/>
      <c r="S3708" s="20"/>
      <c r="T3708" s="20"/>
      <c r="U3708" s="20"/>
      <c r="V3708" s="20"/>
      <c r="W3708" s="20"/>
      <c r="X3708" s="20"/>
      <c r="Y3708" s="20"/>
      <c r="Z3708" s="20"/>
      <c r="AA3708" s="20"/>
      <c r="AB3708" s="20"/>
      <c r="AC3708" s="20"/>
      <c r="AD3708" s="20"/>
      <c r="AE3708" s="20"/>
      <c r="AF3708" s="20"/>
      <c r="AG3708" s="20"/>
      <c r="AH3708" s="20"/>
      <c r="AI3708" s="20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  <c r="BA3708" s="20"/>
      <c r="BB3708" s="20"/>
      <c r="BC3708" s="20"/>
      <c r="BD3708" s="23"/>
    </row>
    <row r="3709" s="2" customFormat="1" customHeight="1" spans="1:56">
      <c r="A3709" s="24">
        <v>3708</v>
      </c>
      <c r="B3709" s="9" t="s">
        <v>12</v>
      </c>
      <c r="C3709" s="10" t="s">
        <v>12392</v>
      </c>
      <c r="D3709" s="9" t="s">
        <v>12393</v>
      </c>
      <c r="E3709" s="10" t="s">
        <v>3514</v>
      </c>
      <c r="F3709" s="10" t="s">
        <v>3514</v>
      </c>
      <c r="G3709" s="10">
        <v>500142495</v>
      </c>
      <c r="H3709" s="10" t="s">
        <v>34</v>
      </c>
      <c r="I3709" s="21">
        <v>6954545529912</v>
      </c>
      <c r="J3709" s="10" t="s">
        <v>17</v>
      </c>
      <c r="K3709" s="10" t="s">
        <v>18</v>
      </c>
      <c r="L3709" s="24" t="s">
        <v>3783</v>
      </c>
      <c r="M3709" s="22" t="s">
        <v>12394</v>
      </c>
      <c r="N3709" s="20"/>
      <c r="O3709" s="20"/>
      <c r="P3709" s="20"/>
      <c r="Q3709" s="20"/>
      <c r="R3709" s="20"/>
      <c r="S3709" s="20"/>
      <c r="T3709" s="20"/>
      <c r="U3709" s="20"/>
      <c r="V3709" s="20"/>
      <c r="W3709" s="20"/>
      <c r="X3709" s="20"/>
      <c r="Y3709" s="20"/>
      <c r="Z3709" s="20"/>
      <c r="AA3709" s="20"/>
      <c r="AB3709" s="20"/>
      <c r="AC3709" s="20"/>
      <c r="AD3709" s="20"/>
      <c r="AE3709" s="20"/>
      <c r="AF3709" s="20"/>
      <c r="AG3709" s="20"/>
      <c r="AH3709" s="20"/>
      <c r="AI3709" s="20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  <c r="BA3709" s="20"/>
      <c r="BB3709" s="20"/>
      <c r="BC3709" s="20"/>
      <c r="BD3709" s="23"/>
    </row>
    <row r="3710" s="2" customFormat="1" customHeight="1" spans="1:56">
      <c r="A3710" s="24">
        <v>3709</v>
      </c>
      <c r="B3710" s="9" t="s">
        <v>12</v>
      </c>
      <c r="C3710" s="10" t="s">
        <v>12395</v>
      </c>
      <c r="D3710" s="9" t="s">
        <v>12396</v>
      </c>
      <c r="E3710" s="10" t="s">
        <v>3514</v>
      </c>
      <c r="F3710" s="10" t="s">
        <v>3514</v>
      </c>
      <c r="G3710" s="10">
        <v>500142495</v>
      </c>
      <c r="H3710" s="10" t="s">
        <v>34</v>
      </c>
      <c r="I3710" s="21">
        <v>6954545529929</v>
      </c>
      <c r="J3710" s="10" t="s">
        <v>17</v>
      </c>
      <c r="K3710" s="10" t="s">
        <v>18</v>
      </c>
      <c r="L3710" s="24" t="s">
        <v>3783</v>
      </c>
      <c r="M3710" s="22" t="s">
        <v>12397</v>
      </c>
      <c r="N3710" s="20"/>
      <c r="O3710" s="20"/>
      <c r="P3710" s="20"/>
      <c r="Q3710" s="20"/>
      <c r="R3710" s="20"/>
      <c r="S3710" s="20"/>
      <c r="T3710" s="20"/>
      <c r="U3710" s="20"/>
      <c r="V3710" s="20"/>
      <c r="W3710" s="20"/>
      <c r="X3710" s="20"/>
      <c r="Y3710" s="20"/>
      <c r="Z3710" s="20"/>
      <c r="AA3710" s="20"/>
      <c r="AB3710" s="20"/>
      <c r="AC3710" s="20"/>
      <c r="AD3710" s="20"/>
      <c r="AE3710" s="20"/>
      <c r="AF3710" s="20"/>
      <c r="AG3710" s="20"/>
      <c r="AH3710" s="20"/>
      <c r="AI3710" s="20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  <c r="BA3710" s="20"/>
      <c r="BB3710" s="20"/>
      <c r="BC3710" s="20"/>
      <c r="BD3710" s="23"/>
    </row>
    <row r="3711" s="2" customFormat="1" customHeight="1" spans="1:56">
      <c r="A3711" s="24">
        <v>3710</v>
      </c>
      <c r="B3711" s="9" t="s">
        <v>12</v>
      </c>
      <c r="C3711" s="10" t="s">
        <v>12398</v>
      </c>
      <c r="D3711" s="9" t="s">
        <v>12399</v>
      </c>
      <c r="E3711" s="10" t="s">
        <v>3514</v>
      </c>
      <c r="F3711" s="10" t="s">
        <v>3514</v>
      </c>
      <c r="G3711" s="10">
        <v>500142495</v>
      </c>
      <c r="H3711" s="10" t="s">
        <v>34</v>
      </c>
      <c r="I3711" s="21">
        <v>6954545507781</v>
      </c>
      <c r="J3711" s="10" t="s">
        <v>17</v>
      </c>
      <c r="K3711" s="10" t="s">
        <v>18</v>
      </c>
      <c r="L3711" s="24" t="s">
        <v>3783</v>
      </c>
      <c r="M3711" s="22" t="s">
        <v>12400</v>
      </c>
      <c r="N3711" s="20"/>
      <c r="O3711" s="20"/>
      <c r="P3711" s="20"/>
      <c r="Q3711" s="20"/>
      <c r="R3711" s="20"/>
      <c r="S3711" s="20"/>
      <c r="T3711" s="20"/>
      <c r="U3711" s="20"/>
      <c r="V3711" s="20"/>
      <c r="W3711" s="20"/>
      <c r="X3711" s="20"/>
      <c r="Y3711" s="20"/>
      <c r="Z3711" s="20"/>
      <c r="AA3711" s="20"/>
      <c r="AB3711" s="20"/>
      <c r="AC3711" s="20"/>
      <c r="AD3711" s="20"/>
      <c r="AE3711" s="20"/>
      <c r="AF3711" s="20"/>
      <c r="AG3711" s="20"/>
      <c r="AH3711" s="20"/>
      <c r="AI3711" s="20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  <c r="BA3711" s="20"/>
      <c r="BB3711" s="20"/>
      <c r="BC3711" s="20"/>
      <c r="BD3711" s="23"/>
    </row>
    <row r="3712" s="2" customFormat="1" customHeight="1" spans="1:56">
      <c r="A3712" s="24">
        <v>3711</v>
      </c>
      <c r="B3712" s="9" t="s">
        <v>12</v>
      </c>
      <c r="C3712" s="10" t="s">
        <v>12401</v>
      </c>
      <c r="D3712" s="9" t="s">
        <v>12402</v>
      </c>
      <c r="E3712" s="10" t="s">
        <v>3514</v>
      </c>
      <c r="F3712" s="10" t="s">
        <v>3514</v>
      </c>
      <c r="G3712" s="10">
        <v>500142495</v>
      </c>
      <c r="H3712" s="10" t="s">
        <v>34</v>
      </c>
      <c r="I3712" s="21">
        <v>6954545507842</v>
      </c>
      <c r="J3712" s="10" t="s">
        <v>17</v>
      </c>
      <c r="K3712" s="10" t="s">
        <v>18</v>
      </c>
      <c r="L3712" s="24" t="s">
        <v>3783</v>
      </c>
      <c r="M3712" s="22" t="s">
        <v>12403</v>
      </c>
      <c r="N3712" s="20"/>
      <c r="O3712" s="20"/>
      <c r="P3712" s="20"/>
      <c r="Q3712" s="20"/>
      <c r="R3712" s="20"/>
      <c r="S3712" s="20"/>
      <c r="T3712" s="20"/>
      <c r="U3712" s="20"/>
      <c r="V3712" s="20"/>
      <c r="W3712" s="20"/>
      <c r="X3712" s="20"/>
      <c r="Y3712" s="20"/>
      <c r="Z3712" s="20"/>
      <c r="AA3712" s="20"/>
      <c r="AB3712" s="20"/>
      <c r="AC3712" s="20"/>
      <c r="AD3712" s="20"/>
      <c r="AE3712" s="20"/>
      <c r="AF3712" s="20"/>
      <c r="AG3712" s="20"/>
      <c r="AH3712" s="20"/>
      <c r="AI3712" s="20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  <c r="BA3712" s="20"/>
      <c r="BB3712" s="20"/>
      <c r="BC3712" s="20"/>
      <c r="BD3712" s="23"/>
    </row>
    <row r="3713" s="2" customFormat="1" customHeight="1" spans="1:56">
      <c r="A3713" s="24">
        <v>3712</v>
      </c>
      <c r="B3713" s="9" t="s">
        <v>133</v>
      </c>
      <c r="C3713" s="10" t="s">
        <v>12404</v>
      </c>
      <c r="D3713" s="9" t="s">
        <v>12405</v>
      </c>
      <c r="E3713" s="10" t="s">
        <v>3514</v>
      </c>
      <c r="F3713" s="10" t="s">
        <v>3514</v>
      </c>
      <c r="G3713" s="10">
        <v>500142495</v>
      </c>
      <c r="H3713" s="10" t="s">
        <v>34</v>
      </c>
      <c r="I3713" s="21">
        <v>6954545518466</v>
      </c>
      <c r="J3713" s="10" t="s">
        <v>17</v>
      </c>
      <c r="K3713" s="10" t="s">
        <v>18</v>
      </c>
      <c r="L3713" s="24" t="s">
        <v>3783</v>
      </c>
      <c r="M3713" s="22" t="s">
        <v>12406</v>
      </c>
      <c r="N3713" s="20"/>
      <c r="O3713" s="20"/>
      <c r="P3713" s="20"/>
      <c r="Q3713" s="20"/>
      <c r="R3713" s="20"/>
      <c r="S3713" s="20"/>
      <c r="T3713" s="20"/>
      <c r="U3713" s="20"/>
      <c r="V3713" s="20"/>
      <c r="W3713" s="20"/>
      <c r="X3713" s="20"/>
      <c r="Y3713" s="20"/>
      <c r="Z3713" s="20"/>
      <c r="AA3713" s="20"/>
      <c r="AB3713" s="20"/>
      <c r="AC3713" s="20"/>
      <c r="AD3713" s="20"/>
      <c r="AE3713" s="20"/>
      <c r="AF3713" s="20"/>
      <c r="AG3713" s="20"/>
      <c r="AH3713" s="20"/>
      <c r="AI3713" s="20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  <c r="BA3713" s="20"/>
      <c r="BB3713" s="20"/>
      <c r="BC3713" s="20"/>
      <c r="BD3713" s="23"/>
    </row>
    <row r="3714" s="2" customFormat="1" customHeight="1" spans="1:56">
      <c r="A3714" s="24">
        <v>3713</v>
      </c>
      <c r="B3714" s="9" t="s">
        <v>30</v>
      </c>
      <c r="C3714" s="10" t="s">
        <v>12407</v>
      </c>
      <c r="D3714" s="9" t="s">
        <v>12408</v>
      </c>
      <c r="E3714" s="10" t="s">
        <v>3514</v>
      </c>
      <c r="F3714" s="10" t="s">
        <v>3514</v>
      </c>
      <c r="G3714" s="10">
        <v>500142495</v>
      </c>
      <c r="H3714" s="10" t="s">
        <v>1794</v>
      </c>
      <c r="I3714" s="21">
        <v>6932012644061</v>
      </c>
      <c r="J3714" s="10" t="s">
        <v>17</v>
      </c>
      <c r="K3714" s="10" t="s">
        <v>18</v>
      </c>
      <c r="L3714" s="24" t="s">
        <v>3783</v>
      </c>
      <c r="M3714" s="22" t="s">
        <v>3635</v>
      </c>
      <c r="N3714" s="20"/>
      <c r="O3714" s="20"/>
      <c r="P3714" s="20"/>
      <c r="Q3714" s="20"/>
      <c r="R3714" s="20"/>
      <c r="S3714" s="20"/>
      <c r="T3714" s="20"/>
      <c r="U3714" s="20"/>
      <c r="V3714" s="20"/>
      <c r="W3714" s="20"/>
      <c r="X3714" s="20"/>
      <c r="Y3714" s="20"/>
      <c r="Z3714" s="20"/>
      <c r="AA3714" s="20"/>
      <c r="AB3714" s="20"/>
      <c r="AC3714" s="20"/>
      <c r="AD3714" s="20"/>
      <c r="AE3714" s="20"/>
      <c r="AF3714" s="20"/>
      <c r="AG3714" s="20"/>
      <c r="AH3714" s="20"/>
      <c r="AI3714" s="20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  <c r="BA3714" s="20"/>
      <c r="BB3714" s="20"/>
      <c r="BC3714" s="20"/>
      <c r="BD3714" s="23"/>
    </row>
    <row r="3715" s="2" customFormat="1" customHeight="1" spans="1:56">
      <c r="A3715" s="24">
        <v>3714</v>
      </c>
      <c r="B3715" s="9" t="s">
        <v>30</v>
      </c>
      <c r="C3715" s="10" t="s">
        <v>12409</v>
      </c>
      <c r="D3715" s="9" t="s">
        <v>12410</v>
      </c>
      <c r="E3715" s="10" t="s">
        <v>3514</v>
      </c>
      <c r="F3715" s="10" t="s">
        <v>3514</v>
      </c>
      <c r="G3715" s="10">
        <v>500142495</v>
      </c>
      <c r="H3715" s="10" t="s">
        <v>1794</v>
      </c>
      <c r="I3715" s="21">
        <v>6932012644085</v>
      </c>
      <c r="J3715" s="10" t="s">
        <v>17</v>
      </c>
      <c r="K3715" s="10" t="s">
        <v>18</v>
      </c>
      <c r="L3715" s="24" t="s">
        <v>3783</v>
      </c>
      <c r="M3715" s="22" t="s">
        <v>3639</v>
      </c>
      <c r="N3715" s="20"/>
      <c r="O3715" s="20"/>
      <c r="P3715" s="20"/>
      <c r="Q3715" s="20"/>
      <c r="R3715" s="20"/>
      <c r="S3715" s="20"/>
      <c r="T3715" s="20"/>
      <c r="U3715" s="20"/>
      <c r="V3715" s="20"/>
      <c r="W3715" s="20"/>
      <c r="X3715" s="20"/>
      <c r="Y3715" s="20"/>
      <c r="Z3715" s="20"/>
      <c r="AA3715" s="20"/>
      <c r="AB3715" s="20"/>
      <c r="AC3715" s="20"/>
      <c r="AD3715" s="20"/>
      <c r="AE3715" s="20"/>
      <c r="AF3715" s="20"/>
      <c r="AG3715" s="20"/>
      <c r="AH3715" s="20"/>
      <c r="AI3715" s="20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  <c r="BA3715" s="20"/>
      <c r="BB3715" s="20"/>
      <c r="BC3715" s="20"/>
      <c r="BD3715" s="23"/>
    </row>
    <row r="3716" s="2" customFormat="1" customHeight="1" spans="1:56">
      <c r="A3716" s="24">
        <v>3715</v>
      </c>
      <c r="B3716" s="9" t="s">
        <v>30</v>
      </c>
      <c r="C3716" s="10" t="s">
        <v>12411</v>
      </c>
      <c r="D3716" s="11" t="s">
        <v>12412</v>
      </c>
      <c r="E3716" s="10" t="s">
        <v>3649</v>
      </c>
      <c r="F3716" s="10" t="s">
        <v>3649</v>
      </c>
      <c r="G3716" s="10">
        <v>500142613</v>
      </c>
      <c r="H3716" s="10" t="s">
        <v>2685</v>
      </c>
      <c r="I3716" s="10">
        <v>6901974099585</v>
      </c>
      <c r="J3716" s="10" t="s">
        <v>17</v>
      </c>
      <c r="K3716" s="17" t="s">
        <v>18</v>
      </c>
      <c r="L3716" s="24" t="s">
        <v>3783</v>
      </c>
      <c r="M3716" s="19" t="s">
        <v>12413</v>
      </c>
      <c r="N3716" s="20"/>
      <c r="O3716" s="20"/>
      <c r="P3716" s="20"/>
      <c r="Q3716" s="20"/>
      <c r="R3716" s="20"/>
      <c r="S3716" s="20"/>
      <c r="T3716" s="20"/>
      <c r="U3716" s="20"/>
      <c r="V3716" s="20"/>
      <c r="W3716" s="20"/>
      <c r="X3716" s="20"/>
      <c r="Y3716" s="20"/>
      <c r="Z3716" s="20"/>
      <c r="AA3716" s="20"/>
      <c r="AB3716" s="20"/>
      <c r="AC3716" s="20"/>
      <c r="AD3716" s="20"/>
      <c r="AE3716" s="20"/>
      <c r="AF3716" s="20"/>
      <c r="AG3716" s="20"/>
      <c r="AH3716" s="20"/>
      <c r="AI3716" s="20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  <c r="BA3716" s="20"/>
      <c r="BB3716" s="20"/>
      <c r="BC3716" s="20"/>
      <c r="BD3716" s="23"/>
    </row>
    <row r="3717" s="2" customFormat="1" customHeight="1" spans="1:56">
      <c r="A3717" s="24">
        <v>3716</v>
      </c>
      <c r="B3717" s="9" t="s">
        <v>12</v>
      </c>
      <c r="C3717" s="10" t="s">
        <v>12414</v>
      </c>
      <c r="D3717" s="11" t="s">
        <v>12415</v>
      </c>
      <c r="E3717" s="10" t="s">
        <v>3649</v>
      </c>
      <c r="F3717" s="10" t="s">
        <v>3649</v>
      </c>
      <c r="G3717" s="10">
        <v>500142613</v>
      </c>
      <c r="H3717" s="10" t="s">
        <v>34</v>
      </c>
      <c r="I3717" s="10">
        <v>6954545518428</v>
      </c>
      <c r="J3717" s="10" t="s">
        <v>17</v>
      </c>
      <c r="K3717" s="17" t="s">
        <v>18</v>
      </c>
      <c r="L3717" s="24" t="s">
        <v>3783</v>
      </c>
      <c r="M3717" s="19" t="s">
        <v>12416</v>
      </c>
      <c r="N3717" s="20"/>
      <c r="O3717" s="20"/>
      <c r="P3717" s="20"/>
      <c r="Q3717" s="20"/>
      <c r="R3717" s="20"/>
      <c r="S3717" s="20"/>
      <c r="T3717" s="20"/>
      <c r="U3717" s="20"/>
      <c r="V3717" s="20"/>
      <c r="W3717" s="20"/>
      <c r="X3717" s="20"/>
      <c r="Y3717" s="20"/>
      <c r="Z3717" s="20"/>
      <c r="AA3717" s="20"/>
      <c r="AB3717" s="20"/>
      <c r="AC3717" s="20"/>
      <c r="AD3717" s="20"/>
      <c r="AE3717" s="20"/>
      <c r="AF3717" s="20"/>
      <c r="AG3717" s="20"/>
      <c r="AH3717" s="20"/>
      <c r="AI3717" s="20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  <c r="BA3717" s="20"/>
      <c r="BB3717" s="20"/>
      <c r="BC3717" s="20"/>
      <c r="BD3717" s="23"/>
    </row>
    <row r="3718" s="2" customFormat="1" customHeight="1" spans="1:56">
      <c r="A3718" s="24">
        <v>3717</v>
      </c>
      <c r="B3718" s="9" t="s">
        <v>12</v>
      </c>
      <c r="C3718" s="10" t="s">
        <v>12417</v>
      </c>
      <c r="D3718" s="11" t="s">
        <v>12418</v>
      </c>
      <c r="E3718" s="10" t="s">
        <v>3649</v>
      </c>
      <c r="F3718" s="10" t="s">
        <v>3649</v>
      </c>
      <c r="G3718" s="10">
        <v>500142613</v>
      </c>
      <c r="H3718" s="10" t="s">
        <v>34</v>
      </c>
      <c r="I3718" s="10">
        <v>6954545518435</v>
      </c>
      <c r="J3718" s="10" t="s">
        <v>17</v>
      </c>
      <c r="K3718" s="17" t="s">
        <v>18</v>
      </c>
      <c r="L3718" s="24" t="s">
        <v>3783</v>
      </c>
      <c r="M3718" s="19" t="s">
        <v>12419</v>
      </c>
      <c r="N3718" s="20"/>
      <c r="O3718" s="20"/>
      <c r="P3718" s="20"/>
      <c r="Q3718" s="20"/>
      <c r="R3718" s="20"/>
      <c r="S3718" s="20"/>
      <c r="T3718" s="20"/>
      <c r="U3718" s="20"/>
      <c r="V3718" s="20"/>
      <c r="W3718" s="20"/>
      <c r="X3718" s="20"/>
      <c r="Y3718" s="20"/>
      <c r="Z3718" s="20"/>
      <c r="AA3718" s="20"/>
      <c r="AB3718" s="20"/>
      <c r="AC3718" s="20"/>
      <c r="AD3718" s="20"/>
      <c r="AE3718" s="20"/>
      <c r="AF3718" s="20"/>
      <c r="AG3718" s="20"/>
      <c r="AH3718" s="20"/>
      <c r="AI3718" s="20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  <c r="BA3718" s="20"/>
      <c r="BB3718" s="20"/>
      <c r="BC3718" s="20"/>
      <c r="BD3718" s="23"/>
    </row>
    <row r="3719" s="2" customFormat="1" customHeight="1" spans="1:56">
      <c r="A3719" s="24">
        <v>3718</v>
      </c>
      <c r="B3719" s="9" t="s">
        <v>30</v>
      </c>
      <c r="C3719" s="10" t="s">
        <v>12420</v>
      </c>
      <c r="D3719" s="11" t="s">
        <v>12421</v>
      </c>
      <c r="E3719" s="10" t="s">
        <v>3649</v>
      </c>
      <c r="F3719" s="10" t="s">
        <v>3649</v>
      </c>
      <c r="G3719" s="10">
        <v>500142613</v>
      </c>
      <c r="H3719" s="10" t="s">
        <v>34</v>
      </c>
      <c r="I3719" s="10">
        <v>6954545537894</v>
      </c>
      <c r="J3719" s="10" t="s">
        <v>17</v>
      </c>
      <c r="K3719" s="17" t="s">
        <v>18</v>
      </c>
      <c r="L3719" s="24" t="s">
        <v>3783</v>
      </c>
      <c r="M3719" s="19" t="s">
        <v>12422</v>
      </c>
      <c r="N3719" s="20"/>
      <c r="O3719" s="20"/>
      <c r="P3719" s="20"/>
      <c r="Q3719" s="20"/>
      <c r="R3719" s="20"/>
      <c r="S3719" s="20"/>
      <c r="T3719" s="20"/>
      <c r="U3719" s="20"/>
      <c r="V3719" s="20"/>
      <c r="W3719" s="20"/>
      <c r="X3719" s="20"/>
      <c r="Y3719" s="20"/>
      <c r="Z3719" s="20"/>
      <c r="AA3719" s="20"/>
      <c r="AB3719" s="20"/>
      <c r="AC3719" s="20"/>
      <c r="AD3719" s="20"/>
      <c r="AE3719" s="20"/>
      <c r="AF3719" s="20"/>
      <c r="AG3719" s="20"/>
      <c r="AH3719" s="20"/>
      <c r="AI3719" s="20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  <c r="BA3719" s="20"/>
      <c r="BB3719" s="20"/>
      <c r="BC3719" s="20"/>
      <c r="BD3719" s="23"/>
    </row>
    <row r="3720" s="2" customFormat="1" customHeight="1" spans="1:56">
      <c r="A3720" s="24">
        <v>3719</v>
      </c>
      <c r="B3720" s="9" t="s">
        <v>30</v>
      </c>
      <c r="C3720" s="10" t="s">
        <v>12423</v>
      </c>
      <c r="D3720" s="11" t="s">
        <v>12424</v>
      </c>
      <c r="E3720" s="10" t="s">
        <v>3649</v>
      </c>
      <c r="F3720" s="10" t="s">
        <v>3649</v>
      </c>
      <c r="G3720" s="10">
        <v>500142613</v>
      </c>
      <c r="H3720" s="10" t="s">
        <v>34</v>
      </c>
      <c r="I3720" s="10">
        <v>6954545537900</v>
      </c>
      <c r="J3720" s="10" t="s">
        <v>17</v>
      </c>
      <c r="K3720" s="17" t="s">
        <v>18</v>
      </c>
      <c r="L3720" s="24" t="s">
        <v>3783</v>
      </c>
      <c r="M3720" s="19" t="s">
        <v>12422</v>
      </c>
      <c r="N3720" s="20"/>
      <c r="O3720" s="20"/>
      <c r="P3720" s="20"/>
      <c r="Q3720" s="20"/>
      <c r="R3720" s="20"/>
      <c r="S3720" s="20"/>
      <c r="T3720" s="20"/>
      <c r="U3720" s="20"/>
      <c r="V3720" s="20"/>
      <c r="W3720" s="20"/>
      <c r="X3720" s="20"/>
      <c r="Y3720" s="20"/>
      <c r="Z3720" s="20"/>
      <c r="AA3720" s="20"/>
      <c r="AB3720" s="20"/>
      <c r="AC3720" s="20"/>
      <c r="AD3720" s="20"/>
      <c r="AE3720" s="20"/>
      <c r="AF3720" s="20"/>
      <c r="AG3720" s="20"/>
      <c r="AH3720" s="20"/>
      <c r="AI3720" s="20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  <c r="BA3720" s="20"/>
      <c r="BB3720" s="20"/>
      <c r="BC3720" s="20"/>
      <c r="BD3720" s="23"/>
    </row>
    <row r="3721" s="2" customFormat="1" customHeight="1" spans="1:56">
      <c r="A3721" s="24">
        <v>3720</v>
      </c>
      <c r="B3721" s="9" t="s">
        <v>12</v>
      </c>
      <c r="C3721" s="10" t="s">
        <v>12425</v>
      </c>
      <c r="D3721" s="9" t="s">
        <v>12426</v>
      </c>
      <c r="E3721" s="10" t="s">
        <v>12427</v>
      </c>
      <c r="F3721" s="10" t="s">
        <v>12428</v>
      </c>
      <c r="G3721" s="10">
        <v>500024715</v>
      </c>
      <c r="H3721" s="10" t="s">
        <v>8270</v>
      </c>
      <c r="I3721" s="21">
        <v>6975230772086</v>
      </c>
      <c r="J3721" s="10" t="s">
        <v>74</v>
      </c>
      <c r="K3721" s="10" t="s">
        <v>18</v>
      </c>
      <c r="L3721" s="24" t="s">
        <v>3783</v>
      </c>
      <c r="M3721" s="22" t="s">
        <v>12429</v>
      </c>
      <c r="N3721" s="20"/>
      <c r="O3721" s="20"/>
      <c r="P3721" s="20"/>
      <c r="Q3721" s="20"/>
      <c r="R3721" s="20"/>
      <c r="S3721" s="20"/>
      <c r="T3721" s="20"/>
      <c r="U3721" s="20"/>
      <c r="V3721" s="20"/>
      <c r="W3721" s="20"/>
      <c r="X3721" s="20"/>
      <c r="Y3721" s="20"/>
      <c r="Z3721" s="20"/>
      <c r="AA3721" s="20"/>
      <c r="AB3721" s="20"/>
      <c r="AC3721" s="20"/>
      <c r="AD3721" s="20"/>
      <c r="AE3721" s="20"/>
      <c r="AF3721" s="20"/>
      <c r="AG3721" s="20"/>
      <c r="AH3721" s="20"/>
      <c r="AI3721" s="20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  <c r="BA3721" s="20"/>
      <c r="BB3721" s="20"/>
      <c r="BC3721" s="20"/>
      <c r="BD3721" s="23"/>
    </row>
    <row r="3722" s="2" customFormat="1" customHeight="1" spans="1:56">
      <c r="A3722" s="24">
        <v>3721</v>
      </c>
      <c r="B3722" s="9" t="s">
        <v>12</v>
      </c>
      <c r="C3722" s="10" t="s">
        <v>12430</v>
      </c>
      <c r="D3722" s="9" t="s">
        <v>12431</v>
      </c>
      <c r="E3722" s="10" t="s">
        <v>12427</v>
      </c>
      <c r="F3722" s="10" t="s">
        <v>12428</v>
      </c>
      <c r="G3722" s="10">
        <v>500024715</v>
      </c>
      <c r="H3722" s="10" t="s">
        <v>8270</v>
      </c>
      <c r="I3722" s="21">
        <v>6975230772079</v>
      </c>
      <c r="J3722" s="10" t="s">
        <v>74</v>
      </c>
      <c r="K3722" s="10" t="s">
        <v>18</v>
      </c>
      <c r="L3722" s="24" t="s">
        <v>3783</v>
      </c>
      <c r="M3722" s="22" t="s">
        <v>12429</v>
      </c>
      <c r="N3722" s="20"/>
      <c r="O3722" s="20"/>
      <c r="P3722" s="20"/>
      <c r="Q3722" s="20"/>
      <c r="R3722" s="20"/>
      <c r="S3722" s="20"/>
      <c r="T3722" s="20"/>
      <c r="U3722" s="20"/>
      <c r="V3722" s="20"/>
      <c r="W3722" s="20"/>
      <c r="X3722" s="20"/>
      <c r="Y3722" s="20"/>
      <c r="Z3722" s="20"/>
      <c r="AA3722" s="20"/>
      <c r="AB3722" s="20"/>
      <c r="AC3722" s="20"/>
      <c r="AD3722" s="20"/>
      <c r="AE3722" s="20"/>
      <c r="AF3722" s="20"/>
      <c r="AG3722" s="20"/>
      <c r="AH3722" s="20"/>
      <c r="AI3722" s="20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  <c r="BA3722" s="20"/>
      <c r="BB3722" s="20"/>
      <c r="BC3722" s="20"/>
      <c r="BD3722" s="23"/>
    </row>
    <row r="3723" s="2" customFormat="1" customHeight="1" spans="1:56">
      <c r="A3723" s="24">
        <v>3722</v>
      </c>
      <c r="B3723" s="9" t="s">
        <v>12</v>
      </c>
      <c r="C3723" s="10" t="s">
        <v>12432</v>
      </c>
      <c r="D3723" s="9" t="s">
        <v>12433</v>
      </c>
      <c r="E3723" s="10" t="s">
        <v>12427</v>
      </c>
      <c r="F3723" s="10" t="s">
        <v>12428</v>
      </c>
      <c r="G3723" s="10">
        <v>500024715</v>
      </c>
      <c r="H3723" s="10" t="s">
        <v>8270</v>
      </c>
      <c r="I3723" s="21">
        <v>6975230772932</v>
      </c>
      <c r="J3723" s="10" t="s">
        <v>74</v>
      </c>
      <c r="K3723" s="10" t="s">
        <v>18</v>
      </c>
      <c r="L3723" s="24" t="s">
        <v>3783</v>
      </c>
      <c r="M3723" s="24" t="s">
        <v>8275</v>
      </c>
      <c r="N3723" s="20"/>
      <c r="O3723" s="20"/>
      <c r="P3723" s="20"/>
      <c r="Q3723" s="20"/>
      <c r="R3723" s="20"/>
      <c r="S3723" s="20"/>
      <c r="T3723" s="20"/>
      <c r="U3723" s="20"/>
      <c r="V3723" s="20"/>
      <c r="W3723" s="20"/>
      <c r="X3723" s="20"/>
      <c r="Y3723" s="20"/>
      <c r="Z3723" s="20"/>
      <c r="AA3723" s="20"/>
      <c r="AB3723" s="20"/>
      <c r="AC3723" s="20"/>
      <c r="AD3723" s="20"/>
      <c r="AE3723" s="20"/>
      <c r="AF3723" s="20"/>
      <c r="AG3723" s="20"/>
      <c r="AH3723" s="20"/>
      <c r="AI3723" s="20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  <c r="BA3723" s="20"/>
      <c r="BB3723" s="20"/>
      <c r="BC3723" s="20"/>
      <c r="BD3723" s="23"/>
    </row>
    <row r="3724" s="2" customFormat="1" customHeight="1" spans="1:56">
      <c r="A3724" s="24">
        <v>3723</v>
      </c>
      <c r="B3724" s="9" t="s">
        <v>12</v>
      </c>
      <c r="C3724" s="10" t="s">
        <v>12434</v>
      </c>
      <c r="D3724" s="9" t="s">
        <v>12435</v>
      </c>
      <c r="E3724" s="10" t="s">
        <v>12427</v>
      </c>
      <c r="F3724" s="10" t="s">
        <v>12428</v>
      </c>
      <c r="G3724" s="10">
        <v>500024715</v>
      </c>
      <c r="H3724" s="10" t="s">
        <v>8270</v>
      </c>
      <c r="I3724" s="21">
        <v>6975230772949</v>
      </c>
      <c r="J3724" s="10" t="s">
        <v>74</v>
      </c>
      <c r="K3724" s="10" t="s">
        <v>18</v>
      </c>
      <c r="L3724" s="24" t="s">
        <v>3783</v>
      </c>
      <c r="M3724" s="24" t="s">
        <v>8275</v>
      </c>
      <c r="N3724" s="20"/>
      <c r="O3724" s="20"/>
      <c r="P3724" s="20"/>
      <c r="Q3724" s="20"/>
      <c r="R3724" s="20"/>
      <c r="S3724" s="20"/>
      <c r="T3724" s="20"/>
      <c r="U3724" s="20"/>
      <c r="V3724" s="20"/>
      <c r="W3724" s="20"/>
      <c r="X3724" s="20"/>
      <c r="Y3724" s="20"/>
      <c r="Z3724" s="20"/>
      <c r="AA3724" s="20"/>
      <c r="AB3724" s="20"/>
      <c r="AC3724" s="20"/>
      <c r="AD3724" s="20"/>
      <c r="AE3724" s="20"/>
      <c r="AF3724" s="20"/>
      <c r="AG3724" s="20"/>
      <c r="AH3724" s="20"/>
      <c r="AI3724" s="20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  <c r="BA3724" s="20"/>
      <c r="BB3724" s="20"/>
      <c r="BC3724" s="20"/>
      <c r="BD3724" s="23"/>
    </row>
    <row r="3725" s="2" customFormat="1" customHeight="1" spans="1:56">
      <c r="A3725" s="24">
        <v>3724</v>
      </c>
      <c r="B3725" s="9" t="s">
        <v>12</v>
      </c>
      <c r="C3725" s="10" t="s">
        <v>12436</v>
      </c>
      <c r="D3725" s="9" t="s">
        <v>12437</v>
      </c>
      <c r="E3725" s="10" t="s">
        <v>12427</v>
      </c>
      <c r="F3725" s="10" t="s">
        <v>12428</v>
      </c>
      <c r="G3725" s="10">
        <v>500024715</v>
      </c>
      <c r="H3725" s="10" t="s">
        <v>8270</v>
      </c>
      <c r="I3725" s="21">
        <v>6975230772925</v>
      </c>
      <c r="J3725" s="10" t="s">
        <v>74</v>
      </c>
      <c r="K3725" s="10" t="s">
        <v>18</v>
      </c>
      <c r="L3725" s="24" t="s">
        <v>3783</v>
      </c>
      <c r="M3725" s="24" t="s">
        <v>8275</v>
      </c>
      <c r="N3725" s="20"/>
      <c r="O3725" s="20"/>
      <c r="P3725" s="20"/>
      <c r="Q3725" s="20"/>
      <c r="R3725" s="20"/>
      <c r="S3725" s="20"/>
      <c r="T3725" s="20"/>
      <c r="U3725" s="20"/>
      <c r="V3725" s="20"/>
      <c r="W3725" s="20"/>
      <c r="X3725" s="20"/>
      <c r="Y3725" s="20"/>
      <c r="Z3725" s="20"/>
      <c r="AA3725" s="20"/>
      <c r="AB3725" s="20"/>
      <c r="AC3725" s="20"/>
      <c r="AD3725" s="20"/>
      <c r="AE3725" s="20"/>
      <c r="AF3725" s="20"/>
      <c r="AG3725" s="20"/>
      <c r="AH3725" s="20"/>
      <c r="AI3725" s="20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  <c r="BA3725" s="20"/>
      <c r="BB3725" s="20"/>
      <c r="BC3725" s="20"/>
      <c r="BD3725" s="23"/>
    </row>
    <row r="3726" s="2" customFormat="1" customHeight="1" spans="1:56">
      <c r="A3726" s="24">
        <v>3725</v>
      </c>
      <c r="B3726" s="9" t="s">
        <v>125</v>
      </c>
      <c r="C3726" s="10" t="s">
        <v>12438</v>
      </c>
      <c r="D3726" s="11" t="s">
        <v>12439</v>
      </c>
      <c r="E3726" s="10" t="s">
        <v>3672</v>
      </c>
      <c r="F3726" s="10" t="s">
        <v>3672</v>
      </c>
      <c r="G3726" s="10">
        <v>500142557</v>
      </c>
      <c r="H3726" s="10" t="s">
        <v>2111</v>
      </c>
      <c r="I3726" s="10">
        <v>6972319132571</v>
      </c>
      <c r="J3726" s="10" t="s">
        <v>17</v>
      </c>
      <c r="K3726" s="17" t="s">
        <v>18</v>
      </c>
      <c r="L3726" s="24" t="s">
        <v>3783</v>
      </c>
      <c r="M3726" s="19" t="s">
        <v>8289</v>
      </c>
      <c r="N3726" s="20"/>
      <c r="O3726" s="20"/>
      <c r="P3726" s="20"/>
      <c r="Q3726" s="20"/>
      <c r="R3726" s="20"/>
      <c r="S3726" s="20"/>
      <c r="T3726" s="20"/>
      <c r="U3726" s="20"/>
      <c r="V3726" s="20"/>
      <c r="W3726" s="20"/>
      <c r="X3726" s="20"/>
      <c r="Y3726" s="20"/>
      <c r="Z3726" s="20"/>
      <c r="AA3726" s="20"/>
      <c r="AB3726" s="20"/>
      <c r="AC3726" s="20"/>
      <c r="AD3726" s="20"/>
      <c r="AE3726" s="20"/>
      <c r="AF3726" s="20"/>
      <c r="AG3726" s="20"/>
      <c r="AH3726" s="20"/>
      <c r="AI3726" s="20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  <c r="BA3726" s="20"/>
      <c r="BB3726" s="20"/>
      <c r="BC3726" s="20"/>
      <c r="BD3726" s="23"/>
    </row>
    <row r="3727" s="2" customFormat="1" customHeight="1" spans="1:56">
      <c r="A3727" s="24">
        <v>3726</v>
      </c>
      <c r="B3727" s="9" t="s">
        <v>125</v>
      </c>
      <c r="C3727" s="10" t="s">
        <v>12440</v>
      </c>
      <c r="D3727" s="11" t="s">
        <v>12441</v>
      </c>
      <c r="E3727" s="10" t="s">
        <v>3672</v>
      </c>
      <c r="F3727" s="10" t="s">
        <v>3672</v>
      </c>
      <c r="G3727" s="10">
        <v>500142557</v>
      </c>
      <c r="H3727" s="10" t="s">
        <v>2111</v>
      </c>
      <c r="I3727" s="10">
        <v>6972319132588</v>
      </c>
      <c r="J3727" s="10" t="s">
        <v>17</v>
      </c>
      <c r="K3727" s="17" t="s">
        <v>18</v>
      </c>
      <c r="L3727" s="24" t="s">
        <v>3783</v>
      </c>
      <c r="M3727" s="19" t="s">
        <v>8289</v>
      </c>
      <c r="N3727" s="20"/>
      <c r="O3727" s="20"/>
      <c r="P3727" s="20"/>
      <c r="Q3727" s="20"/>
      <c r="R3727" s="20"/>
      <c r="S3727" s="20"/>
      <c r="T3727" s="20"/>
      <c r="U3727" s="20"/>
      <c r="V3727" s="20"/>
      <c r="W3727" s="20"/>
      <c r="X3727" s="20"/>
      <c r="Y3727" s="20"/>
      <c r="Z3727" s="20"/>
      <c r="AA3727" s="20"/>
      <c r="AB3727" s="20"/>
      <c r="AC3727" s="20"/>
      <c r="AD3727" s="20"/>
      <c r="AE3727" s="20"/>
      <c r="AF3727" s="20"/>
      <c r="AG3727" s="20"/>
      <c r="AH3727" s="20"/>
      <c r="AI3727" s="20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  <c r="BA3727" s="20"/>
      <c r="BB3727" s="20"/>
      <c r="BC3727" s="20"/>
      <c r="BD3727" s="23"/>
    </row>
    <row r="3728" s="2" customFormat="1" customHeight="1" spans="1:56">
      <c r="A3728" s="24">
        <v>3727</v>
      </c>
      <c r="B3728" s="9" t="s">
        <v>133</v>
      </c>
      <c r="C3728" s="10" t="s">
        <v>12442</v>
      </c>
      <c r="D3728" s="11" t="s">
        <v>12443</v>
      </c>
      <c r="E3728" s="10" t="s">
        <v>12444</v>
      </c>
      <c r="F3728" s="10" t="s">
        <v>12444</v>
      </c>
      <c r="G3728" s="10">
        <v>500142659</v>
      </c>
      <c r="H3728" s="10" t="s">
        <v>1743</v>
      </c>
      <c r="I3728" s="10">
        <v>6974258322037</v>
      </c>
      <c r="J3728" s="10" t="s">
        <v>12445</v>
      </c>
      <c r="K3728" s="17" t="s">
        <v>18</v>
      </c>
      <c r="L3728" s="24" t="s">
        <v>3783</v>
      </c>
      <c r="M3728" s="19" t="s">
        <v>3878</v>
      </c>
      <c r="N3728" s="20"/>
      <c r="O3728" s="20"/>
      <c r="P3728" s="20"/>
      <c r="Q3728" s="20"/>
      <c r="R3728" s="20"/>
      <c r="S3728" s="20"/>
      <c r="T3728" s="20"/>
      <c r="U3728" s="20"/>
      <c r="V3728" s="20"/>
      <c r="W3728" s="20"/>
      <c r="X3728" s="20"/>
      <c r="Y3728" s="20"/>
      <c r="Z3728" s="20"/>
      <c r="AA3728" s="20"/>
      <c r="AB3728" s="20"/>
      <c r="AC3728" s="20"/>
      <c r="AD3728" s="20"/>
      <c r="AE3728" s="20"/>
      <c r="AF3728" s="20"/>
      <c r="AG3728" s="20"/>
      <c r="AH3728" s="20"/>
      <c r="AI3728" s="20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  <c r="BA3728" s="20"/>
      <c r="BB3728" s="20"/>
      <c r="BC3728" s="20"/>
      <c r="BD3728" s="23"/>
    </row>
    <row r="3729" s="2" customFormat="1" customHeight="1" spans="1:56">
      <c r="A3729" s="24">
        <v>3728</v>
      </c>
      <c r="B3729" s="9" t="s">
        <v>77</v>
      </c>
      <c r="C3729" s="10" t="s">
        <v>12446</v>
      </c>
      <c r="D3729" s="9" t="s">
        <v>12447</v>
      </c>
      <c r="E3729" s="10" t="s">
        <v>3682</v>
      </c>
      <c r="F3729" s="10" t="s">
        <v>3682</v>
      </c>
      <c r="G3729" s="10">
        <v>500142525</v>
      </c>
      <c r="H3729" s="10" t="s">
        <v>1869</v>
      </c>
      <c r="I3729" s="21">
        <v>6975074470162</v>
      </c>
      <c r="J3729" s="10" t="s">
        <v>17</v>
      </c>
      <c r="K3729" s="10" t="s">
        <v>18</v>
      </c>
      <c r="L3729" s="24" t="s">
        <v>3783</v>
      </c>
      <c r="M3729" s="19" t="s">
        <v>12448</v>
      </c>
      <c r="N3729" s="20"/>
      <c r="O3729" s="20"/>
      <c r="P3729" s="20"/>
      <c r="Q3729" s="20"/>
      <c r="R3729" s="20"/>
      <c r="S3729" s="20"/>
      <c r="T3729" s="20"/>
      <c r="U3729" s="20"/>
      <c r="V3729" s="20"/>
      <c r="W3729" s="20"/>
      <c r="X3729" s="20"/>
      <c r="Y3729" s="20"/>
      <c r="Z3729" s="20"/>
      <c r="AA3729" s="20"/>
      <c r="AB3729" s="20"/>
      <c r="AC3729" s="20"/>
      <c r="AD3729" s="20"/>
      <c r="AE3729" s="20"/>
      <c r="AF3729" s="20"/>
      <c r="AG3729" s="20"/>
      <c r="AH3729" s="20"/>
      <c r="AI3729" s="20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  <c r="BA3729" s="20"/>
      <c r="BB3729" s="20"/>
      <c r="BC3729" s="20"/>
      <c r="BD3729" s="23"/>
    </row>
    <row r="3730" s="2" customFormat="1" customHeight="1" spans="1:56">
      <c r="A3730" s="24">
        <v>3729</v>
      </c>
      <c r="B3730" s="9" t="s">
        <v>98</v>
      </c>
      <c r="C3730" s="10" t="s">
        <v>12449</v>
      </c>
      <c r="D3730" s="9" t="s">
        <v>12450</v>
      </c>
      <c r="E3730" s="10" t="s">
        <v>3682</v>
      </c>
      <c r="F3730" s="10" t="s">
        <v>3682</v>
      </c>
      <c r="G3730" s="10">
        <v>500142525</v>
      </c>
      <c r="H3730" s="10" t="s">
        <v>1869</v>
      </c>
      <c r="I3730" s="21">
        <v>6975074470162</v>
      </c>
      <c r="J3730" s="10" t="s">
        <v>17</v>
      </c>
      <c r="K3730" s="10" t="s">
        <v>18</v>
      </c>
      <c r="L3730" s="24" t="s">
        <v>3783</v>
      </c>
      <c r="M3730" s="19" t="s">
        <v>12448</v>
      </c>
      <c r="N3730" s="20"/>
      <c r="O3730" s="20"/>
      <c r="P3730" s="20"/>
      <c r="Q3730" s="20"/>
      <c r="R3730" s="20"/>
      <c r="S3730" s="20"/>
      <c r="T3730" s="20"/>
      <c r="U3730" s="20"/>
      <c r="V3730" s="20"/>
      <c r="W3730" s="20"/>
      <c r="X3730" s="20"/>
      <c r="Y3730" s="20"/>
      <c r="Z3730" s="20"/>
      <c r="AA3730" s="20"/>
      <c r="AB3730" s="20"/>
      <c r="AC3730" s="20"/>
      <c r="AD3730" s="20"/>
      <c r="AE3730" s="20"/>
      <c r="AF3730" s="20"/>
      <c r="AG3730" s="20"/>
      <c r="AH3730" s="20"/>
      <c r="AI3730" s="20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  <c r="BA3730" s="20"/>
      <c r="BB3730" s="20"/>
      <c r="BC3730" s="20"/>
      <c r="BD3730" s="23"/>
    </row>
    <row r="3731" s="2" customFormat="1" customHeight="1" spans="1:56">
      <c r="A3731" s="24">
        <v>3730</v>
      </c>
      <c r="B3731" s="9" t="s">
        <v>98</v>
      </c>
      <c r="C3731" s="10" t="s">
        <v>12451</v>
      </c>
      <c r="D3731" s="9" t="s">
        <v>12452</v>
      </c>
      <c r="E3731" s="10" t="s">
        <v>3682</v>
      </c>
      <c r="F3731" s="10" t="s">
        <v>3682</v>
      </c>
      <c r="G3731" s="10">
        <v>500142525</v>
      </c>
      <c r="H3731" s="10" t="s">
        <v>1739</v>
      </c>
      <c r="I3731" s="21">
        <v>6974175451049</v>
      </c>
      <c r="J3731" s="10" t="s">
        <v>17</v>
      </c>
      <c r="K3731" s="10" t="s">
        <v>18</v>
      </c>
      <c r="L3731" s="24" t="s">
        <v>3783</v>
      </c>
      <c r="M3731" s="19" t="s">
        <v>10892</v>
      </c>
      <c r="N3731" s="20"/>
      <c r="O3731" s="20"/>
      <c r="P3731" s="20"/>
      <c r="Q3731" s="20"/>
      <c r="R3731" s="20"/>
      <c r="S3731" s="20"/>
      <c r="T3731" s="20"/>
      <c r="U3731" s="20"/>
      <c r="V3731" s="20"/>
      <c r="W3731" s="20"/>
      <c r="X3731" s="20"/>
      <c r="Y3731" s="20"/>
      <c r="Z3731" s="20"/>
      <c r="AA3731" s="20"/>
      <c r="AB3731" s="20"/>
      <c r="AC3731" s="20"/>
      <c r="AD3731" s="20"/>
      <c r="AE3731" s="20"/>
      <c r="AF3731" s="20"/>
      <c r="AG3731" s="20"/>
      <c r="AH3731" s="20"/>
      <c r="AI3731" s="20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  <c r="BA3731" s="20"/>
      <c r="BB3731" s="20"/>
      <c r="BC3731" s="20"/>
      <c r="BD3731" s="23"/>
    </row>
    <row r="3732" s="2" customFormat="1" customHeight="1" spans="1:56">
      <c r="A3732" s="24">
        <v>3731</v>
      </c>
      <c r="B3732" s="9" t="s">
        <v>125</v>
      </c>
      <c r="C3732" s="10" t="s">
        <v>12453</v>
      </c>
      <c r="D3732" s="9" t="s">
        <v>12454</v>
      </c>
      <c r="E3732" s="10" t="s">
        <v>3682</v>
      </c>
      <c r="F3732" s="10" t="s">
        <v>3682</v>
      </c>
      <c r="G3732" s="10">
        <v>500142525</v>
      </c>
      <c r="H3732" s="10" t="s">
        <v>1880</v>
      </c>
      <c r="I3732" s="21">
        <v>6972251393696</v>
      </c>
      <c r="J3732" s="10" t="s">
        <v>17</v>
      </c>
      <c r="K3732" s="10" t="s">
        <v>18</v>
      </c>
      <c r="L3732" s="24" t="s">
        <v>3783</v>
      </c>
      <c r="M3732" s="19" t="s">
        <v>12455</v>
      </c>
      <c r="N3732" s="20"/>
      <c r="O3732" s="20"/>
      <c r="P3732" s="20"/>
      <c r="Q3732" s="20"/>
      <c r="R3732" s="20"/>
      <c r="S3732" s="20"/>
      <c r="T3732" s="20"/>
      <c r="U3732" s="20"/>
      <c r="V3732" s="20"/>
      <c r="W3732" s="20"/>
      <c r="X3732" s="20"/>
      <c r="Y3732" s="20"/>
      <c r="Z3732" s="20"/>
      <c r="AA3732" s="20"/>
      <c r="AB3732" s="20"/>
      <c r="AC3732" s="20"/>
      <c r="AD3732" s="20"/>
      <c r="AE3732" s="20"/>
      <c r="AF3732" s="20"/>
      <c r="AG3732" s="20"/>
      <c r="AH3732" s="20"/>
      <c r="AI3732" s="20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  <c r="BA3732" s="20"/>
      <c r="BB3732" s="20"/>
      <c r="BC3732" s="20"/>
      <c r="BD3732" s="23"/>
    </row>
    <row r="3733" s="2" customFormat="1" customHeight="1" spans="1:56">
      <c r="A3733" s="24">
        <v>3732</v>
      </c>
      <c r="B3733" s="9" t="s">
        <v>77</v>
      </c>
      <c r="C3733" s="10" t="s">
        <v>12456</v>
      </c>
      <c r="D3733" s="9" t="s">
        <v>12457</v>
      </c>
      <c r="E3733" s="10" t="s">
        <v>3682</v>
      </c>
      <c r="F3733" s="10" t="s">
        <v>3682</v>
      </c>
      <c r="G3733" s="10">
        <v>500142525</v>
      </c>
      <c r="H3733" s="10" t="s">
        <v>1880</v>
      </c>
      <c r="I3733" s="21">
        <v>6972251393665</v>
      </c>
      <c r="J3733" s="10" t="s">
        <v>17</v>
      </c>
      <c r="K3733" s="10" t="s">
        <v>18</v>
      </c>
      <c r="L3733" s="24" t="s">
        <v>3783</v>
      </c>
      <c r="M3733" s="19" t="s">
        <v>12458</v>
      </c>
      <c r="N3733" s="20"/>
      <c r="O3733" s="20"/>
      <c r="P3733" s="20"/>
      <c r="Q3733" s="20"/>
      <c r="R3733" s="20"/>
      <c r="S3733" s="20"/>
      <c r="T3733" s="20"/>
      <c r="U3733" s="20"/>
      <c r="V3733" s="20"/>
      <c r="W3733" s="20"/>
      <c r="X3733" s="20"/>
      <c r="Y3733" s="20"/>
      <c r="Z3733" s="20"/>
      <c r="AA3733" s="20"/>
      <c r="AB3733" s="20"/>
      <c r="AC3733" s="20"/>
      <c r="AD3733" s="20"/>
      <c r="AE3733" s="20"/>
      <c r="AF3733" s="20"/>
      <c r="AG3733" s="20"/>
      <c r="AH3733" s="20"/>
      <c r="AI3733" s="20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  <c r="BA3733" s="20"/>
      <c r="BB3733" s="20"/>
      <c r="BC3733" s="20"/>
      <c r="BD3733" s="23"/>
    </row>
    <row r="3734" s="2" customFormat="1" customHeight="1" spans="1:56">
      <c r="A3734" s="24">
        <v>3733</v>
      </c>
      <c r="B3734" s="9" t="s">
        <v>125</v>
      </c>
      <c r="C3734" s="10" t="s">
        <v>12459</v>
      </c>
      <c r="D3734" s="9" t="s">
        <v>12460</v>
      </c>
      <c r="E3734" s="10" t="s">
        <v>3682</v>
      </c>
      <c r="F3734" s="10" t="s">
        <v>3682</v>
      </c>
      <c r="G3734" s="10">
        <v>500142525</v>
      </c>
      <c r="H3734" s="10" t="s">
        <v>1880</v>
      </c>
      <c r="I3734" s="21">
        <v>6972251393719</v>
      </c>
      <c r="J3734" s="10" t="s">
        <v>17</v>
      </c>
      <c r="K3734" s="10" t="s">
        <v>18</v>
      </c>
      <c r="L3734" s="24" t="s">
        <v>3783</v>
      </c>
      <c r="M3734" s="19" t="s">
        <v>12461</v>
      </c>
      <c r="N3734" s="20"/>
      <c r="O3734" s="20"/>
      <c r="P3734" s="20"/>
      <c r="Q3734" s="20"/>
      <c r="R3734" s="20"/>
      <c r="S3734" s="20"/>
      <c r="T3734" s="20"/>
      <c r="U3734" s="20"/>
      <c r="V3734" s="20"/>
      <c r="W3734" s="20"/>
      <c r="X3734" s="20"/>
      <c r="Y3734" s="20"/>
      <c r="Z3734" s="20"/>
      <c r="AA3734" s="20"/>
      <c r="AB3734" s="20"/>
      <c r="AC3734" s="20"/>
      <c r="AD3734" s="20"/>
      <c r="AE3734" s="20"/>
      <c r="AF3734" s="20"/>
      <c r="AG3734" s="20"/>
      <c r="AH3734" s="20"/>
      <c r="AI3734" s="20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  <c r="BA3734" s="20"/>
      <c r="BB3734" s="20"/>
      <c r="BC3734" s="20"/>
      <c r="BD3734" s="23"/>
    </row>
    <row r="3735" s="2" customFormat="1" customHeight="1" spans="1:56">
      <c r="A3735" s="24">
        <v>3734</v>
      </c>
      <c r="B3735" s="9" t="s">
        <v>125</v>
      </c>
      <c r="C3735" s="10" t="s">
        <v>12462</v>
      </c>
      <c r="D3735" s="9" t="s">
        <v>12463</v>
      </c>
      <c r="E3735" s="10" t="s">
        <v>3682</v>
      </c>
      <c r="F3735" s="10" t="s">
        <v>3682</v>
      </c>
      <c r="G3735" s="10">
        <v>500142525</v>
      </c>
      <c r="H3735" s="10" t="s">
        <v>1880</v>
      </c>
      <c r="I3735" s="21">
        <v>6972251393665</v>
      </c>
      <c r="J3735" s="10" t="s">
        <v>17</v>
      </c>
      <c r="K3735" s="10" t="s">
        <v>18</v>
      </c>
      <c r="L3735" s="24" t="s">
        <v>3783</v>
      </c>
      <c r="M3735" s="19" t="s">
        <v>12458</v>
      </c>
      <c r="N3735" s="20"/>
      <c r="O3735" s="20"/>
      <c r="P3735" s="20"/>
      <c r="Q3735" s="20"/>
      <c r="R3735" s="20"/>
      <c r="S3735" s="20"/>
      <c r="T3735" s="20"/>
      <c r="U3735" s="20"/>
      <c r="V3735" s="20"/>
      <c r="W3735" s="20"/>
      <c r="X3735" s="20"/>
      <c r="Y3735" s="20"/>
      <c r="Z3735" s="20"/>
      <c r="AA3735" s="20"/>
      <c r="AB3735" s="20"/>
      <c r="AC3735" s="20"/>
      <c r="AD3735" s="20"/>
      <c r="AE3735" s="20"/>
      <c r="AF3735" s="20"/>
      <c r="AG3735" s="20"/>
      <c r="AH3735" s="20"/>
      <c r="AI3735" s="20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  <c r="BA3735" s="20"/>
      <c r="BB3735" s="20"/>
      <c r="BC3735" s="20"/>
      <c r="BD3735" s="23"/>
    </row>
    <row r="3736" s="2" customFormat="1" customHeight="1" spans="1:56">
      <c r="A3736" s="24">
        <v>3735</v>
      </c>
      <c r="B3736" s="9" t="s">
        <v>77</v>
      </c>
      <c r="C3736" s="10" t="s">
        <v>12464</v>
      </c>
      <c r="D3736" s="9" t="s">
        <v>12465</v>
      </c>
      <c r="E3736" s="10" t="s">
        <v>3682</v>
      </c>
      <c r="F3736" s="10" t="s">
        <v>3682</v>
      </c>
      <c r="G3736" s="10">
        <v>500142525</v>
      </c>
      <c r="H3736" s="10" t="s">
        <v>1880</v>
      </c>
      <c r="I3736" s="21">
        <v>6972251393696</v>
      </c>
      <c r="J3736" s="10" t="s">
        <v>17</v>
      </c>
      <c r="K3736" s="10" t="s">
        <v>18</v>
      </c>
      <c r="L3736" s="24" t="s">
        <v>3783</v>
      </c>
      <c r="M3736" s="19" t="s">
        <v>12455</v>
      </c>
      <c r="N3736" s="20"/>
      <c r="O3736" s="20"/>
      <c r="P3736" s="20"/>
      <c r="Q3736" s="20"/>
      <c r="R3736" s="20"/>
      <c r="S3736" s="20"/>
      <c r="T3736" s="20"/>
      <c r="U3736" s="20"/>
      <c r="V3736" s="20"/>
      <c r="W3736" s="20"/>
      <c r="X3736" s="20"/>
      <c r="Y3736" s="20"/>
      <c r="Z3736" s="20"/>
      <c r="AA3736" s="20"/>
      <c r="AB3736" s="20"/>
      <c r="AC3736" s="20"/>
      <c r="AD3736" s="20"/>
      <c r="AE3736" s="20"/>
      <c r="AF3736" s="20"/>
      <c r="AG3736" s="20"/>
      <c r="AH3736" s="20"/>
      <c r="AI3736" s="20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  <c r="BA3736" s="20"/>
      <c r="BB3736" s="20"/>
      <c r="BC3736" s="20"/>
      <c r="BD3736" s="23"/>
    </row>
    <row r="3737" s="2" customFormat="1" customHeight="1" spans="1:56">
      <c r="A3737" s="24">
        <v>3736</v>
      </c>
      <c r="B3737" s="9" t="s">
        <v>77</v>
      </c>
      <c r="C3737" s="10" t="s">
        <v>12466</v>
      </c>
      <c r="D3737" s="9" t="s">
        <v>12467</v>
      </c>
      <c r="E3737" s="10" t="s">
        <v>3682</v>
      </c>
      <c r="F3737" s="10" t="s">
        <v>3682</v>
      </c>
      <c r="G3737" s="10">
        <v>500142525</v>
      </c>
      <c r="H3737" s="10" t="s">
        <v>1880</v>
      </c>
      <c r="I3737" s="21">
        <v>6972251393702</v>
      </c>
      <c r="J3737" s="10" t="s">
        <v>17</v>
      </c>
      <c r="K3737" s="10" t="s">
        <v>18</v>
      </c>
      <c r="L3737" s="24" t="s">
        <v>3783</v>
      </c>
      <c r="M3737" s="19" t="s">
        <v>3822</v>
      </c>
      <c r="N3737" s="20"/>
      <c r="O3737" s="20"/>
      <c r="P3737" s="20"/>
      <c r="Q3737" s="20"/>
      <c r="R3737" s="20"/>
      <c r="S3737" s="20"/>
      <c r="T3737" s="20"/>
      <c r="U3737" s="20"/>
      <c r="V3737" s="20"/>
      <c r="W3737" s="20"/>
      <c r="X3737" s="20"/>
      <c r="Y3737" s="20"/>
      <c r="Z3737" s="20"/>
      <c r="AA3737" s="20"/>
      <c r="AB3737" s="20"/>
      <c r="AC3737" s="20"/>
      <c r="AD3737" s="20"/>
      <c r="AE3737" s="20"/>
      <c r="AF3737" s="20"/>
      <c r="AG3737" s="20"/>
      <c r="AH3737" s="20"/>
      <c r="AI3737" s="20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  <c r="BA3737" s="20"/>
      <c r="BB3737" s="20"/>
      <c r="BC3737" s="20"/>
      <c r="BD3737" s="23"/>
    </row>
    <row r="3738" s="2" customFormat="1" customHeight="1" spans="1:56">
      <c r="A3738" s="24">
        <v>3737</v>
      </c>
      <c r="B3738" s="9" t="s">
        <v>77</v>
      </c>
      <c r="C3738" s="10" t="s">
        <v>12468</v>
      </c>
      <c r="D3738" s="9" t="s">
        <v>12469</v>
      </c>
      <c r="E3738" s="10" t="s">
        <v>3682</v>
      </c>
      <c r="F3738" s="10" t="s">
        <v>3682</v>
      </c>
      <c r="G3738" s="10">
        <v>500142525</v>
      </c>
      <c r="H3738" s="10" t="s">
        <v>1880</v>
      </c>
      <c r="I3738" s="21">
        <v>6972251393689</v>
      </c>
      <c r="J3738" s="10" t="s">
        <v>17</v>
      </c>
      <c r="K3738" s="10" t="s">
        <v>18</v>
      </c>
      <c r="L3738" s="24" t="s">
        <v>3783</v>
      </c>
      <c r="M3738" s="19" t="s">
        <v>12470</v>
      </c>
      <c r="N3738" s="20"/>
      <c r="O3738" s="20"/>
      <c r="P3738" s="20"/>
      <c r="Q3738" s="20"/>
      <c r="R3738" s="20"/>
      <c r="S3738" s="20"/>
      <c r="T3738" s="20"/>
      <c r="U3738" s="20"/>
      <c r="V3738" s="20"/>
      <c r="W3738" s="20"/>
      <c r="X3738" s="20"/>
      <c r="Y3738" s="20"/>
      <c r="Z3738" s="20"/>
      <c r="AA3738" s="20"/>
      <c r="AB3738" s="20"/>
      <c r="AC3738" s="20"/>
      <c r="AD3738" s="20"/>
      <c r="AE3738" s="20"/>
      <c r="AF3738" s="20"/>
      <c r="AG3738" s="20"/>
      <c r="AH3738" s="20"/>
      <c r="AI3738" s="20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  <c r="BA3738" s="20"/>
      <c r="BB3738" s="20"/>
      <c r="BC3738" s="20"/>
      <c r="BD3738" s="23"/>
    </row>
    <row r="3739" s="2" customFormat="1" customHeight="1" spans="1:56">
      <c r="A3739" s="24">
        <v>3738</v>
      </c>
      <c r="B3739" s="9" t="s">
        <v>125</v>
      </c>
      <c r="C3739" s="10" t="s">
        <v>12471</v>
      </c>
      <c r="D3739" s="9" t="s">
        <v>12472</v>
      </c>
      <c r="E3739" s="10" t="s">
        <v>3682</v>
      </c>
      <c r="F3739" s="10" t="s">
        <v>3682</v>
      </c>
      <c r="G3739" s="10">
        <v>500142525</v>
      </c>
      <c r="H3739" s="10" t="s">
        <v>1880</v>
      </c>
      <c r="I3739" s="21">
        <v>6972251393689</v>
      </c>
      <c r="J3739" s="10" t="s">
        <v>17</v>
      </c>
      <c r="K3739" s="10" t="s">
        <v>18</v>
      </c>
      <c r="L3739" s="24" t="s">
        <v>3783</v>
      </c>
      <c r="M3739" s="19" t="s">
        <v>12470</v>
      </c>
      <c r="N3739" s="20"/>
      <c r="O3739" s="20"/>
      <c r="P3739" s="20"/>
      <c r="Q3739" s="20"/>
      <c r="R3739" s="20"/>
      <c r="S3739" s="20"/>
      <c r="T3739" s="20"/>
      <c r="U3739" s="20"/>
      <c r="V3739" s="20"/>
      <c r="W3739" s="20"/>
      <c r="X3739" s="20"/>
      <c r="Y3739" s="20"/>
      <c r="Z3739" s="20"/>
      <c r="AA3739" s="20"/>
      <c r="AB3739" s="20"/>
      <c r="AC3739" s="20"/>
      <c r="AD3739" s="20"/>
      <c r="AE3739" s="20"/>
      <c r="AF3739" s="20"/>
      <c r="AG3739" s="20"/>
      <c r="AH3739" s="20"/>
      <c r="AI3739" s="20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  <c r="BA3739" s="20"/>
      <c r="BB3739" s="20"/>
      <c r="BC3739" s="20"/>
      <c r="BD3739" s="23"/>
    </row>
    <row r="3740" s="2" customFormat="1" customHeight="1" spans="1:56">
      <c r="A3740" s="24">
        <v>3739</v>
      </c>
      <c r="B3740" s="9" t="s">
        <v>125</v>
      </c>
      <c r="C3740" s="10" t="s">
        <v>12473</v>
      </c>
      <c r="D3740" s="9" t="s">
        <v>12474</v>
      </c>
      <c r="E3740" s="10" t="s">
        <v>3682</v>
      </c>
      <c r="F3740" s="10" t="s">
        <v>3682</v>
      </c>
      <c r="G3740" s="10">
        <v>500142525</v>
      </c>
      <c r="H3740" s="10" t="s">
        <v>1880</v>
      </c>
      <c r="I3740" s="21">
        <v>6972251393702</v>
      </c>
      <c r="J3740" s="10" t="s">
        <v>17</v>
      </c>
      <c r="K3740" s="10" t="s">
        <v>18</v>
      </c>
      <c r="L3740" s="24" t="s">
        <v>3783</v>
      </c>
      <c r="M3740" s="19" t="s">
        <v>3822</v>
      </c>
      <c r="N3740" s="20"/>
      <c r="O3740" s="20"/>
      <c r="P3740" s="20"/>
      <c r="Q3740" s="20"/>
      <c r="R3740" s="20"/>
      <c r="S3740" s="20"/>
      <c r="T3740" s="20"/>
      <c r="U3740" s="20"/>
      <c r="V3740" s="20"/>
      <c r="W3740" s="20"/>
      <c r="X3740" s="20"/>
      <c r="Y3740" s="20"/>
      <c r="Z3740" s="20"/>
      <c r="AA3740" s="20"/>
      <c r="AB3740" s="20"/>
      <c r="AC3740" s="20"/>
      <c r="AD3740" s="20"/>
      <c r="AE3740" s="20"/>
      <c r="AF3740" s="20"/>
      <c r="AG3740" s="20"/>
      <c r="AH3740" s="20"/>
      <c r="AI3740" s="20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  <c r="BA3740" s="20"/>
      <c r="BB3740" s="20"/>
      <c r="BC3740" s="20"/>
      <c r="BD3740" s="23"/>
    </row>
    <row r="3741" s="2" customFormat="1" customHeight="1" spans="1:56">
      <c r="A3741" s="24">
        <v>3740</v>
      </c>
      <c r="B3741" s="9" t="s">
        <v>125</v>
      </c>
      <c r="C3741" s="10" t="s">
        <v>12475</v>
      </c>
      <c r="D3741" s="9" t="s">
        <v>12476</v>
      </c>
      <c r="E3741" s="10" t="s">
        <v>3682</v>
      </c>
      <c r="F3741" s="10" t="s">
        <v>3682</v>
      </c>
      <c r="G3741" s="10">
        <v>500142525</v>
      </c>
      <c r="H3741" s="10" t="s">
        <v>1880</v>
      </c>
      <c r="I3741" s="21">
        <v>6972251393672</v>
      </c>
      <c r="J3741" s="10" t="s">
        <v>17</v>
      </c>
      <c r="K3741" s="10" t="s">
        <v>18</v>
      </c>
      <c r="L3741" s="24" t="s">
        <v>3783</v>
      </c>
      <c r="M3741" s="19" t="s">
        <v>12477</v>
      </c>
      <c r="N3741" s="20"/>
      <c r="O3741" s="20"/>
      <c r="P3741" s="20"/>
      <c r="Q3741" s="20"/>
      <c r="R3741" s="20"/>
      <c r="S3741" s="20"/>
      <c r="T3741" s="20"/>
      <c r="U3741" s="20"/>
      <c r="V3741" s="20"/>
      <c r="W3741" s="20"/>
      <c r="X3741" s="20"/>
      <c r="Y3741" s="20"/>
      <c r="Z3741" s="20"/>
      <c r="AA3741" s="20"/>
      <c r="AB3741" s="20"/>
      <c r="AC3741" s="20"/>
      <c r="AD3741" s="20"/>
      <c r="AE3741" s="20"/>
      <c r="AF3741" s="20"/>
      <c r="AG3741" s="20"/>
      <c r="AH3741" s="20"/>
      <c r="AI3741" s="20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  <c r="BA3741" s="20"/>
      <c r="BB3741" s="20"/>
      <c r="BC3741" s="20"/>
      <c r="BD3741" s="23"/>
    </row>
    <row r="3742" s="2" customFormat="1" customHeight="1" spans="1:56">
      <c r="A3742" s="24">
        <v>3741</v>
      </c>
      <c r="B3742" s="9" t="s">
        <v>77</v>
      </c>
      <c r="C3742" s="10" t="s">
        <v>12478</v>
      </c>
      <c r="D3742" s="9" t="s">
        <v>12479</v>
      </c>
      <c r="E3742" s="10" t="s">
        <v>3682</v>
      </c>
      <c r="F3742" s="10" t="s">
        <v>3682</v>
      </c>
      <c r="G3742" s="10">
        <v>500142525</v>
      </c>
      <c r="H3742" s="10" t="s">
        <v>1880</v>
      </c>
      <c r="I3742" s="21">
        <v>6972251390114</v>
      </c>
      <c r="J3742" s="10" t="s">
        <v>17</v>
      </c>
      <c r="K3742" s="10" t="s">
        <v>18</v>
      </c>
      <c r="L3742" s="24" t="s">
        <v>3783</v>
      </c>
      <c r="M3742" s="19" t="s">
        <v>3822</v>
      </c>
      <c r="N3742" s="20"/>
      <c r="O3742" s="20"/>
      <c r="P3742" s="20"/>
      <c r="Q3742" s="20"/>
      <c r="R3742" s="20"/>
      <c r="S3742" s="20"/>
      <c r="T3742" s="20"/>
      <c r="U3742" s="20"/>
      <c r="V3742" s="20"/>
      <c r="W3742" s="20"/>
      <c r="X3742" s="20"/>
      <c r="Y3742" s="20"/>
      <c r="Z3742" s="20"/>
      <c r="AA3742" s="20"/>
      <c r="AB3742" s="20"/>
      <c r="AC3742" s="20"/>
      <c r="AD3742" s="20"/>
      <c r="AE3742" s="20"/>
      <c r="AF3742" s="20"/>
      <c r="AG3742" s="20"/>
      <c r="AH3742" s="20"/>
      <c r="AI3742" s="20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  <c r="BA3742" s="20"/>
      <c r="BB3742" s="20"/>
      <c r="BC3742" s="20"/>
      <c r="BD3742" s="23"/>
    </row>
    <row r="3743" s="2" customFormat="1" customHeight="1" spans="1:56">
      <c r="A3743" s="24">
        <v>3742</v>
      </c>
      <c r="B3743" s="9" t="s">
        <v>30</v>
      </c>
      <c r="C3743" s="10" t="s">
        <v>12480</v>
      </c>
      <c r="D3743" s="9" t="s">
        <v>12481</v>
      </c>
      <c r="E3743" s="10" t="s">
        <v>3682</v>
      </c>
      <c r="F3743" s="10" t="s">
        <v>3682</v>
      </c>
      <c r="G3743" s="10">
        <v>500142525</v>
      </c>
      <c r="H3743" s="10" t="s">
        <v>1883</v>
      </c>
      <c r="I3743" s="21">
        <v>6972378140159</v>
      </c>
      <c r="J3743" s="10" t="s">
        <v>17</v>
      </c>
      <c r="K3743" s="10" t="s">
        <v>18</v>
      </c>
      <c r="L3743" s="24" t="s">
        <v>3783</v>
      </c>
      <c r="M3743" s="19" t="s">
        <v>12482</v>
      </c>
      <c r="N3743" s="20"/>
      <c r="O3743" s="20"/>
      <c r="P3743" s="20"/>
      <c r="Q3743" s="20"/>
      <c r="R3743" s="20"/>
      <c r="S3743" s="20"/>
      <c r="T3743" s="20"/>
      <c r="U3743" s="20"/>
      <c r="V3743" s="20"/>
      <c r="W3743" s="20"/>
      <c r="X3743" s="20"/>
      <c r="Y3743" s="20"/>
      <c r="Z3743" s="20"/>
      <c r="AA3743" s="20"/>
      <c r="AB3743" s="20"/>
      <c r="AC3743" s="20"/>
      <c r="AD3743" s="20"/>
      <c r="AE3743" s="20"/>
      <c r="AF3743" s="20"/>
      <c r="AG3743" s="20"/>
      <c r="AH3743" s="20"/>
      <c r="AI3743" s="20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  <c r="BA3743" s="20"/>
      <c r="BB3743" s="20"/>
      <c r="BC3743" s="20"/>
      <c r="BD3743" s="23"/>
    </row>
    <row r="3744" s="2" customFormat="1" customHeight="1" spans="1:56">
      <c r="A3744" s="24">
        <v>3743</v>
      </c>
      <c r="B3744" s="9" t="s">
        <v>133</v>
      </c>
      <c r="C3744" s="10" t="s">
        <v>12483</v>
      </c>
      <c r="D3744" s="9" t="s">
        <v>12484</v>
      </c>
      <c r="E3744" s="10" t="s">
        <v>3696</v>
      </c>
      <c r="F3744" s="10" t="s">
        <v>3696</v>
      </c>
      <c r="G3744" s="10">
        <v>500142679</v>
      </c>
      <c r="H3744" s="10" t="s">
        <v>1823</v>
      </c>
      <c r="I3744" s="21">
        <v>6972010395428</v>
      </c>
      <c r="J3744" s="10" t="s">
        <v>17</v>
      </c>
      <c r="K3744" s="10" t="s">
        <v>18</v>
      </c>
      <c r="L3744" s="24" t="s">
        <v>3783</v>
      </c>
      <c r="M3744" s="19" t="s">
        <v>8475</v>
      </c>
      <c r="N3744" s="20"/>
      <c r="O3744" s="20"/>
      <c r="P3744" s="20"/>
      <c r="Q3744" s="20"/>
      <c r="R3744" s="20"/>
      <c r="S3744" s="20"/>
      <c r="T3744" s="20"/>
      <c r="U3744" s="20"/>
      <c r="V3744" s="20"/>
      <c r="W3744" s="20"/>
      <c r="X3744" s="20"/>
      <c r="Y3744" s="20"/>
      <c r="Z3744" s="20"/>
      <c r="AA3744" s="20"/>
      <c r="AB3744" s="20"/>
      <c r="AC3744" s="20"/>
      <c r="AD3744" s="20"/>
      <c r="AE3744" s="20"/>
      <c r="AF3744" s="20"/>
      <c r="AG3744" s="20"/>
      <c r="AH3744" s="20"/>
      <c r="AI3744" s="20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  <c r="BA3744" s="20"/>
      <c r="BB3744" s="20"/>
      <c r="BC3744" s="20"/>
      <c r="BD3744" s="23"/>
    </row>
    <row r="3745" s="2" customFormat="1" customHeight="1" spans="1:56">
      <c r="A3745" s="24">
        <v>3744</v>
      </c>
      <c r="B3745" s="9" t="s">
        <v>133</v>
      </c>
      <c r="C3745" s="10" t="s">
        <v>12485</v>
      </c>
      <c r="D3745" s="9" t="s">
        <v>12486</v>
      </c>
      <c r="E3745" s="10" t="s">
        <v>3696</v>
      </c>
      <c r="F3745" s="10" t="s">
        <v>3696</v>
      </c>
      <c r="G3745" s="10">
        <v>500142679</v>
      </c>
      <c r="H3745" s="10" t="s">
        <v>1823</v>
      </c>
      <c r="I3745" s="21">
        <v>6972010395367</v>
      </c>
      <c r="J3745" s="10" t="s">
        <v>17</v>
      </c>
      <c r="K3745" s="10" t="s">
        <v>18</v>
      </c>
      <c r="L3745" s="24" t="s">
        <v>3783</v>
      </c>
      <c r="M3745" s="19" t="s">
        <v>8475</v>
      </c>
      <c r="N3745" s="20"/>
      <c r="O3745" s="20"/>
      <c r="P3745" s="20"/>
      <c r="Q3745" s="20"/>
      <c r="R3745" s="20"/>
      <c r="S3745" s="20"/>
      <c r="T3745" s="20"/>
      <c r="U3745" s="20"/>
      <c r="V3745" s="20"/>
      <c r="W3745" s="20"/>
      <c r="X3745" s="20"/>
      <c r="Y3745" s="20"/>
      <c r="Z3745" s="20"/>
      <c r="AA3745" s="20"/>
      <c r="AB3745" s="20"/>
      <c r="AC3745" s="20"/>
      <c r="AD3745" s="20"/>
      <c r="AE3745" s="20"/>
      <c r="AF3745" s="20"/>
      <c r="AG3745" s="20"/>
      <c r="AH3745" s="20"/>
      <c r="AI3745" s="20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  <c r="BA3745" s="20"/>
      <c r="BB3745" s="20"/>
      <c r="BC3745" s="20"/>
      <c r="BD3745" s="23"/>
    </row>
    <row r="3746" s="2" customFormat="1" customHeight="1" spans="1:56">
      <c r="A3746" s="24">
        <v>3745</v>
      </c>
      <c r="B3746" s="9" t="s">
        <v>133</v>
      </c>
      <c r="C3746" s="10" t="s">
        <v>12487</v>
      </c>
      <c r="D3746" s="9" t="s">
        <v>12488</v>
      </c>
      <c r="E3746" s="10" t="s">
        <v>3696</v>
      </c>
      <c r="F3746" s="10" t="s">
        <v>3696</v>
      </c>
      <c r="G3746" s="10">
        <v>500142679</v>
      </c>
      <c r="H3746" s="10" t="s">
        <v>1823</v>
      </c>
      <c r="I3746" s="21">
        <v>6972010395411</v>
      </c>
      <c r="J3746" s="10" t="s">
        <v>17</v>
      </c>
      <c r="K3746" s="10" t="s">
        <v>18</v>
      </c>
      <c r="L3746" s="24" t="s">
        <v>3783</v>
      </c>
      <c r="M3746" s="19" t="s">
        <v>8475</v>
      </c>
      <c r="N3746" s="20"/>
      <c r="O3746" s="20"/>
      <c r="P3746" s="20"/>
      <c r="Q3746" s="20"/>
      <c r="R3746" s="20"/>
      <c r="S3746" s="20"/>
      <c r="T3746" s="20"/>
      <c r="U3746" s="20"/>
      <c r="V3746" s="20"/>
      <c r="W3746" s="20"/>
      <c r="X3746" s="20"/>
      <c r="Y3746" s="20"/>
      <c r="Z3746" s="20"/>
      <c r="AA3746" s="20"/>
      <c r="AB3746" s="20"/>
      <c r="AC3746" s="20"/>
      <c r="AD3746" s="20"/>
      <c r="AE3746" s="20"/>
      <c r="AF3746" s="20"/>
      <c r="AG3746" s="20"/>
      <c r="AH3746" s="20"/>
      <c r="AI3746" s="20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  <c r="BA3746" s="20"/>
      <c r="BB3746" s="20"/>
      <c r="BC3746" s="20"/>
      <c r="BD3746" s="23"/>
    </row>
    <row r="3747" s="2" customFormat="1" customHeight="1" spans="1:56">
      <c r="A3747" s="24">
        <v>3746</v>
      </c>
      <c r="B3747" s="9" t="s">
        <v>133</v>
      </c>
      <c r="C3747" s="10" t="s">
        <v>12489</v>
      </c>
      <c r="D3747" s="9" t="s">
        <v>12490</v>
      </c>
      <c r="E3747" s="10" t="s">
        <v>3696</v>
      </c>
      <c r="F3747" s="10" t="s">
        <v>3696</v>
      </c>
      <c r="G3747" s="10">
        <v>500142679</v>
      </c>
      <c r="H3747" s="10" t="s">
        <v>1823</v>
      </c>
      <c r="I3747" s="21">
        <v>6972010395374</v>
      </c>
      <c r="J3747" s="10" t="s">
        <v>17</v>
      </c>
      <c r="K3747" s="10" t="s">
        <v>18</v>
      </c>
      <c r="L3747" s="24" t="s">
        <v>3783</v>
      </c>
      <c r="M3747" s="19" t="s">
        <v>8475</v>
      </c>
      <c r="N3747" s="20"/>
      <c r="O3747" s="20"/>
      <c r="P3747" s="20"/>
      <c r="Q3747" s="20"/>
      <c r="R3747" s="20"/>
      <c r="S3747" s="20"/>
      <c r="T3747" s="20"/>
      <c r="U3747" s="20"/>
      <c r="V3747" s="20"/>
      <c r="W3747" s="20"/>
      <c r="X3747" s="20"/>
      <c r="Y3747" s="20"/>
      <c r="Z3747" s="20"/>
      <c r="AA3747" s="20"/>
      <c r="AB3747" s="20"/>
      <c r="AC3747" s="20"/>
      <c r="AD3747" s="20"/>
      <c r="AE3747" s="20"/>
      <c r="AF3747" s="20"/>
      <c r="AG3747" s="20"/>
      <c r="AH3747" s="20"/>
      <c r="AI3747" s="20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  <c r="BA3747" s="20"/>
      <c r="BB3747" s="20"/>
      <c r="BC3747" s="20"/>
      <c r="BD3747" s="23"/>
    </row>
    <row r="3748" s="2" customFormat="1" customHeight="1" spans="1:56">
      <c r="A3748" s="24">
        <v>3747</v>
      </c>
      <c r="B3748" s="9" t="s">
        <v>133</v>
      </c>
      <c r="C3748" s="10" t="s">
        <v>12491</v>
      </c>
      <c r="D3748" s="9" t="s">
        <v>12492</v>
      </c>
      <c r="E3748" s="10" t="s">
        <v>3696</v>
      </c>
      <c r="F3748" s="10" t="s">
        <v>3696</v>
      </c>
      <c r="G3748" s="10">
        <v>500142679</v>
      </c>
      <c r="H3748" s="10" t="s">
        <v>1823</v>
      </c>
      <c r="I3748" s="21"/>
      <c r="J3748" s="10" t="s">
        <v>17</v>
      </c>
      <c r="K3748" s="10" t="s">
        <v>18</v>
      </c>
      <c r="L3748" s="24" t="s">
        <v>3783</v>
      </c>
      <c r="M3748" s="19" t="s">
        <v>12493</v>
      </c>
      <c r="N3748" s="20"/>
      <c r="O3748" s="20"/>
      <c r="P3748" s="20"/>
      <c r="Q3748" s="20"/>
      <c r="R3748" s="20"/>
      <c r="S3748" s="20"/>
      <c r="T3748" s="20"/>
      <c r="U3748" s="20"/>
      <c r="V3748" s="20"/>
      <c r="W3748" s="20"/>
      <c r="X3748" s="20"/>
      <c r="Y3748" s="20"/>
      <c r="Z3748" s="20"/>
      <c r="AA3748" s="20"/>
      <c r="AB3748" s="20"/>
      <c r="AC3748" s="20"/>
      <c r="AD3748" s="20"/>
      <c r="AE3748" s="20"/>
      <c r="AF3748" s="20"/>
      <c r="AG3748" s="20"/>
      <c r="AH3748" s="20"/>
      <c r="AI3748" s="20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  <c r="BA3748" s="20"/>
      <c r="BB3748" s="20"/>
      <c r="BC3748" s="20"/>
      <c r="BD3748" s="23"/>
    </row>
    <row r="3749" s="2" customFormat="1" customHeight="1" spans="1:56">
      <c r="A3749" s="24">
        <v>3748</v>
      </c>
      <c r="B3749" s="9" t="s">
        <v>30</v>
      </c>
      <c r="C3749" s="10" t="s">
        <v>12494</v>
      </c>
      <c r="D3749" s="9" t="s">
        <v>12495</v>
      </c>
      <c r="E3749" s="10" t="s">
        <v>3696</v>
      </c>
      <c r="F3749" s="10" t="s">
        <v>3696</v>
      </c>
      <c r="G3749" s="10">
        <v>500142679</v>
      </c>
      <c r="H3749" s="10" t="s">
        <v>1826</v>
      </c>
      <c r="I3749" s="21">
        <v>6972353058349</v>
      </c>
      <c r="J3749" s="10" t="s">
        <v>17</v>
      </c>
      <c r="K3749" s="10" t="s">
        <v>18</v>
      </c>
      <c r="L3749" s="24" t="s">
        <v>3783</v>
      </c>
      <c r="M3749" s="19" t="s">
        <v>8475</v>
      </c>
      <c r="N3749" s="20"/>
      <c r="O3749" s="20"/>
      <c r="P3749" s="20"/>
      <c r="Q3749" s="20"/>
      <c r="R3749" s="20"/>
      <c r="S3749" s="20"/>
      <c r="T3749" s="20"/>
      <c r="U3749" s="20"/>
      <c r="V3749" s="20"/>
      <c r="W3749" s="20"/>
      <c r="X3749" s="20"/>
      <c r="Y3749" s="20"/>
      <c r="Z3749" s="20"/>
      <c r="AA3749" s="20"/>
      <c r="AB3749" s="20"/>
      <c r="AC3749" s="20"/>
      <c r="AD3749" s="20"/>
      <c r="AE3749" s="20"/>
      <c r="AF3749" s="20"/>
      <c r="AG3749" s="20"/>
      <c r="AH3749" s="20"/>
      <c r="AI3749" s="20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  <c r="BA3749" s="20"/>
      <c r="BB3749" s="20"/>
      <c r="BC3749" s="20"/>
      <c r="BD3749" s="23"/>
    </row>
    <row r="3750" s="2" customFormat="1" customHeight="1" spans="1:56">
      <c r="A3750" s="24">
        <v>3749</v>
      </c>
      <c r="B3750" s="9" t="s">
        <v>30</v>
      </c>
      <c r="C3750" s="10" t="s">
        <v>12496</v>
      </c>
      <c r="D3750" s="9" t="s">
        <v>12497</v>
      </c>
      <c r="E3750" s="10" t="s">
        <v>3696</v>
      </c>
      <c r="F3750" s="10" t="s">
        <v>3696</v>
      </c>
      <c r="G3750" s="10">
        <v>500142679</v>
      </c>
      <c r="H3750" s="10" t="s">
        <v>1826</v>
      </c>
      <c r="I3750" s="21">
        <v>6972353058332</v>
      </c>
      <c r="J3750" s="10" t="s">
        <v>17</v>
      </c>
      <c r="K3750" s="10" t="s">
        <v>18</v>
      </c>
      <c r="L3750" s="24" t="s">
        <v>3783</v>
      </c>
      <c r="M3750" s="19" t="s">
        <v>12498</v>
      </c>
      <c r="N3750" s="20"/>
      <c r="O3750" s="20"/>
      <c r="P3750" s="20"/>
      <c r="Q3750" s="20"/>
      <c r="R3750" s="20"/>
      <c r="S3750" s="20"/>
      <c r="T3750" s="20"/>
      <c r="U3750" s="20"/>
      <c r="V3750" s="20"/>
      <c r="W3750" s="20"/>
      <c r="X3750" s="20"/>
      <c r="Y3750" s="20"/>
      <c r="Z3750" s="20"/>
      <c r="AA3750" s="20"/>
      <c r="AB3750" s="20"/>
      <c r="AC3750" s="20"/>
      <c r="AD3750" s="20"/>
      <c r="AE3750" s="20"/>
      <c r="AF3750" s="20"/>
      <c r="AG3750" s="20"/>
      <c r="AH3750" s="20"/>
      <c r="AI3750" s="20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  <c r="BA3750" s="20"/>
      <c r="BB3750" s="20"/>
      <c r="BC3750" s="20"/>
      <c r="BD3750" s="23"/>
    </row>
    <row r="3751" s="2" customFormat="1" customHeight="1" spans="1:56">
      <c r="A3751" s="24">
        <v>3750</v>
      </c>
      <c r="B3751" s="9" t="s">
        <v>30</v>
      </c>
      <c r="C3751" s="10" t="s">
        <v>12499</v>
      </c>
      <c r="D3751" s="9" t="s">
        <v>12500</v>
      </c>
      <c r="E3751" s="10" t="s">
        <v>3696</v>
      </c>
      <c r="F3751" s="10" t="s">
        <v>3696</v>
      </c>
      <c r="G3751" s="10">
        <v>500142679</v>
      </c>
      <c r="H3751" s="10" t="s">
        <v>1826</v>
      </c>
      <c r="I3751" s="21">
        <v>6972353058707</v>
      </c>
      <c r="J3751" s="10" t="s">
        <v>17</v>
      </c>
      <c r="K3751" s="10" t="s">
        <v>18</v>
      </c>
      <c r="L3751" s="24" t="s">
        <v>3783</v>
      </c>
      <c r="M3751" s="19" t="s">
        <v>8475</v>
      </c>
      <c r="N3751" s="20"/>
      <c r="O3751" s="20"/>
      <c r="P3751" s="20"/>
      <c r="Q3751" s="20"/>
      <c r="R3751" s="20"/>
      <c r="S3751" s="20"/>
      <c r="T3751" s="20"/>
      <c r="U3751" s="20"/>
      <c r="V3751" s="20"/>
      <c r="W3751" s="20"/>
      <c r="X3751" s="20"/>
      <c r="Y3751" s="20"/>
      <c r="Z3751" s="20"/>
      <c r="AA3751" s="20"/>
      <c r="AB3751" s="20"/>
      <c r="AC3751" s="20"/>
      <c r="AD3751" s="20"/>
      <c r="AE3751" s="20"/>
      <c r="AF3751" s="20"/>
      <c r="AG3751" s="20"/>
      <c r="AH3751" s="20"/>
      <c r="AI3751" s="20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  <c r="BA3751" s="20"/>
      <c r="BB3751" s="20"/>
      <c r="BC3751" s="20"/>
      <c r="BD3751" s="23"/>
    </row>
    <row r="3752" s="2" customFormat="1" customHeight="1" spans="1:56">
      <c r="A3752" s="24">
        <v>3751</v>
      </c>
      <c r="B3752" s="9" t="s">
        <v>30</v>
      </c>
      <c r="C3752" s="10" t="s">
        <v>12501</v>
      </c>
      <c r="D3752" s="9" t="s">
        <v>12502</v>
      </c>
      <c r="E3752" s="10" t="s">
        <v>3696</v>
      </c>
      <c r="F3752" s="10" t="s">
        <v>3696</v>
      </c>
      <c r="G3752" s="10">
        <v>500142679</v>
      </c>
      <c r="H3752" s="10" t="s">
        <v>1826</v>
      </c>
      <c r="I3752" s="21">
        <v>6972353050893</v>
      </c>
      <c r="J3752" s="10" t="s">
        <v>17</v>
      </c>
      <c r="K3752" s="10" t="s">
        <v>18</v>
      </c>
      <c r="L3752" s="24" t="s">
        <v>3783</v>
      </c>
      <c r="M3752" s="19" t="s">
        <v>12503</v>
      </c>
      <c r="N3752" s="20"/>
      <c r="O3752" s="20"/>
      <c r="P3752" s="20"/>
      <c r="Q3752" s="20"/>
      <c r="R3752" s="20"/>
      <c r="S3752" s="20"/>
      <c r="T3752" s="20"/>
      <c r="U3752" s="20"/>
      <c r="V3752" s="20"/>
      <c r="W3752" s="20"/>
      <c r="X3752" s="20"/>
      <c r="Y3752" s="20"/>
      <c r="Z3752" s="20"/>
      <c r="AA3752" s="20"/>
      <c r="AB3752" s="20"/>
      <c r="AC3752" s="20"/>
      <c r="AD3752" s="20"/>
      <c r="AE3752" s="20"/>
      <c r="AF3752" s="20"/>
      <c r="AG3752" s="20"/>
      <c r="AH3752" s="20"/>
      <c r="AI3752" s="20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  <c r="BA3752" s="20"/>
      <c r="BB3752" s="20"/>
      <c r="BC3752" s="20"/>
      <c r="BD3752" s="23"/>
    </row>
    <row r="3753" s="2" customFormat="1" customHeight="1" spans="1:56">
      <c r="A3753" s="24">
        <v>3752</v>
      </c>
      <c r="B3753" s="9" t="s">
        <v>30</v>
      </c>
      <c r="C3753" s="10" t="s">
        <v>12504</v>
      </c>
      <c r="D3753" s="9" t="s">
        <v>12505</v>
      </c>
      <c r="E3753" s="10" t="s">
        <v>3696</v>
      </c>
      <c r="F3753" s="10" t="s">
        <v>3696</v>
      </c>
      <c r="G3753" s="10">
        <v>500142679</v>
      </c>
      <c r="H3753" s="10" t="s">
        <v>8429</v>
      </c>
      <c r="I3753" s="21">
        <v>6975293791925</v>
      </c>
      <c r="J3753" s="10" t="s">
        <v>17</v>
      </c>
      <c r="K3753" s="10" t="s">
        <v>18</v>
      </c>
      <c r="L3753" s="24" t="s">
        <v>3783</v>
      </c>
      <c r="M3753" s="19" t="s">
        <v>8702</v>
      </c>
      <c r="N3753" s="20"/>
      <c r="O3753" s="20"/>
      <c r="P3753" s="20"/>
      <c r="Q3753" s="20"/>
      <c r="R3753" s="20"/>
      <c r="S3753" s="20"/>
      <c r="T3753" s="20"/>
      <c r="U3753" s="20"/>
      <c r="V3753" s="20"/>
      <c r="W3753" s="20"/>
      <c r="X3753" s="20"/>
      <c r="Y3753" s="20"/>
      <c r="Z3753" s="20"/>
      <c r="AA3753" s="20"/>
      <c r="AB3753" s="20"/>
      <c r="AC3753" s="20"/>
      <c r="AD3753" s="20"/>
      <c r="AE3753" s="20"/>
      <c r="AF3753" s="20"/>
      <c r="AG3753" s="20"/>
      <c r="AH3753" s="20"/>
      <c r="AI3753" s="20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  <c r="BA3753" s="20"/>
      <c r="BB3753" s="20"/>
      <c r="BC3753" s="20"/>
      <c r="BD3753" s="23"/>
    </row>
    <row r="3754" s="2" customFormat="1" customHeight="1" spans="1:56">
      <c r="A3754" s="24">
        <v>3753</v>
      </c>
      <c r="B3754" s="9" t="s">
        <v>30</v>
      </c>
      <c r="C3754" s="10" t="s">
        <v>12506</v>
      </c>
      <c r="D3754" s="9" t="s">
        <v>12507</v>
      </c>
      <c r="E3754" s="10" t="s">
        <v>3696</v>
      </c>
      <c r="F3754" s="10" t="s">
        <v>3696</v>
      </c>
      <c r="G3754" s="10">
        <v>500142679</v>
      </c>
      <c r="H3754" s="10" t="s">
        <v>8429</v>
      </c>
      <c r="I3754" s="21">
        <v>6975293791932</v>
      </c>
      <c r="J3754" s="10" t="s">
        <v>17</v>
      </c>
      <c r="K3754" s="10" t="s">
        <v>18</v>
      </c>
      <c r="L3754" s="24" t="s">
        <v>3783</v>
      </c>
      <c r="M3754" s="19" t="s">
        <v>8475</v>
      </c>
      <c r="N3754" s="20"/>
      <c r="O3754" s="20"/>
      <c r="P3754" s="20"/>
      <c r="Q3754" s="20"/>
      <c r="R3754" s="20"/>
      <c r="S3754" s="20"/>
      <c r="T3754" s="20"/>
      <c r="U3754" s="20"/>
      <c r="V3754" s="20"/>
      <c r="W3754" s="20"/>
      <c r="X3754" s="20"/>
      <c r="Y3754" s="20"/>
      <c r="Z3754" s="20"/>
      <c r="AA3754" s="20"/>
      <c r="AB3754" s="20"/>
      <c r="AC3754" s="20"/>
      <c r="AD3754" s="20"/>
      <c r="AE3754" s="20"/>
      <c r="AF3754" s="20"/>
      <c r="AG3754" s="20"/>
      <c r="AH3754" s="20"/>
      <c r="AI3754" s="20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  <c r="BA3754" s="20"/>
      <c r="BB3754" s="20"/>
      <c r="BC3754" s="20"/>
      <c r="BD3754" s="23"/>
    </row>
    <row r="3755" s="2" customFormat="1" customHeight="1" spans="1:56">
      <c r="A3755" s="24">
        <v>3754</v>
      </c>
      <c r="B3755" s="9" t="s">
        <v>30</v>
      </c>
      <c r="C3755" s="10" t="s">
        <v>12508</v>
      </c>
      <c r="D3755" s="9" t="s">
        <v>12509</v>
      </c>
      <c r="E3755" s="10" t="s">
        <v>3696</v>
      </c>
      <c r="F3755" s="10" t="s">
        <v>3696</v>
      </c>
      <c r="G3755" s="10">
        <v>500142679</v>
      </c>
      <c r="H3755" s="10" t="s">
        <v>8429</v>
      </c>
      <c r="I3755" s="21">
        <v>6975293791949</v>
      </c>
      <c r="J3755" s="10" t="s">
        <v>17</v>
      </c>
      <c r="K3755" s="10" t="s">
        <v>18</v>
      </c>
      <c r="L3755" s="24" t="s">
        <v>3783</v>
      </c>
      <c r="M3755" s="19" t="s">
        <v>8430</v>
      </c>
      <c r="N3755" s="20"/>
      <c r="O3755" s="20"/>
      <c r="P3755" s="20"/>
      <c r="Q3755" s="20"/>
      <c r="R3755" s="20"/>
      <c r="S3755" s="20"/>
      <c r="T3755" s="20"/>
      <c r="U3755" s="20"/>
      <c r="V3755" s="20"/>
      <c r="W3755" s="20"/>
      <c r="X3755" s="20"/>
      <c r="Y3755" s="20"/>
      <c r="Z3755" s="20"/>
      <c r="AA3755" s="20"/>
      <c r="AB3755" s="20"/>
      <c r="AC3755" s="20"/>
      <c r="AD3755" s="20"/>
      <c r="AE3755" s="20"/>
      <c r="AF3755" s="20"/>
      <c r="AG3755" s="20"/>
      <c r="AH3755" s="20"/>
      <c r="AI3755" s="20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  <c r="BA3755" s="20"/>
      <c r="BB3755" s="20"/>
      <c r="BC3755" s="20"/>
      <c r="BD3755" s="23"/>
    </row>
    <row r="3756" s="2" customFormat="1" customHeight="1" spans="1:56">
      <c r="A3756" s="24">
        <v>3755</v>
      </c>
      <c r="B3756" s="9" t="s">
        <v>30</v>
      </c>
      <c r="C3756" s="10" t="s">
        <v>12510</v>
      </c>
      <c r="D3756" s="9" t="s">
        <v>12511</v>
      </c>
      <c r="E3756" s="10" t="s">
        <v>3696</v>
      </c>
      <c r="F3756" s="10" t="s">
        <v>3696</v>
      </c>
      <c r="G3756" s="10">
        <v>500142679</v>
      </c>
      <c r="H3756" s="10" t="s">
        <v>8429</v>
      </c>
      <c r="I3756" s="21">
        <v>6975293791956</v>
      </c>
      <c r="J3756" s="10" t="s">
        <v>17</v>
      </c>
      <c r="K3756" s="10" t="s">
        <v>18</v>
      </c>
      <c r="L3756" s="24" t="s">
        <v>3783</v>
      </c>
      <c r="M3756" s="19" t="s">
        <v>8430</v>
      </c>
      <c r="N3756" s="20"/>
      <c r="O3756" s="20"/>
      <c r="P3756" s="20"/>
      <c r="Q3756" s="20"/>
      <c r="R3756" s="20"/>
      <c r="S3756" s="20"/>
      <c r="T3756" s="20"/>
      <c r="U3756" s="20"/>
      <c r="V3756" s="20"/>
      <c r="W3756" s="20"/>
      <c r="X3756" s="20"/>
      <c r="Y3756" s="20"/>
      <c r="Z3756" s="20"/>
      <c r="AA3756" s="20"/>
      <c r="AB3756" s="20"/>
      <c r="AC3756" s="20"/>
      <c r="AD3756" s="20"/>
      <c r="AE3756" s="20"/>
      <c r="AF3756" s="20"/>
      <c r="AG3756" s="20"/>
      <c r="AH3756" s="20"/>
      <c r="AI3756" s="20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  <c r="BA3756" s="20"/>
      <c r="BB3756" s="20"/>
      <c r="BC3756" s="20"/>
      <c r="BD3756" s="23"/>
    </row>
    <row r="3757" s="2" customFormat="1" customHeight="1" spans="1:56">
      <c r="A3757" s="24">
        <v>3756</v>
      </c>
      <c r="B3757" s="9" t="s">
        <v>30</v>
      </c>
      <c r="C3757" s="10" t="s">
        <v>12512</v>
      </c>
      <c r="D3757" s="9" t="s">
        <v>12513</v>
      </c>
      <c r="E3757" s="10" t="s">
        <v>3696</v>
      </c>
      <c r="F3757" s="10" t="s">
        <v>3696</v>
      </c>
      <c r="G3757" s="10">
        <v>500142679</v>
      </c>
      <c r="H3757" s="10" t="s">
        <v>8429</v>
      </c>
      <c r="I3757" s="21">
        <v>6975293791970</v>
      </c>
      <c r="J3757" s="10" t="s">
        <v>17</v>
      </c>
      <c r="K3757" s="10" t="s">
        <v>18</v>
      </c>
      <c r="L3757" s="24" t="s">
        <v>3783</v>
      </c>
      <c r="M3757" s="19" t="s">
        <v>8475</v>
      </c>
      <c r="N3757" s="20"/>
      <c r="O3757" s="20"/>
      <c r="P3757" s="20"/>
      <c r="Q3757" s="20"/>
      <c r="R3757" s="20"/>
      <c r="S3757" s="20"/>
      <c r="T3757" s="20"/>
      <c r="U3757" s="20"/>
      <c r="V3757" s="20"/>
      <c r="W3757" s="20"/>
      <c r="X3757" s="20"/>
      <c r="Y3757" s="20"/>
      <c r="Z3757" s="20"/>
      <c r="AA3757" s="20"/>
      <c r="AB3757" s="20"/>
      <c r="AC3757" s="20"/>
      <c r="AD3757" s="20"/>
      <c r="AE3757" s="20"/>
      <c r="AF3757" s="20"/>
      <c r="AG3757" s="20"/>
      <c r="AH3757" s="20"/>
      <c r="AI3757" s="20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  <c r="BA3757" s="20"/>
      <c r="BB3757" s="20"/>
      <c r="BC3757" s="20"/>
      <c r="BD3757" s="23"/>
    </row>
    <row r="3758" s="2" customFormat="1" customHeight="1" spans="1:56">
      <c r="A3758" s="24">
        <v>3757</v>
      </c>
      <c r="B3758" s="9" t="s">
        <v>30</v>
      </c>
      <c r="C3758" s="10" t="s">
        <v>12514</v>
      </c>
      <c r="D3758" s="9" t="s">
        <v>12515</v>
      </c>
      <c r="E3758" s="10" t="s">
        <v>3696</v>
      </c>
      <c r="F3758" s="10" t="s">
        <v>3696</v>
      </c>
      <c r="G3758" s="10">
        <v>500142679</v>
      </c>
      <c r="H3758" s="10" t="s">
        <v>8429</v>
      </c>
      <c r="I3758" s="21">
        <v>6975293791963</v>
      </c>
      <c r="J3758" s="10" t="s">
        <v>17</v>
      </c>
      <c r="K3758" s="10" t="s">
        <v>18</v>
      </c>
      <c r="L3758" s="24" t="s">
        <v>3783</v>
      </c>
      <c r="M3758" s="19" t="s">
        <v>8475</v>
      </c>
      <c r="N3758" s="20"/>
      <c r="O3758" s="20"/>
      <c r="P3758" s="20"/>
      <c r="Q3758" s="20"/>
      <c r="R3758" s="20"/>
      <c r="S3758" s="20"/>
      <c r="T3758" s="20"/>
      <c r="U3758" s="20"/>
      <c r="V3758" s="20"/>
      <c r="W3758" s="20"/>
      <c r="X3758" s="20"/>
      <c r="Y3758" s="20"/>
      <c r="Z3758" s="20"/>
      <c r="AA3758" s="20"/>
      <c r="AB3758" s="20"/>
      <c r="AC3758" s="20"/>
      <c r="AD3758" s="20"/>
      <c r="AE3758" s="20"/>
      <c r="AF3758" s="20"/>
      <c r="AG3758" s="20"/>
      <c r="AH3758" s="20"/>
      <c r="AI3758" s="20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  <c r="BA3758" s="20"/>
      <c r="BB3758" s="20"/>
      <c r="BC3758" s="20"/>
      <c r="BD3758" s="23"/>
    </row>
    <row r="3759" s="2" customFormat="1" customHeight="1" spans="1:56">
      <c r="A3759" s="24">
        <v>3758</v>
      </c>
      <c r="B3759" s="9" t="s">
        <v>30</v>
      </c>
      <c r="C3759" s="10" t="s">
        <v>12516</v>
      </c>
      <c r="D3759" s="9" t="s">
        <v>12517</v>
      </c>
      <c r="E3759" s="10" t="s">
        <v>3696</v>
      </c>
      <c r="F3759" s="10" t="s">
        <v>3696</v>
      </c>
      <c r="G3759" s="10">
        <v>500142679</v>
      </c>
      <c r="H3759" s="10" t="s">
        <v>3697</v>
      </c>
      <c r="I3759" s="21">
        <v>6973773621199</v>
      </c>
      <c r="J3759" s="10" t="s">
        <v>17</v>
      </c>
      <c r="K3759" s="10" t="s">
        <v>18</v>
      </c>
      <c r="L3759" s="24" t="s">
        <v>3783</v>
      </c>
      <c r="M3759" s="19" t="s">
        <v>8833</v>
      </c>
      <c r="N3759" s="20"/>
      <c r="O3759" s="20"/>
      <c r="P3759" s="20"/>
      <c r="Q3759" s="20"/>
      <c r="R3759" s="20"/>
      <c r="S3759" s="20"/>
      <c r="T3759" s="20"/>
      <c r="U3759" s="20"/>
      <c r="V3759" s="20"/>
      <c r="W3759" s="20"/>
      <c r="X3759" s="20"/>
      <c r="Y3759" s="20"/>
      <c r="Z3759" s="20"/>
      <c r="AA3759" s="20"/>
      <c r="AB3759" s="20"/>
      <c r="AC3759" s="20"/>
      <c r="AD3759" s="20"/>
      <c r="AE3759" s="20"/>
      <c r="AF3759" s="20"/>
      <c r="AG3759" s="20"/>
      <c r="AH3759" s="20"/>
      <c r="AI3759" s="20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  <c r="BA3759" s="20"/>
      <c r="BB3759" s="20"/>
      <c r="BC3759" s="20"/>
      <c r="BD3759" s="23"/>
    </row>
    <row r="3760" s="2" customFormat="1" customHeight="1" spans="1:56">
      <c r="A3760" s="24">
        <v>3759</v>
      </c>
      <c r="B3760" s="9" t="s">
        <v>30</v>
      </c>
      <c r="C3760" s="10" t="s">
        <v>12518</v>
      </c>
      <c r="D3760" s="9" t="s">
        <v>12519</v>
      </c>
      <c r="E3760" s="10" t="s">
        <v>3696</v>
      </c>
      <c r="F3760" s="10" t="s">
        <v>3696</v>
      </c>
      <c r="G3760" s="10">
        <v>500142679</v>
      </c>
      <c r="H3760" s="10" t="s">
        <v>3697</v>
      </c>
      <c r="I3760" s="21">
        <v>6973773621434</v>
      </c>
      <c r="J3760" s="10" t="s">
        <v>17</v>
      </c>
      <c r="K3760" s="10" t="s">
        <v>18</v>
      </c>
      <c r="L3760" s="24" t="s">
        <v>3783</v>
      </c>
      <c r="M3760" s="19" t="s">
        <v>12520</v>
      </c>
      <c r="N3760" s="20"/>
      <c r="O3760" s="20"/>
      <c r="P3760" s="20"/>
      <c r="Q3760" s="20"/>
      <c r="R3760" s="20"/>
      <c r="S3760" s="20"/>
      <c r="T3760" s="20"/>
      <c r="U3760" s="20"/>
      <c r="V3760" s="20"/>
      <c r="W3760" s="20"/>
      <c r="X3760" s="20"/>
      <c r="Y3760" s="20"/>
      <c r="Z3760" s="20"/>
      <c r="AA3760" s="20"/>
      <c r="AB3760" s="20"/>
      <c r="AC3760" s="20"/>
      <c r="AD3760" s="20"/>
      <c r="AE3760" s="20"/>
      <c r="AF3760" s="20"/>
      <c r="AG3760" s="20"/>
      <c r="AH3760" s="20"/>
      <c r="AI3760" s="20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  <c r="BA3760" s="20"/>
      <c r="BB3760" s="20"/>
      <c r="BC3760" s="20"/>
      <c r="BD3760" s="23"/>
    </row>
    <row r="3761" s="2" customFormat="1" customHeight="1" spans="1:56">
      <c r="A3761" s="24">
        <v>3760</v>
      </c>
      <c r="B3761" s="9" t="s">
        <v>30</v>
      </c>
      <c r="C3761" s="10" t="s">
        <v>12521</v>
      </c>
      <c r="D3761" s="9" t="s">
        <v>12522</v>
      </c>
      <c r="E3761" s="10" t="s">
        <v>3696</v>
      </c>
      <c r="F3761" s="10" t="s">
        <v>3696</v>
      </c>
      <c r="G3761" s="10">
        <v>500142679</v>
      </c>
      <c r="H3761" s="10" t="s">
        <v>3697</v>
      </c>
      <c r="I3761" s="21">
        <v>6973773621489</v>
      </c>
      <c r="J3761" s="10" t="s">
        <v>17</v>
      </c>
      <c r="K3761" s="10" t="s">
        <v>18</v>
      </c>
      <c r="L3761" s="24" t="s">
        <v>3783</v>
      </c>
      <c r="M3761" s="19" t="s">
        <v>12523</v>
      </c>
      <c r="N3761" s="20"/>
      <c r="O3761" s="20"/>
      <c r="P3761" s="20"/>
      <c r="Q3761" s="20"/>
      <c r="R3761" s="20"/>
      <c r="S3761" s="20"/>
      <c r="T3761" s="20"/>
      <c r="U3761" s="20"/>
      <c r="V3761" s="20"/>
      <c r="W3761" s="20"/>
      <c r="X3761" s="20"/>
      <c r="Y3761" s="20"/>
      <c r="Z3761" s="20"/>
      <c r="AA3761" s="20"/>
      <c r="AB3761" s="20"/>
      <c r="AC3761" s="20"/>
      <c r="AD3761" s="20"/>
      <c r="AE3761" s="20"/>
      <c r="AF3761" s="20"/>
      <c r="AG3761" s="20"/>
      <c r="AH3761" s="20"/>
      <c r="AI3761" s="20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  <c r="BA3761" s="20"/>
      <c r="BB3761" s="20"/>
      <c r="BC3761" s="20"/>
      <c r="BD3761" s="23"/>
    </row>
    <row r="3762" s="2" customFormat="1" customHeight="1" spans="1:56">
      <c r="A3762" s="24">
        <v>3761</v>
      </c>
      <c r="B3762" s="9" t="s">
        <v>30</v>
      </c>
      <c r="C3762" s="10" t="s">
        <v>12524</v>
      </c>
      <c r="D3762" s="9" t="s">
        <v>12525</v>
      </c>
      <c r="E3762" s="10" t="s">
        <v>3696</v>
      </c>
      <c r="F3762" s="10" t="s">
        <v>3696</v>
      </c>
      <c r="G3762" s="10">
        <v>500142679</v>
      </c>
      <c r="H3762" s="10" t="s">
        <v>3697</v>
      </c>
      <c r="I3762" s="21">
        <v>6973773621342</v>
      </c>
      <c r="J3762" s="10" t="s">
        <v>17</v>
      </c>
      <c r="K3762" s="10" t="s">
        <v>18</v>
      </c>
      <c r="L3762" s="24" t="s">
        <v>3783</v>
      </c>
      <c r="M3762" s="19" t="s">
        <v>8833</v>
      </c>
      <c r="N3762" s="20"/>
      <c r="O3762" s="20"/>
      <c r="P3762" s="20"/>
      <c r="Q3762" s="20"/>
      <c r="R3762" s="20"/>
      <c r="S3762" s="20"/>
      <c r="T3762" s="20"/>
      <c r="U3762" s="20"/>
      <c r="V3762" s="20"/>
      <c r="W3762" s="20"/>
      <c r="X3762" s="20"/>
      <c r="Y3762" s="20"/>
      <c r="Z3762" s="20"/>
      <c r="AA3762" s="20"/>
      <c r="AB3762" s="20"/>
      <c r="AC3762" s="20"/>
      <c r="AD3762" s="20"/>
      <c r="AE3762" s="20"/>
      <c r="AF3762" s="20"/>
      <c r="AG3762" s="20"/>
      <c r="AH3762" s="20"/>
      <c r="AI3762" s="20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  <c r="BA3762" s="20"/>
      <c r="BB3762" s="20"/>
      <c r="BC3762" s="20"/>
      <c r="BD3762" s="23"/>
    </row>
    <row r="3763" s="2" customFormat="1" customHeight="1" spans="1:56">
      <c r="A3763" s="24">
        <v>3762</v>
      </c>
      <c r="B3763" s="9" t="s">
        <v>30</v>
      </c>
      <c r="C3763" s="10" t="s">
        <v>12526</v>
      </c>
      <c r="D3763" s="9" t="s">
        <v>12527</v>
      </c>
      <c r="E3763" s="10" t="s">
        <v>3696</v>
      </c>
      <c r="F3763" s="10" t="s">
        <v>3696</v>
      </c>
      <c r="G3763" s="10">
        <v>500142679</v>
      </c>
      <c r="H3763" s="10" t="s">
        <v>3697</v>
      </c>
      <c r="I3763" s="21">
        <v>6973773621601</v>
      </c>
      <c r="J3763" s="10" t="s">
        <v>17</v>
      </c>
      <c r="K3763" s="10" t="s">
        <v>18</v>
      </c>
      <c r="L3763" s="24" t="s">
        <v>3783</v>
      </c>
      <c r="M3763" s="19" t="s">
        <v>8833</v>
      </c>
      <c r="N3763" s="20"/>
      <c r="O3763" s="20"/>
      <c r="P3763" s="20"/>
      <c r="Q3763" s="20"/>
      <c r="R3763" s="20"/>
      <c r="S3763" s="20"/>
      <c r="T3763" s="20"/>
      <c r="U3763" s="20"/>
      <c r="V3763" s="20"/>
      <c r="W3763" s="20"/>
      <c r="X3763" s="20"/>
      <c r="Y3763" s="20"/>
      <c r="Z3763" s="20"/>
      <c r="AA3763" s="20"/>
      <c r="AB3763" s="20"/>
      <c r="AC3763" s="20"/>
      <c r="AD3763" s="20"/>
      <c r="AE3763" s="20"/>
      <c r="AF3763" s="20"/>
      <c r="AG3763" s="20"/>
      <c r="AH3763" s="20"/>
      <c r="AI3763" s="20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  <c r="BA3763" s="20"/>
      <c r="BB3763" s="20"/>
      <c r="BC3763" s="20"/>
      <c r="BD3763" s="23"/>
    </row>
    <row r="3764" s="2" customFormat="1" customHeight="1" spans="1:56">
      <c r="A3764" s="24">
        <v>3763</v>
      </c>
      <c r="B3764" s="9" t="s">
        <v>30</v>
      </c>
      <c r="C3764" s="10" t="s">
        <v>12528</v>
      </c>
      <c r="D3764" s="9" t="s">
        <v>12529</v>
      </c>
      <c r="E3764" s="10" t="s">
        <v>3696</v>
      </c>
      <c r="F3764" s="10" t="s">
        <v>3696</v>
      </c>
      <c r="G3764" s="10">
        <v>500142679</v>
      </c>
      <c r="H3764" s="10" t="s">
        <v>3697</v>
      </c>
      <c r="I3764" s="21">
        <v>6973773621441</v>
      </c>
      <c r="J3764" s="10" t="s">
        <v>17</v>
      </c>
      <c r="K3764" s="10" t="s">
        <v>18</v>
      </c>
      <c r="L3764" s="24" t="s">
        <v>3783</v>
      </c>
      <c r="M3764" s="24" t="s">
        <v>12530</v>
      </c>
      <c r="N3764" s="20"/>
      <c r="O3764" s="20"/>
      <c r="P3764" s="20"/>
      <c r="Q3764" s="20"/>
      <c r="R3764" s="20"/>
      <c r="S3764" s="20"/>
      <c r="T3764" s="20"/>
      <c r="U3764" s="20"/>
      <c r="V3764" s="20"/>
      <c r="W3764" s="20"/>
      <c r="X3764" s="20"/>
      <c r="Y3764" s="20"/>
      <c r="Z3764" s="20"/>
      <c r="AA3764" s="20"/>
      <c r="AB3764" s="20"/>
      <c r="AC3764" s="20"/>
      <c r="AD3764" s="20"/>
      <c r="AE3764" s="20"/>
      <c r="AF3764" s="20"/>
      <c r="AG3764" s="20"/>
      <c r="AH3764" s="20"/>
      <c r="AI3764" s="20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  <c r="BA3764" s="20"/>
      <c r="BB3764" s="20"/>
      <c r="BC3764" s="20"/>
      <c r="BD3764" s="23"/>
    </row>
    <row r="3765" s="2" customFormat="1" customHeight="1" spans="1:56">
      <c r="A3765" s="24">
        <v>3764</v>
      </c>
      <c r="B3765" s="9" t="s">
        <v>30</v>
      </c>
      <c r="C3765" s="10" t="s">
        <v>12531</v>
      </c>
      <c r="D3765" s="9" t="s">
        <v>12532</v>
      </c>
      <c r="E3765" s="10" t="s">
        <v>3696</v>
      </c>
      <c r="F3765" s="10" t="s">
        <v>3696</v>
      </c>
      <c r="G3765" s="10">
        <v>500142679</v>
      </c>
      <c r="H3765" s="10" t="s">
        <v>3697</v>
      </c>
      <c r="I3765" s="21">
        <v>6973773621465</v>
      </c>
      <c r="J3765" s="10" t="s">
        <v>17</v>
      </c>
      <c r="K3765" s="10" t="s">
        <v>18</v>
      </c>
      <c r="L3765" s="24" t="s">
        <v>3783</v>
      </c>
      <c r="M3765" s="19" t="s">
        <v>12533</v>
      </c>
      <c r="N3765" s="20"/>
      <c r="O3765" s="20"/>
      <c r="P3765" s="20"/>
      <c r="Q3765" s="20"/>
      <c r="R3765" s="20"/>
      <c r="S3765" s="20"/>
      <c r="T3765" s="20"/>
      <c r="U3765" s="20"/>
      <c r="V3765" s="20"/>
      <c r="W3765" s="20"/>
      <c r="X3765" s="20"/>
      <c r="Y3765" s="20"/>
      <c r="Z3765" s="20"/>
      <c r="AA3765" s="20"/>
      <c r="AB3765" s="20"/>
      <c r="AC3765" s="20"/>
      <c r="AD3765" s="20"/>
      <c r="AE3765" s="20"/>
      <c r="AF3765" s="20"/>
      <c r="AG3765" s="20"/>
      <c r="AH3765" s="20"/>
      <c r="AI3765" s="20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  <c r="BA3765" s="20"/>
      <c r="BB3765" s="20"/>
      <c r="BC3765" s="20"/>
      <c r="BD3765" s="23"/>
    </row>
    <row r="3766" s="2" customFormat="1" customHeight="1" spans="1:56">
      <c r="A3766" s="24">
        <v>3765</v>
      </c>
      <c r="B3766" s="9" t="s">
        <v>30</v>
      </c>
      <c r="C3766" s="10" t="s">
        <v>12534</v>
      </c>
      <c r="D3766" s="9" t="s">
        <v>12535</v>
      </c>
      <c r="E3766" s="10" t="s">
        <v>3696</v>
      </c>
      <c r="F3766" s="10" t="s">
        <v>3696</v>
      </c>
      <c r="G3766" s="10">
        <v>500142679</v>
      </c>
      <c r="H3766" s="10" t="s">
        <v>3697</v>
      </c>
      <c r="I3766" s="21">
        <v>6973773621410</v>
      </c>
      <c r="J3766" s="10" t="s">
        <v>17</v>
      </c>
      <c r="K3766" s="10" t="s">
        <v>18</v>
      </c>
      <c r="L3766" s="24" t="s">
        <v>3783</v>
      </c>
      <c r="M3766" s="19" t="s">
        <v>8833</v>
      </c>
      <c r="N3766" s="20"/>
      <c r="O3766" s="20"/>
      <c r="P3766" s="20"/>
      <c r="Q3766" s="20"/>
      <c r="R3766" s="20"/>
      <c r="S3766" s="20"/>
      <c r="T3766" s="20"/>
      <c r="U3766" s="20"/>
      <c r="V3766" s="20"/>
      <c r="W3766" s="20"/>
      <c r="X3766" s="20"/>
      <c r="Y3766" s="20"/>
      <c r="Z3766" s="20"/>
      <c r="AA3766" s="20"/>
      <c r="AB3766" s="20"/>
      <c r="AC3766" s="20"/>
      <c r="AD3766" s="20"/>
      <c r="AE3766" s="20"/>
      <c r="AF3766" s="20"/>
      <c r="AG3766" s="20"/>
      <c r="AH3766" s="20"/>
      <c r="AI3766" s="20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  <c r="BA3766" s="20"/>
      <c r="BB3766" s="20"/>
      <c r="BC3766" s="20"/>
      <c r="BD3766" s="23"/>
    </row>
    <row r="3767" s="2" customFormat="1" customHeight="1" spans="1:56">
      <c r="A3767" s="24">
        <v>3766</v>
      </c>
      <c r="B3767" s="9" t="s">
        <v>30</v>
      </c>
      <c r="C3767" s="10" t="s">
        <v>12536</v>
      </c>
      <c r="D3767" s="9" t="s">
        <v>12537</v>
      </c>
      <c r="E3767" s="10" t="s">
        <v>3696</v>
      </c>
      <c r="F3767" s="10" t="s">
        <v>3696</v>
      </c>
      <c r="G3767" s="10">
        <v>500142679</v>
      </c>
      <c r="H3767" s="10" t="s">
        <v>3697</v>
      </c>
      <c r="I3767" s="21">
        <v>6973773621472</v>
      </c>
      <c r="J3767" s="10" t="s">
        <v>17</v>
      </c>
      <c r="K3767" s="10" t="s">
        <v>18</v>
      </c>
      <c r="L3767" s="24" t="s">
        <v>3783</v>
      </c>
      <c r="M3767" s="19" t="s">
        <v>8702</v>
      </c>
      <c r="N3767" s="20"/>
      <c r="O3767" s="20"/>
      <c r="P3767" s="20"/>
      <c r="Q3767" s="20"/>
      <c r="R3767" s="20"/>
      <c r="S3767" s="20"/>
      <c r="T3767" s="20"/>
      <c r="U3767" s="20"/>
      <c r="V3767" s="20"/>
      <c r="W3767" s="20"/>
      <c r="X3767" s="20"/>
      <c r="Y3767" s="20"/>
      <c r="Z3767" s="20"/>
      <c r="AA3767" s="20"/>
      <c r="AB3767" s="20"/>
      <c r="AC3767" s="20"/>
      <c r="AD3767" s="20"/>
      <c r="AE3767" s="20"/>
      <c r="AF3767" s="20"/>
      <c r="AG3767" s="20"/>
      <c r="AH3767" s="20"/>
      <c r="AI3767" s="20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  <c r="BA3767" s="20"/>
      <c r="BB3767" s="20"/>
      <c r="BC3767" s="20"/>
      <c r="BD3767" s="23"/>
    </row>
    <row r="3768" s="2" customFormat="1" customHeight="1" spans="1:56">
      <c r="A3768" s="24">
        <v>3767</v>
      </c>
      <c r="B3768" s="9" t="s">
        <v>30</v>
      </c>
      <c r="C3768" s="10" t="s">
        <v>12538</v>
      </c>
      <c r="D3768" s="9" t="s">
        <v>12539</v>
      </c>
      <c r="E3768" s="10" t="s">
        <v>3696</v>
      </c>
      <c r="F3768" s="10" t="s">
        <v>3696</v>
      </c>
      <c r="G3768" s="10">
        <v>500142679</v>
      </c>
      <c r="H3768" s="10" t="s">
        <v>3697</v>
      </c>
      <c r="I3768" s="21">
        <v>6973773621359</v>
      </c>
      <c r="J3768" s="10" t="s">
        <v>17</v>
      </c>
      <c r="K3768" s="10" t="s">
        <v>18</v>
      </c>
      <c r="L3768" s="24" t="s">
        <v>3783</v>
      </c>
      <c r="M3768" s="19" t="s">
        <v>8798</v>
      </c>
      <c r="N3768" s="20"/>
      <c r="O3768" s="20"/>
      <c r="P3768" s="20"/>
      <c r="Q3768" s="20"/>
      <c r="R3768" s="20"/>
      <c r="S3768" s="20"/>
      <c r="T3768" s="20"/>
      <c r="U3768" s="20"/>
      <c r="V3768" s="20"/>
      <c r="W3768" s="20"/>
      <c r="X3768" s="20"/>
      <c r="Y3768" s="20"/>
      <c r="Z3768" s="20"/>
      <c r="AA3768" s="20"/>
      <c r="AB3768" s="20"/>
      <c r="AC3768" s="20"/>
      <c r="AD3768" s="20"/>
      <c r="AE3768" s="20"/>
      <c r="AF3768" s="20"/>
      <c r="AG3768" s="20"/>
      <c r="AH3768" s="20"/>
      <c r="AI3768" s="20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  <c r="BA3768" s="20"/>
      <c r="BB3768" s="20"/>
      <c r="BC3768" s="20"/>
      <c r="BD3768" s="23"/>
    </row>
    <row r="3769" s="2" customFormat="1" customHeight="1" spans="1:56">
      <c r="A3769" s="24">
        <v>3768</v>
      </c>
      <c r="B3769" s="9" t="s">
        <v>30</v>
      </c>
      <c r="C3769" s="10" t="s">
        <v>12540</v>
      </c>
      <c r="D3769" s="9" t="s">
        <v>12541</v>
      </c>
      <c r="E3769" s="10" t="s">
        <v>3696</v>
      </c>
      <c r="F3769" s="10" t="s">
        <v>3696</v>
      </c>
      <c r="G3769" s="10">
        <v>500142679</v>
      </c>
      <c r="H3769" s="10" t="s">
        <v>3697</v>
      </c>
      <c r="I3769" s="21">
        <v>6973773621205</v>
      </c>
      <c r="J3769" s="10" t="s">
        <v>17</v>
      </c>
      <c r="K3769" s="10" t="s">
        <v>18</v>
      </c>
      <c r="L3769" s="24" t="s">
        <v>3783</v>
      </c>
      <c r="M3769" s="19" t="s">
        <v>8798</v>
      </c>
      <c r="N3769" s="20"/>
      <c r="O3769" s="20"/>
      <c r="P3769" s="20"/>
      <c r="Q3769" s="20"/>
      <c r="R3769" s="20"/>
      <c r="S3769" s="20"/>
      <c r="T3769" s="20"/>
      <c r="U3769" s="20"/>
      <c r="V3769" s="20"/>
      <c r="W3769" s="20"/>
      <c r="X3769" s="20"/>
      <c r="Y3769" s="20"/>
      <c r="Z3769" s="20"/>
      <c r="AA3769" s="20"/>
      <c r="AB3769" s="20"/>
      <c r="AC3769" s="20"/>
      <c r="AD3769" s="20"/>
      <c r="AE3769" s="20"/>
      <c r="AF3769" s="20"/>
      <c r="AG3769" s="20"/>
      <c r="AH3769" s="20"/>
      <c r="AI3769" s="20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  <c r="BA3769" s="20"/>
      <c r="BB3769" s="20"/>
      <c r="BC3769" s="20"/>
      <c r="BD3769" s="23"/>
    </row>
    <row r="3770" s="2" customFormat="1" customHeight="1" spans="1:56">
      <c r="A3770" s="24">
        <v>3769</v>
      </c>
      <c r="B3770" s="9" t="s">
        <v>30</v>
      </c>
      <c r="C3770" s="10" t="s">
        <v>12542</v>
      </c>
      <c r="D3770" s="9" t="s">
        <v>12543</v>
      </c>
      <c r="E3770" s="10" t="s">
        <v>3696</v>
      </c>
      <c r="F3770" s="10" t="s">
        <v>3696</v>
      </c>
      <c r="G3770" s="10">
        <v>500142679</v>
      </c>
      <c r="H3770" s="10" t="s">
        <v>3697</v>
      </c>
      <c r="I3770" s="21">
        <v>6973773621366</v>
      </c>
      <c r="J3770" s="10" t="s">
        <v>17</v>
      </c>
      <c r="K3770" s="10" t="s">
        <v>18</v>
      </c>
      <c r="L3770" s="24" t="s">
        <v>3783</v>
      </c>
      <c r="M3770" s="19" t="s">
        <v>8833</v>
      </c>
      <c r="N3770" s="20"/>
      <c r="O3770" s="20"/>
      <c r="P3770" s="20"/>
      <c r="Q3770" s="20"/>
      <c r="R3770" s="20"/>
      <c r="S3770" s="20"/>
      <c r="T3770" s="20"/>
      <c r="U3770" s="20"/>
      <c r="V3770" s="20"/>
      <c r="W3770" s="20"/>
      <c r="X3770" s="20"/>
      <c r="Y3770" s="20"/>
      <c r="Z3770" s="20"/>
      <c r="AA3770" s="20"/>
      <c r="AB3770" s="20"/>
      <c r="AC3770" s="20"/>
      <c r="AD3770" s="20"/>
      <c r="AE3770" s="20"/>
      <c r="AF3770" s="20"/>
      <c r="AG3770" s="20"/>
      <c r="AH3770" s="20"/>
      <c r="AI3770" s="20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  <c r="BA3770" s="20"/>
      <c r="BB3770" s="20"/>
      <c r="BC3770" s="20"/>
      <c r="BD3770" s="23"/>
    </row>
    <row r="3771" s="2" customFormat="1" customHeight="1" spans="1:56">
      <c r="A3771" s="24">
        <v>3770</v>
      </c>
      <c r="B3771" s="9" t="s">
        <v>30</v>
      </c>
      <c r="C3771" s="10" t="s">
        <v>12544</v>
      </c>
      <c r="D3771" s="9" t="s">
        <v>12545</v>
      </c>
      <c r="E3771" s="10" t="s">
        <v>3696</v>
      </c>
      <c r="F3771" s="10" t="s">
        <v>3696</v>
      </c>
      <c r="G3771" s="10">
        <v>500142679</v>
      </c>
      <c r="H3771" s="10" t="s">
        <v>3697</v>
      </c>
      <c r="I3771" s="21">
        <v>6973773621595</v>
      </c>
      <c r="J3771" s="10" t="s">
        <v>17</v>
      </c>
      <c r="K3771" s="10" t="s">
        <v>18</v>
      </c>
      <c r="L3771" s="24" t="s">
        <v>3783</v>
      </c>
      <c r="M3771" s="19" t="s">
        <v>8440</v>
      </c>
      <c r="N3771" s="20"/>
      <c r="O3771" s="20"/>
      <c r="P3771" s="20"/>
      <c r="Q3771" s="20"/>
      <c r="R3771" s="20"/>
      <c r="S3771" s="20"/>
      <c r="T3771" s="20"/>
      <c r="U3771" s="20"/>
      <c r="V3771" s="20"/>
      <c r="W3771" s="20"/>
      <c r="X3771" s="20"/>
      <c r="Y3771" s="20"/>
      <c r="Z3771" s="20"/>
      <c r="AA3771" s="20"/>
      <c r="AB3771" s="20"/>
      <c r="AC3771" s="20"/>
      <c r="AD3771" s="20"/>
      <c r="AE3771" s="20"/>
      <c r="AF3771" s="20"/>
      <c r="AG3771" s="20"/>
      <c r="AH3771" s="20"/>
      <c r="AI3771" s="20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  <c r="BA3771" s="20"/>
      <c r="BB3771" s="20"/>
      <c r="BC3771" s="20"/>
      <c r="BD3771" s="23"/>
    </row>
    <row r="3772" s="2" customFormat="1" customHeight="1" spans="1:56">
      <c r="A3772" s="24">
        <v>3771</v>
      </c>
      <c r="B3772" s="9" t="s">
        <v>30</v>
      </c>
      <c r="C3772" s="10" t="s">
        <v>12546</v>
      </c>
      <c r="D3772" s="9" t="s">
        <v>12547</v>
      </c>
      <c r="E3772" s="10" t="s">
        <v>3696</v>
      </c>
      <c r="F3772" s="10" t="s">
        <v>3696</v>
      </c>
      <c r="G3772" s="10">
        <v>500142679</v>
      </c>
      <c r="H3772" s="10" t="s">
        <v>3697</v>
      </c>
      <c r="I3772" s="21">
        <v>6973773621496</v>
      </c>
      <c r="J3772" s="10" t="s">
        <v>17</v>
      </c>
      <c r="K3772" s="10" t="s">
        <v>18</v>
      </c>
      <c r="L3772" s="24" t="s">
        <v>3783</v>
      </c>
      <c r="M3772" s="19" t="s">
        <v>8833</v>
      </c>
      <c r="N3772" s="20"/>
      <c r="O3772" s="20"/>
      <c r="P3772" s="20"/>
      <c r="Q3772" s="20"/>
      <c r="R3772" s="20"/>
      <c r="S3772" s="20"/>
      <c r="T3772" s="20"/>
      <c r="U3772" s="20"/>
      <c r="V3772" s="20"/>
      <c r="W3772" s="20"/>
      <c r="X3772" s="20"/>
      <c r="Y3772" s="20"/>
      <c r="Z3772" s="20"/>
      <c r="AA3772" s="20"/>
      <c r="AB3772" s="20"/>
      <c r="AC3772" s="20"/>
      <c r="AD3772" s="20"/>
      <c r="AE3772" s="20"/>
      <c r="AF3772" s="20"/>
      <c r="AG3772" s="20"/>
      <c r="AH3772" s="20"/>
      <c r="AI3772" s="20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  <c r="BA3772" s="20"/>
      <c r="BB3772" s="20"/>
      <c r="BC3772" s="20"/>
      <c r="BD3772" s="23"/>
    </row>
    <row r="3773" s="2" customFormat="1" customHeight="1" spans="1:56">
      <c r="A3773" s="24">
        <v>3772</v>
      </c>
      <c r="B3773" s="9" t="s">
        <v>30</v>
      </c>
      <c r="C3773" s="10" t="s">
        <v>12548</v>
      </c>
      <c r="D3773" s="9" t="s">
        <v>12549</v>
      </c>
      <c r="E3773" s="10" t="s">
        <v>3696</v>
      </c>
      <c r="F3773" s="10" t="s">
        <v>3696</v>
      </c>
      <c r="G3773" s="10">
        <v>500142679</v>
      </c>
      <c r="H3773" s="10" t="s">
        <v>3697</v>
      </c>
      <c r="I3773" s="21">
        <v>6973773621526</v>
      </c>
      <c r="J3773" s="10" t="s">
        <v>17</v>
      </c>
      <c r="K3773" s="10" t="s">
        <v>18</v>
      </c>
      <c r="L3773" s="24" t="s">
        <v>3783</v>
      </c>
      <c r="M3773" s="19" t="s">
        <v>12523</v>
      </c>
      <c r="N3773" s="20"/>
      <c r="O3773" s="20"/>
      <c r="P3773" s="20"/>
      <c r="Q3773" s="20"/>
      <c r="R3773" s="20"/>
      <c r="S3773" s="20"/>
      <c r="T3773" s="20"/>
      <c r="U3773" s="20"/>
      <c r="V3773" s="20"/>
      <c r="W3773" s="20"/>
      <c r="X3773" s="20"/>
      <c r="Y3773" s="20"/>
      <c r="Z3773" s="20"/>
      <c r="AA3773" s="20"/>
      <c r="AB3773" s="20"/>
      <c r="AC3773" s="20"/>
      <c r="AD3773" s="20"/>
      <c r="AE3773" s="20"/>
      <c r="AF3773" s="20"/>
      <c r="AG3773" s="20"/>
      <c r="AH3773" s="20"/>
      <c r="AI3773" s="20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  <c r="BA3773" s="20"/>
      <c r="BB3773" s="20"/>
      <c r="BC3773" s="20"/>
      <c r="BD3773" s="23"/>
    </row>
    <row r="3774" s="2" customFormat="1" customHeight="1" spans="1:56">
      <c r="A3774" s="24">
        <v>3773</v>
      </c>
      <c r="B3774" s="9" t="s">
        <v>30</v>
      </c>
      <c r="C3774" s="10" t="s">
        <v>12550</v>
      </c>
      <c r="D3774" s="9" t="s">
        <v>12551</v>
      </c>
      <c r="E3774" s="10" t="s">
        <v>3696</v>
      </c>
      <c r="F3774" s="10" t="s">
        <v>3696</v>
      </c>
      <c r="G3774" s="10">
        <v>500142679</v>
      </c>
      <c r="H3774" s="10" t="s">
        <v>3697</v>
      </c>
      <c r="I3774" s="21">
        <v>6973773621403</v>
      </c>
      <c r="J3774" s="10" t="s">
        <v>17</v>
      </c>
      <c r="K3774" s="10" t="s">
        <v>18</v>
      </c>
      <c r="L3774" s="24" t="s">
        <v>3783</v>
      </c>
      <c r="M3774" s="19" t="s">
        <v>12533</v>
      </c>
      <c r="N3774" s="20"/>
      <c r="O3774" s="20"/>
      <c r="P3774" s="20"/>
      <c r="Q3774" s="20"/>
      <c r="R3774" s="20"/>
      <c r="S3774" s="20"/>
      <c r="T3774" s="20"/>
      <c r="U3774" s="20"/>
      <c r="V3774" s="20"/>
      <c r="W3774" s="20"/>
      <c r="X3774" s="20"/>
      <c r="Y3774" s="20"/>
      <c r="Z3774" s="20"/>
      <c r="AA3774" s="20"/>
      <c r="AB3774" s="20"/>
      <c r="AC3774" s="20"/>
      <c r="AD3774" s="20"/>
      <c r="AE3774" s="20"/>
      <c r="AF3774" s="20"/>
      <c r="AG3774" s="20"/>
      <c r="AH3774" s="20"/>
      <c r="AI3774" s="20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  <c r="BA3774" s="20"/>
      <c r="BB3774" s="20"/>
      <c r="BC3774" s="20"/>
      <c r="BD3774" s="23"/>
    </row>
    <row r="3775" s="2" customFormat="1" customHeight="1" spans="1:56">
      <c r="A3775" s="24">
        <v>3774</v>
      </c>
      <c r="B3775" s="9" t="s">
        <v>30</v>
      </c>
      <c r="C3775" s="10" t="s">
        <v>12552</v>
      </c>
      <c r="D3775" s="9" t="s">
        <v>12553</v>
      </c>
      <c r="E3775" s="10" t="s">
        <v>3696</v>
      </c>
      <c r="F3775" s="10" t="s">
        <v>3696</v>
      </c>
      <c r="G3775" s="10">
        <v>500142679</v>
      </c>
      <c r="H3775" s="10" t="s">
        <v>3697</v>
      </c>
      <c r="I3775" s="21">
        <v>6973773621519</v>
      </c>
      <c r="J3775" s="10" t="s">
        <v>17</v>
      </c>
      <c r="K3775" s="10" t="s">
        <v>18</v>
      </c>
      <c r="L3775" s="24" t="s">
        <v>3783</v>
      </c>
      <c r="M3775" s="19" t="s">
        <v>8702</v>
      </c>
      <c r="N3775" s="20"/>
      <c r="O3775" s="20"/>
      <c r="P3775" s="20"/>
      <c r="Q3775" s="20"/>
      <c r="R3775" s="20"/>
      <c r="S3775" s="20"/>
      <c r="T3775" s="20"/>
      <c r="U3775" s="20"/>
      <c r="V3775" s="20"/>
      <c r="W3775" s="20"/>
      <c r="X3775" s="20"/>
      <c r="Y3775" s="20"/>
      <c r="Z3775" s="20"/>
      <c r="AA3775" s="20"/>
      <c r="AB3775" s="20"/>
      <c r="AC3775" s="20"/>
      <c r="AD3775" s="20"/>
      <c r="AE3775" s="20"/>
      <c r="AF3775" s="20"/>
      <c r="AG3775" s="20"/>
      <c r="AH3775" s="20"/>
      <c r="AI3775" s="20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  <c r="BA3775" s="20"/>
      <c r="BB3775" s="20"/>
      <c r="BC3775" s="20"/>
      <c r="BD3775" s="23"/>
    </row>
    <row r="3776" s="2" customFormat="1" customHeight="1" spans="1:56">
      <c r="A3776" s="24">
        <v>3775</v>
      </c>
      <c r="B3776" s="9" t="s">
        <v>30</v>
      </c>
      <c r="C3776" s="10" t="s">
        <v>12554</v>
      </c>
      <c r="D3776" s="9" t="s">
        <v>12555</v>
      </c>
      <c r="E3776" s="10" t="s">
        <v>3696</v>
      </c>
      <c r="F3776" s="10" t="s">
        <v>3696</v>
      </c>
      <c r="G3776" s="10">
        <v>500142679</v>
      </c>
      <c r="H3776" s="10" t="s">
        <v>3697</v>
      </c>
      <c r="I3776" s="21">
        <v>6973773621427</v>
      </c>
      <c r="J3776" s="10" t="s">
        <v>17</v>
      </c>
      <c r="K3776" s="10" t="s">
        <v>18</v>
      </c>
      <c r="L3776" s="24" t="s">
        <v>3783</v>
      </c>
      <c r="M3776" s="19" t="s">
        <v>8833</v>
      </c>
      <c r="N3776" s="20"/>
      <c r="O3776" s="20"/>
      <c r="P3776" s="20"/>
      <c r="Q3776" s="20"/>
      <c r="R3776" s="20"/>
      <c r="S3776" s="20"/>
      <c r="T3776" s="20"/>
      <c r="U3776" s="20"/>
      <c r="V3776" s="20"/>
      <c r="W3776" s="20"/>
      <c r="X3776" s="20"/>
      <c r="Y3776" s="20"/>
      <c r="Z3776" s="20"/>
      <c r="AA3776" s="20"/>
      <c r="AB3776" s="20"/>
      <c r="AC3776" s="20"/>
      <c r="AD3776" s="20"/>
      <c r="AE3776" s="20"/>
      <c r="AF3776" s="20"/>
      <c r="AG3776" s="20"/>
      <c r="AH3776" s="20"/>
      <c r="AI3776" s="20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  <c r="BA3776" s="20"/>
      <c r="BB3776" s="20"/>
      <c r="BC3776" s="20"/>
      <c r="BD3776" s="23"/>
    </row>
    <row r="3777" s="2" customFormat="1" customHeight="1" spans="1:56">
      <c r="A3777" s="24">
        <v>3776</v>
      </c>
      <c r="B3777" s="9" t="s">
        <v>30</v>
      </c>
      <c r="C3777" s="10" t="s">
        <v>12556</v>
      </c>
      <c r="D3777" s="9" t="s">
        <v>12557</v>
      </c>
      <c r="E3777" s="10" t="s">
        <v>3696</v>
      </c>
      <c r="F3777" s="10" t="s">
        <v>3696</v>
      </c>
      <c r="G3777" s="10">
        <v>500142679</v>
      </c>
      <c r="H3777" s="10" t="s">
        <v>3697</v>
      </c>
      <c r="I3777" s="21">
        <v>6973773621557</v>
      </c>
      <c r="J3777" s="10" t="s">
        <v>17</v>
      </c>
      <c r="K3777" s="10" t="s">
        <v>18</v>
      </c>
      <c r="L3777" s="24" t="s">
        <v>3783</v>
      </c>
      <c r="M3777" s="19" t="s">
        <v>12558</v>
      </c>
      <c r="N3777" s="20"/>
      <c r="O3777" s="20"/>
      <c r="P3777" s="20"/>
      <c r="Q3777" s="20"/>
      <c r="R3777" s="20"/>
      <c r="S3777" s="20"/>
      <c r="T3777" s="20"/>
      <c r="U3777" s="20"/>
      <c r="V3777" s="20"/>
      <c r="W3777" s="20"/>
      <c r="X3777" s="20"/>
      <c r="Y3777" s="20"/>
      <c r="Z3777" s="20"/>
      <c r="AA3777" s="20"/>
      <c r="AB3777" s="20"/>
      <c r="AC3777" s="20"/>
      <c r="AD3777" s="20"/>
      <c r="AE3777" s="20"/>
      <c r="AF3777" s="20"/>
      <c r="AG3777" s="20"/>
      <c r="AH3777" s="20"/>
      <c r="AI3777" s="20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  <c r="BA3777" s="20"/>
      <c r="BB3777" s="20"/>
      <c r="BC3777" s="20"/>
      <c r="BD3777" s="23"/>
    </row>
    <row r="3778" s="2" customFormat="1" customHeight="1" spans="1:56">
      <c r="A3778" s="24">
        <v>3777</v>
      </c>
      <c r="B3778" s="9" t="s">
        <v>30</v>
      </c>
      <c r="C3778" s="10" t="s">
        <v>12559</v>
      </c>
      <c r="D3778" s="9" t="s">
        <v>12560</v>
      </c>
      <c r="E3778" s="10" t="s">
        <v>3696</v>
      </c>
      <c r="F3778" s="10" t="s">
        <v>3696</v>
      </c>
      <c r="G3778" s="10">
        <v>500142679</v>
      </c>
      <c r="H3778" s="10" t="s">
        <v>3697</v>
      </c>
      <c r="I3778" s="21">
        <v>6973773621458</v>
      </c>
      <c r="J3778" s="10" t="s">
        <v>17</v>
      </c>
      <c r="K3778" s="10" t="s">
        <v>18</v>
      </c>
      <c r="L3778" s="24" t="s">
        <v>3783</v>
      </c>
      <c r="M3778" s="19" t="s">
        <v>12533</v>
      </c>
      <c r="N3778" s="20"/>
      <c r="O3778" s="20"/>
      <c r="P3778" s="20"/>
      <c r="Q3778" s="20"/>
      <c r="R3778" s="20"/>
      <c r="S3778" s="20"/>
      <c r="T3778" s="20"/>
      <c r="U3778" s="20"/>
      <c r="V3778" s="20"/>
      <c r="W3778" s="20"/>
      <c r="X3778" s="20"/>
      <c r="Y3778" s="20"/>
      <c r="Z3778" s="20"/>
      <c r="AA3778" s="20"/>
      <c r="AB3778" s="20"/>
      <c r="AC3778" s="20"/>
      <c r="AD3778" s="20"/>
      <c r="AE3778" s="20"/>
      <c r="AF3778" s="20"/>
      <c r="AG3778" s="20"/>
      <c r="AH3778" s="20"/>
      <c r="AI3778" s="20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  <c r="BA3778" s="20"/>
      <c r="BB3778" s="20"/>
      <c r="BC3778" s="20"/>
      <c r="BD3778" s="23"/>
    </row>
    <row r="3779" s="2" customFormat="1" customHeight="1" spans="1:56">
      <c r="A3779" s="24">
        <v>3778</v>
      </c>
      <c r="B3779" s="9" t="s">
        <v>30</v>
      </c>
      <c r="C3779" s="10" t="s">
        <v>12561</v>
      </c>
      <c r="D3779" s="9" t="s">
        <v>12562</v>
      </c>
      <c r="E3779" s="10" t="s">
        <v>3696</v>
      </c>
      <c r="F3779" s="10" t="s">
        <v>3696</v>
      </c>
      <c r="G3779" s="10">
        <v>500142679</v>
      </c>
      <c r="H3779" s="10" t="s">
        <v>3697</v>
      </c>
      <c r="I3779" s="21">
        <v>6973773621236</v>
      </c>
      <c r="J3779" s="10" t="s">
        <v>17</v>
      </c>
      <c r="K3779" s="10" t="s">
        <v>18</v>
      </c>
      <c r="L3779" s="24" t="s">
        <v>3783</v>
      </c>
      <c r="M3779" s="19" t="s">
        <v>12563</v>
      </c>
      <c r="N3779" s="20"/>
      <c r="O3779" s="20"/>
      <c r="P3779" s="20"/>
      <c r="Q3779" s="20"/>
      <c r="R3779" s="20"/>
      <c r="S3779" s="20"/>
      <c r="T3779" s="20"/>
      <c r="U3779" s="20"/>
      <c r="V3779" s="20"/>
      <c r="W3779" s="20"/>
      <c r="X3779" s="20"/>
      <c r="Y3779" s="20"/>
      <c r="Z3779" s="20"/>
      <c r="AA3779" s="20"/>
      <c r="AB3779" s="20"/>
      <c r="AC3779" s="20"/>
      <c r="AD3779" s="20"/>
      <c r="AE3779" s="20"/>
      <c r="AF3779" s="20"/>
      <c r="AG3779" s="20"/>
      <c r="AH3779" s="20"/>
      <c r="AI3779" s="20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  <c r="BA3779" s="20"/>
      <c r="BB3779" s="20"/>
      <c r="BC3779" s="20"/>
      <c r="BD3779" s="23"/>
    </row>
    <row r="3780" s="2" customFormat="1" customHeight="1" spans="1:56">
      <c r="A3780" s="24">
        <v>3779</v>
      </c>
      <c r="B3780" s="9" t="s">
        <v>30</v>
      </c>
      <c r="C3780" s="10" t="s">
        <v>12564</v>
      </c>
      <c r="D3780" s="9" t="s">
        <v>12565</v>
      </c>
      <c r="E3780" s="10" t="s">
        <v>3696</v>
      </c>
      <c r="F3780" s="10" t="s">
        <v>3696</v>
      </c>
      <c r="G3780" s="10">
        <v>500142679</v>
      </c>
      <c r="H3780" s="10" t="s">
        <v>3697</v>
      </c>
      <c r="I3780" s="21">
        <v>6973773621106</v>
      </c>
      <c r="J3780" s="10" t="s">
        <v>17</v>
      </c>
      <c r="K3780" s="10" t="s">
        <v>18</v>
      </c>
      <c r="L3780" s="24" t="s">
        <v>3783</v>
      </c>
      <c r="M3780" s="19" t="s">
        <v>8440</v>
      </c>
      <c r="N3780" s="20"/>
      <c r="O3780" s="20"/>
      <c r="P3780" s="20"/>
      <c r="Q3780" s="20"/>
      <c r="R3780" s="20"/>
      <c r="S3780" s="20"/>
      <c r="T3780" s="20"/>
      <c r="U3780" s="20"/>
      <c r="V3780" s="20"/>
      <c r="W3780" s="20"/>
      <c r="X3780" s="20"/>
      <c r="Y3780" s="20"/>
      <c r="Z3780" s="20"/>
      <c r="AA3780" s="20"/>
      <c r="AB3780" s="20"/>
      <c r="AC3780" s="20"/>
      <c r="AD3780" s="20"/>
      <c r="AE3780" s="20"/>
      <c r="AF3780" s="20"/>
      <c r="AG3780" s="20"/>
      <c r="AH3780" s="20"/>
      <c r="AI3780" s="20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  <c r="BA3780" s="20"/>
      <c r="BB3780" s="20"/>
      <c r="BC3780" s="20"/>
      <c r="BD3780" s="23"/>
    </row>
    <row r="3781" s="2" customFormat="1" customHeight="1" spans="1:56">
      <c r="A3781" s="24">
        <v>3780</v>
      </c>
      <c r="B3781" s="9" t="s">
        <v>30</v>
      </c>
      <c r="C3781" s="10" t="s">
        <v>12566</v>
      </c>
      <c r="D3781" s="9" t="s">
        <v>12567</v>
      </c>
      <c r="E3781" s="10" t="s">
        <v>3696</v>
      </c>
      <c r="F3781" s="10" t="s">
        <v>3696</v>
      </c>
      <c r="G3781" s="10">
        <v>500142679</v>
      </c>
      <c r="H3781" s="10" t="s">
        <v>3697</v>
      </c>
      <c r="I3781" s="21">
        <v>6973773621281</v>
      </c>
      <c r="J3781" s="10" t="s">
        <v>17</v>
      </c>
      <c r="K3781" s="10" t="s">
        <v>18</v>
      </c>
      <c r="L3781" s="24" t="s">
        <v>3783</v>
      </c>
      <c r="M3781" s="19" t="s">
        <v>12568</v>
      </c>
      <c r="N3781" s="20"/>
      <c r="O3781" s="20"/>
      <c r="P3781" s="20"/>
      <c r="Q3781" s="20"/>
      <c r="R3781" s="20"/>
      <c r="S3781" s="20"/>
      <c r="T3781" s="20"/>
      <c r="U3781" s="20"/>
      <c r="V3781" s="20"/>
      <c r="W3781" s="20"/>
      <c r="X3781" s="20"/>
      <c r="Y3781" s="20"/>
      <c r="Z3781" s="20"/>
      <c r="AA3781" s="20"/>
      <c r="AB3781" s="20"/>
      <c r="AC3781" s="20"/>
      <c r="AD3781" s="20"/>
      <c r="AE3781" s="20"/>
      <c r="AF3781" s="20"/>
      <c r="AG3781" s="20"/>
      <c r="AH3781" s="20"/>
      <c r="AI3781" s="20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  <c r="BA3781" s="20"/>
      <c r="BB3781" s="20"/>
      <c r="BC3781" s="20"/>
      <c r="BD3781" s="23"/>
    </row>
    <row r="3782" s="2" customFormat="1" customHeight="1" spans="1:56">
      <c r="A3782" s="24">
        <v>3781</v>
      </c>
      <c r="B3782" s="9" t="s">
        <v>30</v>
      </c>
      <c r="C3782" s="10" t="s">
        <v>12569</v>
      </c>
      <c r="D3782" s="9" t="s">
        <v>12570</v>
      </c>
      <c r="E3782" s="10" t="s">
        <v>3696</v>
      </c>
      <c r="F3782" s="10" t="s">
        <v>3696</v>
      </c>
      <c r="G3782" s="10">
        <v>500142679</v>
      </c>
      <c r="H3782" s="10" t="s">
        <v>3697</v>
      </c>
      <c r="I3782" s="21">
        <v>6973773621168</v>
      </c>
      <c r="J3782" s="10" t="s">
        <v>17</v>
      </c>
      <c r="K3782" s="10" t="s">
        <v>18</v>
      </c>
      <c r="L3782" s="24" t="s">
        <v>3783</v>
      </c>
      <c r="M3782" s="19" t="s">
        <v>12571</v>
      </c>
      <c r="N3782" s="20"/>
      <c r="O3782" s="20"/>
      <c r="P3782" s="20"/>
      <c r="Q3782" s="20"/>
      <c r="R3782" s="20"/>
      <c r="S3782" s="20"/>
      <c r="T3782" s="20"/>
      <c r="U3782" s="20"/>
      <c r="V3782" s="20"/>
      <c r="W3782" s="20"/>
      <c r="X3782" s="20"/>
      <c r="Y3782" s="20"/>
      <c r="Z3782" s="20"/>
      <c r="AA3782" s="20"/>
      <c r="AB3782" s="20"/>
      <c r="AC3782" s="20"/>
      <c r="AD3782" s="20"/>
      <c r="AE3782" s="20"/>
      <c r="AF3782" s="20"/>
      <c r="AG3782" s="20"/>
      <c r="AH3782" s="20"/>
      <c r="AI3782" s="20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  <c r="BA3782" s="20"/>
      <c r="BB3782" s="20"/>
      <c r="BC3782" s="20"/>
      <c r="BD3782" s="23"/>
    </row>
    <row r="3783" s="2" customFormat="1" customHeight="1" spans="1:56">
      <c r="A3783" s="24">
        <v>3782</v>
      </c>
      <c r="B3783" s="9" t="s">
        <v>30</v>
      </c>
      <c r="C3783" s="10" t="s">
        <v>12572</v>
      </c>
      <c r="D3783" s="9" t="s">
        <v>12573</v>
      </c>
      <c r="E3783" s="10" t="s">
        <v>3696</v>
      </c>
      <c r="F3783" s="10" t="s">
        <v>3696</v>
      </c>
      <c r="G3783" s="10">
        <v>500142679</v>
      </c>
      <c r="H3783" s="10" t="s">
        <v>3697</v>
      </c>
      <c r="I3783" s="21">
        <v>6973773621182</v>
      </c>
      <c r="J3783" s="10" t="s">
        <v>17</v>
      </c>
      <c r="K3783" s="10" t="s">
        <v>18</v>
      </c>
      <c r="L3783" s="24" t="s">
        <v>3783</v>
      </c>
      <c r="M3783" s="19" t="s">
        <v>8702</v>
      </c>
      <c r="N3783" s="20"/>
      <c r="O3783" s="20"/>
      <c r="P3783" s="20"/>
      <c r="Q3783" s="20"/>
      <c r="R3783" s="20"/>
      <c r="S3783" s="20"/>
      <c r="T3783" s="20"/>
      <c r="U3783" s="20"/>
      <c r="V3783" s="20"/>
      <c r="W3783" s="20"/>
      <c r="X3783" s="20"/>
      <c r="Y3783" s="20"/>
      <c r="Z3783" s="20"/>
      <c r="AA3783" s="20"/>
      <c r="AB3783" s="20"/>
      <c r="AC3783" s="20"/>
      <c r="AD3783" s="20"/>
      <c r="AE3783" s="20"/>
      <c r="AF3783" s="20"/>
      <c r="AG3783" s="20"/>
      <c r="AH3783" s="20"/>
      <c r="AI3783" s="20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  <c r="BA3783" s="20"/>
      <c r="BB3783" s="20"/>
      <c r="BC3783" s="20"/>
      <c r="BD3783" s="23"/>
    </row>
    <row r="3784" s="2" customFormat="1" customHeight="1" spans="1:56">
      <c r="A3784" s="24">
        <v>3783</v>
      </c>
      <c r="B3784" s="9" t="s">
        <v>30</v>
      </c>
      <c r="C3784" s="10" t="s">
        <v>12574</v>
      </c>
      <c r="D3784" s="9" t="s">
        <v>12575</v>
      </c>
      <c r="E3784" s="10" t="s">
        <v>3696</v>
      </c>
      <c r="F3784" s="10" t="s">
        <v>3696</v>
      </c>
      <c r="G3784" s="10">
        <v>500142679</v>
      </c>
      <c r="H3784" s="10" t="s">
        <v>3697</v>
      </c>
      <c r="I3784" s="21">
        <v>6973773621687</v>
      </c>
      <c r="J3784" s="10" t="s">
        <v>17</v>
      </c>
      <c r="K3784" s="10" t="s">
        <v>18</v>
      </c>
      <c r="L3784" s="24" t="s">
        <v>3783</v>
      </c>
      <c r="M3784" s="19" t="s">
        <v>12576</v>
      </c>
      <c r="N3784" s="20"/>
      <c r="O3784" s="20"/>
      <c r="P3784" s="20"/>
      <c r="Q3784" s="20"/>
      <c r="R3784" s="20"/>
      <c r="S3784" s="20"/>
      <c r="T3784" s="20"/>
      <c r="U3784" s="20"/>
      <c r="V3784" s="20"/>
      <c r="W3784" s="20"/>
      <c r="X3784" s="20"/>
      <c r="Y3784" s="20"/>
      <c r="Z3784" s="20"/>
      <c r="AA3784" s="20"/>
      <c r="AB3784" s="20"/>
      <c r="AC3784" s="20"/>
      <c r="AD3784" s="20"/>
      <c r="AE3784" s="20"/>
      <c r="AF3784" s="20"/>
      <c r="AG3784" s="20"/>
      <c r="AH3784" s="20"/>
      <c r="AI3784" s="20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  <c r="BA3784" s="20"/>
      <c r="BB3784" s="20"/>
      <c r="BC3784" s="20"/>
      <c r="BD3784" s="23"/>
    </row>
    <row r="3785" s="2" customFormat="1" customHeight="1" spans="1:56">
      <c r="A3785" s="24">
        <v>3784</v>
      </c>
      <c r="B3785" s="9" t="s">
        <v>30</v>
      </c>
      <c r="C3785" s="10" t="s">
        <v>12577</v>
      </c>
      <c r="D3785" s="9" t="s">
        <v>12578</v>
      </c>
      <c r="E3785" s="10" t="s">
        <v>3696</v>
      </c>
      <c r="F3785" s="10" t="s">
        <v>3696</v>
      </c>
      <c r="G3785" s="10">
        <v>500142679</v>
      </c>
      <c r="H3785" s="10" t="s">
        <v>3697</v>
      </c>
      <c r="I3785" s="21">
        <v>6973773621670</v>
      </c>
      <c r="J3785" s="10" t="s">
        <v>17</v>
      </c>
      <c r="K3785" s="10" t="s">
        <v>18</v>
      </c>
      <c r="L3785" s="24" t="s">
        <v>3783</v>
      </c>
      <c r="M3785" s="19" t="s">
        <v>8475</v>
      </c>
      <c r="N3785" s="20"/>
      <c r="O3785" s="20"/>
      <c r="P3785" s="20"/>
      <c r="Q3785" s="20"/>
      <c r="R3785" s="20"/>
      <c r="S3785" s="20"/>
      <c r="T3785" s="20"/>
      <c r="U3785" s="20"/>
      <c r="V3785" s="20"/>
      <c r="W3785" s="20"/>
      <c r="X3785" s="20"/>
      <c r="Y3785" s="20"/>
      <c r="Z3785" s="20"/>
      <c r="AA3785" s="20"/>
      <c r="AB3785" s="20"/>
      <c r="AC3785" s="20"/>
      <c r="AD3785" s="20"/>
      <c r="AE3785" s="20"/>
      <c r="AF3785" s="20"/>
      <c r="AG3785" s="20"/>
      <c r="AH3785" s="20"/>
      <c r="AI3785" s="20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  <c r="BA3785" s="20"/>
      <c r="BB3785" s="20"/>
      <c r="BC3785" s="20"/>
      <c r="BD3785" s="23"/>
    </row>
    <row r="3786" s="2" customFormat="1" customHeight="1" spans="1:56">
      <c r="A3786" s="24">
        <v>3785</v>
      </c>
      <c r="B3786" s="9" t="s">
        <v>30</v>
      </c>
      <c r="C3786" s="10" t="s">
        <v>12579</v>
      </c>
      <c r="D3786" s="9" t="s">
        <v>12580</v>
      </c>
      <c r="E3786" s="10" t="s">
        <v>3696</v>
      </c>
      <c r="F3786" s="10" t="s">
        <v>3696</v>
      </c>
      <c r="G3786" s="10">
        <v>500142679</v>
      </c>
      <c r="H3786" s="10" t="s">
        <v>3697</v>
      </c>
      <c r="I3786" s="21">
        <v>6973773621335</v>
      </c>
      <c r="J3786" s="10" t="s">
        <v>17</v>
      </c>
      <c r="K3786" s="10" t="s">
        <v>18</v>
      </c>
      <c r="L3786" s="24" t="s">
        <v>3783</v>
      </c>
      <c r="M3786" s="19" t="s">
        <v>8702</v>
      </c>
      <c r="N3786" s="20"/>
      <c r="O3786" s="20"/>
      <c r="P3786" s="20"/>
      <c r="Q3786" s="20"/>
      <c r="R3786" s="20"/>
      <c r="S3786" s="20"/>
      <c r="T3786" s="20"/>
      <c r="U3786" s="20"/>
      <c r="V3786" s="20"/>
      <c r="W3786" s="20"/>
      <c r="X3786" s="20"/>
      <c r="Y3786" s="20"/>
      <c r="Z3786" s="20"/>
      <c r="AA3786" s="20"/>
      <c r="AB3786" s="20"/>
      <c r="AC3786" s="20"/>
      <c r="AD3786" s="20"/>
      <c r="AE3786" s="20"/>
      <c r="AF3786" s="20"/>
      <c r="AG3786" s="20"/>
      <c r="AH3786" s="20"/>
      <c r="AI3786" s="20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  <c r="BA3786" s="20"/>
      <c r="BB3786" s="20"/>
      <c r="BC3786" s="20"/>
      <c r="BD3786" s="23"/>
    </row>
    <row r="3787" s="2" customFormat="1" customHeight="1" spans="1:56">
      <c r="A3787" s="24">
        <v>3786</v>
      </c>
      <c r="B3787" s="9" t="s">
        <v>30</v>
      </c>
      <c r="C3787" s="10" t="s">
        <v>12581</v>
      </c>
      <c r="D3787" s="9" t="s">
        <v>12582</v>
      </c>
      <c r="E3787" s="10" t="s">
        <v>3696</v>
      </c>
      <c r="F3787" s="10" t="s">
        <v>3696</v>
      </c>
      <c r="G3787" s="10">
        <v>500142679</v>
      </c>
      <c r="H3787" s="10" t="s">
        <v>3697</v>
      </c>
      <c r="I3787" s="21">
        <v>6973773621632</v>
      </c>
      <c r="J3787" s="10" t="s">
        <v>17</v>
      </c>
      <c r="K3787" s="10" t="s">
        <v>18</v>
      </c>
      <c r="L3787" s="24" t="s">
        <v>3783</v>
      </c>
      <c r="M3787" s="19" t="s">
        <v>8798</v>
      </c>
      <c r="N3787" s="20"/>
      <c r="O3787" s="20"/>
      <c r="P3787" s="20"/>
      <c r="Q3787" s="20"/>
      <c r="R3787" s="20"/>
      <c r="S3787" s="20"/>
      <c r="T3787" s="20"/>
      <c r="U3787" s="20"/>
      <c r="V3787" s="20"/>
      <c r="W3787" s="20"/>
      <c r="X3787" s="20"/>
      <c r="Y3787" s="20"/>
      <c r="Z3787" s="20"/>
      <c r="AA3787" s="20"/>
      <c r="AB3787" s="20"/>
      <c r="AC3787" s="20"/>
      <c r="AD3787" s="20"/>
      <c r="AE3787" s="20"/>
      <c r="AF3787" s="20"/>
      <c r="AG3787" s="20"/>
      <c r="AH3787" s="20"/>
      <c r="AI3787" s="20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  <c r="BA3787" s="20"/>
      <c r="BB3787" s="20"/>
      <c r="BC3787" s="20"/>
      <c r="BD3787" s="23"/>
    </row>
    <row r="3788" s="2" customFormat="1" customHeight="1" spans="1:56">
      <c r="A3788" s="24">
        <v>3787</v>
      </c>
      <c r="B3788" s="9" t="s">
        <v>30</v>
      </c>
      <c r="C3788" s="10" t="s">
        <v>12583</v>
      </c>
      <c r="D3788" s="9" t="s">
        <v>12584</v>
      </c>
      <c r="E3788" s="10" t="s">
        <v>3696</v>
      </c>
      <c r="F3788" s="10" t="s">
        <v>3696</v>
      </c>
      <c r="G3788" s="10">
        <v>500142679</v>
      </c>
      <c r="H3788" s="10" t="s">
        <v>3697</v>
      </c>
      <c r="I3788" s="21">
        <v>6973773621588</v>
      </c>
      <c r="J3788" s="10" t="s">
        <v>17</v>
      </c>
      <c r="K3788" s="10" t="s">
        <v>18</v>
      </c>
      <c r="L3788" s="24" t="s">
        <v>3783</v>
      </c>
      <c r="M3788" s="19" t="s">
        <v>12585</v>
      </c>
      <c r="N3788" s="20"/>
      <c r="O3788" s="20"/>
      <c r="P3788" s="20"/>
      <c r="Q3788" s="20"/>
      <c r="R3788" s="20"/>
      <c r="S3788" s="20"/>
      <c r="T3788" s="20"/>
      <c r="U3788" s="20"/>
      <c r="V3788" s="20"/>
      <c r="W3788" s="20"/>
      <c r="X3788" s="20"/>
      <c r="Y3788" s="20"/>
      <c r="Z3788" s="20"/>
      <c r="AA3788" s="20"/>
      <c r="AB3788" s="20"/>
      <c r="AC3788" s="20"/>
      <c r="AD3788" s="20"/>
      <c r="AE3788" s="20"/>
      <c r="AF3788" s="20"/>
      <c r="AG3788" s="20"/>
      <c r="AH3788" s="20"/>
      <c r="AI3788" s="20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  <c r="BA3788" s="20"/>
      <c r="BB3788" s="20"/>
      <c r="BC3788" s="20"/>
      <c r="BD3788" s="23"/>
    </row>
    <row r="3789" s="2" customFormat="1" customHeight="1" spans="1:56">
      <c r="A3789" s="24">
        <v>3788</v>
      </c>
      <c r="B3789" s="9" t="s">
        <v>30</v>
      </c>
      <c r="C3789" s="10" t="s">
        <v>12586</v>
      </c>
      <c r="D3789" s="9" t="s">
        <v>12587</v>
      </c>
      <c r="E3789" s="10" t="s">
        <v>3696</v>
      </c>
      <c r="F3789" s="10" t="s">
        <v>3696</v>
      </c>
      <c r="G3789" s="10">
        <v>500142679</v>
      </c>
      <c r="H3789" s="10" t="s">
        <v>3697</v>
      </c>
      <c r="I3789" s="21">
        <v>6973773621113</v>
      </c>
      <c r="J3789" s="10" t="s">
        <v>17</v>
      </c>
      <c r="K3789" s="10" t="s">
        <v>18</v>
      </c>
      <c r="L3789" s="24" t="s">
        <v>3783</v>
      </c>
      <c r="M3789" s="19" t="s">
        <v>12563</v>
      </c>
      <c r="N3789" s="20"/>
      <c r="O3789" s="20"/>
      <c r="P3789" s="20"/>
      <c r="Q3789" s="20"/>
      <c r="R3789" s="20"/>
      <c r="S3789" s="20"/>
      <c r="T3789" s="20"/>
      <c r="U3789" s="20"/>
      <c r="V3789" s="20"/>
      <c r="W3789" s="20"/>
      <c r="X3789" s="20"/>
      <c r="Y3789" s="20"/>
      <c r="Z3789" s="20"/>
      <c r="AA3789" s="20"/>
      <c r="AB3789" s="20"/>
      <c r="AC3789" s="20"/>
      <c r="AD3789" s="20"/>
      <c r="AE3789" s="20"/>
      <c r="AF3789" s="20"/>
      <c r="AG3789" s="20"/>
      <c r="AH3789" s="20"/>
      <c r="AI3789" s="20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  <c r="BA3789" s="20"/>
      <c r="BB3789" s="20"/>
      <c r="BC3789" s="20"/>
      <c r="BD3789" s="23"/>
    </row>
    <row r="3790" s="2" customFormat="1" customHeight="1" spans="1:56">
      <c r="A3790" s="24">
        <v>3789</v>
      </c>
      <c r="B3790" s="9" t="s">
        <v>30</v>
      </c>
      <c r="C3790" s="10" t="s">
        <v>12588</v>
      </c>
      <c r="D3790" s="9" t="s">
        <v>12589</v>
      </c>
      <c r="E3790" s="10" t="s">
        <v>3696</v>
      </c>
      <c r="F3790" s="10" t="s">
        <v>3696</v>
      </c>
      <c r="G3790" s="10">
        <v>500142679</v>
      </c>
      <c r="H3790" s="10" t="s">
        <v>3697</v>
      </c>
      <c r="I3790" s="21">
        <v>6973773621502</v>
      </c>
      <c r="J3790" s="10" t="s">
        <v>17</v>
      </c>
      <c r="K3790" s="10" t="s">
        <v>18</v>
      </c>
      <c r="L3790" s="24" t="s">
        <v>3783</v>
      </c>
      <c r="M3790" s="19" t="s">
        <v>12585</v>
      </c>
      <c r="N3790" s="20"/>
      <c r="O3790" s="20"/>
      <c r="P3790" s="20"/>
      <c r="Q3790" s="20"/>
      <c r="R3790" s="20"/>
      <c r="S3790" s="20"/>
      <c r="T3790" s="20"/>
      <c r="U3790" s="20"/>
      <c r="V3790" s="20"/>
      <c r="W3790" s="20"/>
      <c r="X3790" s="20"/>
      <c r="Y3790" s="20"/>
      <c r="Z3790" s="20"/>
      <c r="AA3790" s="20"/>
      <c r="AB3790" s="20"/>
      <c r="AC3790" s="20"/>
      <c r="AD3790" s="20"/>
      <c r="AE3790" s="20"/>
      <c r="AF3790" s="20"/>
      <c r="AG3790" s="20"/>
      <c r="AH3790" s="20"/>
      <c r="AI3790" s="20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  <c r="BA3790" s="20"/>
      <c r="BB3790" s="20"/>
      <c r="BC3790" s="20"/>
      <c r="BD3790" s="23"/>
    </row>
    <row r="3791" s="2" customFormat="1" customHeight="1" spans="1:56">
      <c r="A3791" s="24">
        <v>3790</v>
      </c>
      <c r="B3791" s="9" t="s">
        <v>30</v>
      </c>
      <c r="C3791" s="10" t="s">
        <v>12590</v>
      </c>
      <c r="D3791" s="9" t="s">
        <v>12591</v>
      </c>
      <c r="E3791" s="10" t="s">
        <v>3696</v>
      </c>
      <c r="F3791" s="10" t="s">
        <v>3696</v>
      </c>
      <c r="G3791" s="10">
        <v>500142679</v>
      </c>
      <c r="H3791" s="10" t="s">
        <v>3697</v>
      </c>
      <c r="I3791" s="21">
        <v>6973773621021</v>
      </c>
      <c r="J3791" s="10" t="s">
        <v>17</v>
      </c>
      <c r="K3791" s="10" t="s">
        <v>18</v>
      </c>
      <c r="L3791" s="24" t="s">
        <v>3783</v>
      </c>
      <c r="M3791" s="19" t="s">
        <v>8440</v>
      </c>
      <c r="N3791" s="20"/>
      <c r="O3791" s="20"/>
      <c r="P3791" s="20"/>
      <c r="Q3791" s="20"/>
      <c r="R3791" s="20"/>
      <c r="S3791" s="20"/>
      <c r="T3791" s="20"/>
      <c r="U3791" s="20"/>
      <c r="V3791" s="20"/>
      <c r="W3791" s="20"/>
      <c r="X3791" s="20"/>
      <c r="Y3791" s="20"/>
      <c r="Z3791" s="20"/>
      <c r="AA3791" s="20"/>
      <c r="AB3791" s="20"/>
      <c r="AC3791" s="20"/>
      <c r="AD3791" s="20"/>
      <c r="AE3791" s="20"/>
      <c r="AF3791" s="20"/>
      <c r="AG3791" s="20"/>
      <c r="AH3791" s="20"/>
      <c r="AI3791" s="20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  <c r="BA3791" s="20"/>
      <c r="BB3791" s="20"/>
      <c r="BC3791" s="20"/>
      <c r="BD3791" s="23"/>
    </row>
    <row r="3792" s="2" customFormat="1" customHeight="1" spans="1:56">
      <c r="A3792" s="24">
        <v>3791</v>
      </c>
      <c r="B3792" s="9" t="s">
        <v>30</v>
      </c>
      <c r="C3792" s="10" t="s">
        <v>12592</v>
      </c>
      <c r="D3792" s="9" t="s">
        <v>12593</v>
      </c>
      <c r="E3792" s="10" t="s">
        <v>3696</v>
      </c>
      <c r="F3792" s="10" t="s">
        <v>3696</v>
      </c>
      <c r="G3792" s="10">
        <v>500142679</v>
      </c>
      <c r="H3792" s="10" t="s">
        <v>3697</v>
      </c>
      <c r="I3792" s="21">
        <v>6973773621373</v>
      </c>
      <c r="J3792" s="10" t="s">
        <v>17</v>
      </c>
      <c r="K3792" s="10" t="s">
        <v>18</v>
      </c>
      <c r="L3792" s="24" t="s">
        <v>3783</v>
      </c>
      <c r="M3792" s="19" t="s">
        <v>8798</v>
      </c>
      <c r="N3792" s="20"/>
      <c r="O3792" s="20"/>
      <c r="P3792" s="20"/>
      <c r="Q3792" s="20"/>
      <c r="R3792" s="20"/>
      <c r="S3792" s="20"/>
      <c r="T3792" s="20"/>
      <c r="U3792" s="20"/>
      <c r="V3792" s="20"/>
      <c r="W3792" s="20"/>
      <c r="X3792" s="20"/>
      <c r="Y3792" s="20"/>
      <c r="Z3792" s="20"/>
      <c r="AA3792" s="20"/>
      <c r="AB3792" s="20"/>
      <c r="AC3792" s="20"/>
      <c r="AD3792" s="20"/>
      <c r="AE3792" s="20"/>
      <c r="AF3792" s="20"/>
      <c r="AG3792" s="20"/>
      <c r="AH3792" s="20"/>
      <c r="AI3792" s="20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  <c r="BA3792" s="20"/>
      <c r="BB3792" s="20"/>
      <c r="BC3792" s="20"/>
      <c r="BD3792" s="23"/>
    </row>
    <row r="3793" s="2" customFormat="1" customHeight="1" spans="1:56">
      <c r="A3793" s="24">
        <v>3792</v>
      </c>
      <c r="B3793" s="9" t="s">
        <v>30</v>
      </c>
      <c r="C3793" s="10" t="s">
        <v>12594</v>
      </c>
      <c r="D3793" s="9" t="s">
        <v>12595</v>
      </c>
      <c r="E3793" s="10" t="s">
        <v>3696</v>
      </c>
      <c r="F3793" s="10" t="s">
        <v>3696</v>
      </c>
      <c r="G3793" s="10">
        <v>500142679</v>
      </c>
      <c r="H3793" s="10" t="s">
        <v>3697</v>
      </c>
      <c r="I3793" s="21">
        <v>6973773621014</v>
      </c>
      <c r="J3793" s="10" t="s">
        <v>17</v>
      </c>
      <c r="K3793" s="10" t="s">
        <v>18</v>
      </c>
      <c r="L3793" s="24" t="s">
        <v>3783</v>
      </c>
      <c r="M3793" s="19" t="s">
        <v>12596</v>
      </c>
      <c r="N3793" s="20"/>
      <c r="O3793" s="20"/>
      <c r="P3793" s="20"/>
      <c r="Q3793" s="20"/>
      <c r="R3793" s="20"/>
      <c r="S3793" s="20"/>
      <c r="T3793" s="20"/>
      <c r="U3793" s="20"/>
      <c r="V3793" s="20"/>
      <c r="W3793" s="20"/>
      <c r="X3793" s="20"/>
      <c r="Y3793" s="20"/>
      <c r="Z3793" s="20"/>
      <c r="AA3793" s="20"/>
      <c r="AB3793" s="20"/>
      <c r="AC3793" s="20"/>
      <c r="AD3793" s="20"/>
      <c r="AE3793" s="20"/>
      <c r="AF3793" s="20"/>
      <c r="AG3793" s="20"/>
      <c r="AH3793" s="20"/>
      <c r="AI3793" s="20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  <c r="BA3793" s="20"/>
      <c r="BB3793" s="20"/>
      <c r="BC3793" s="20"/>
      <c r="BD3793" s="23"/>
    </row>
    <row r="3794" s="2" customFormat="1" customHeight="1" spans="1:56">
      <c r="A3794" s="24">
        <v>3793</v>
      </c>
      <c r="B3794" s="9" t="s">
        <v>30</v>
      </c>
      <c r="C3794" s="10" t="s">
        <v>12597</v>
      </c>
      <c r="D3794" s="9" t="s">
        <v>12598</v>
      </c>
      <c r="E3794" s="10" t="s">
        <v>3696</v>
      </c>
      <c r="F3794" s="10" t="s">
        <v>3696</v>
      </c>
      <c r="G3794" s="10">
        <v>500142679</v>
      </c>
      <c r="H3794" s="10" t="s">
        <v>1869</v>
      </c>
      <c r="I3794" s="21">
        <v>6975074470070</v>
      </c>
      <c r="J3794" s="10" t="s">
        <v>17</v>
      </c>
      <c r="K3794" s="10" t="s">
        <v>18</v>
      </c>
      <c r="L3794" s="24" t="s">
        <v>3783</v>
      </c>
      <c r="M3794" s="19" t="s">
        <v>12520</v>
      </c>
      <c r="N3794" s="20"/>
      <c r="O3794" s="20"/>
      <c r="P3794" s="20"/>
      <c r="Q3794" s="20"/>
      <c r="R3794" s="20"/>
      <c r="S3794" s="20"/>
      <c r="T3794" s="20"/>
      <c r="U3794" s="20"/>
      <c r="V3794" s="20"/>
      <c r="W3794" s="20"/>
      <c r="X3794" s="20"/>
      <c r="Y3794" s="20"/>
      <c r="Z3794" s="20"/>
      <c r="AA3794" s="20"/>
      <c r="AB3794" s="20"/>
      <c r="AC3794" s="20"/>
      <c r="AD3794" s="20"/>
      <c r="AE3794" s="20"/>
      <c r="AF3794" s="20"/>
      <c r="AG3794" s="20"/>
      <c r="AH3794" s="20"/>
      <c r="AI3794" s="20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  <c r="BA3794" s="20"/>
      <c r="BB3794" s="20"/>
      <c r="BC3794" s="20"/>
      <c r="BD3794" s="23"/>
    </row>
    <row r="3795" s="2" customFormat="1" customHeight="1" spans="1:56">
      <c r="A3795" s="24">
        <v>3794</v>
      </c>
      <c r="B3795" s="9" t="s">
        <v>77</v>
      </c>
      <c r="C3795" s="10" t="s">
        <v>12599</v>
      </c>
      <c r="D3795" s="9" t="s">
        <v>12600</v>
      </c>
      <c r="E3795" s="10" t="s">
        <v>3696</v>
      </c>
      <c r="F3795" s="10" t="s">
        <v>3696</v>
      </c>
      <c r="G3795" s="10">
        <v>500142679</v>
      </c>
      <c r="H3795" s="10" t="s">
        <v>1869</v>
      </c>
      <c r="I3795" s="21">
        <v>6975074470070</v>
      </c>
      <c r="J3795" s="10" t="s">
        <v>17</v>
      </c>
      <c r="K3795" s="10" t="s">
        <v>18</v>
      </c>
      <c r="L3795" s="24" t="s">
        <v>3783</v>
      </c>
      <c r="M3795" s="19" t="s">
        <v>8475</v>
      </c>
      <c r="N3795" s="20"/>
      <c r="O3795" s="20"/>
      <c r="P3795" s="20"/>
      <c r="Q3795" s="20"/>
      <c r="R3795" s="20"/>
      <c r="S3795" s="20"/>
      <c r="T3795" s="20"/>
      <c r="U3795" s="20"/>
      <c r="V3795" s="20"/>
      <c r="W3795" s="20"/>
      <c r="X3795" s="20"/>
      <c r="Y3795" s="20"/>
      <c r="Z3795" s="20"/>
      <c r="AA3795" s="20"/>
      <c r="AB3795" s="20"/>
      <c r="AC3795" s="20"/>
      <c r="AD3795" s="20"/>
      <c r="AE3795" s="20"/>
      <c r="AF3795" s="20"/>
      <c r="AG3795" s="20"/>
      <c r="AH3795" s="20"/>
      <c r="AI3795" s="20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  <c r="BA3795" s="20"/>
      <c r="BB3795" s="20"/>
      <c r="BC3795" s="20"/>
      <c r="BD3795" s="23"/>
    </row>
    <row r="3796" s="2" customFormat="1" customHeight="1" spans="1:56">
      <c r="A3796" s="24">
        <v>3795</v>
      </c>
      <c r="B3796" s="9" t="s">
        <v>30</v>
      </c>
      <c r="C3796" s="10" t="s">
        <v>12601</v>
      </c>
      <c r="D3796" s="9" t="s">
        <v>12602</v>
      </c>
      <c r="E3796" s="10" t="s">
        <v>3696</v>
      </c>
      <c r="F3796" s="10" t="s">
        <v>3696</v>
      </c>
      <c r="G3796" s="10">
        <v>500142679</v>
      </c>
      <c r="H3796" s="10" t="s">
        <v>1869</v>
      </c>
      <c r="I3796" s="21">
        <v>6975074470056</v>
      </c>
      <c r="J3796" s="10" t="s">
        <v>17</v>
      </c>
      <c r="K3796" s="10" t="s">
        <v>18</v>
      </c>
      <c r="L3796" s="24" t="s">
        <v>3783</v>
      </c>
      <c r="M3796" s="19" t="s">
        <v>12520</v>
      </c>
      <c r="N3796" s="20"/>
      <c r="O3796" s="20"/>
      <c r="P3796" s="20"/>
      <c r="Q3796" s="20"/>
      <c r="R3796" s="20"/>
      <c r="S3796" s="20"/>
      <c r="T3796" s="20"/>
      <c r="U3796" s="20"/>
      <c r="V3796" s="20"/>
      <c r="W3796" s="20"/>
      <c r="X3796" s="20"/>
      <c r="Y3796" s="20"/>
      <c r="Z3796" s="20"/>
      <c r="AA3796" s="20"/>
      <c r="AB3796" s="20"/>
      <c r="AC3796" s="20"/>
      <c r="AD3796" s="20"/>
      <c r="AE3796" s="20"/>
      <c r="AF3796" s="20"/>
      <c r="AG3796" s="20"/>
      <c r="AH3796" s="20"/>
      <c r="AI3796" s="20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  <c r="BA3796" s="20"/>
      <c r="BB3796" s="20"/>
      <c r="BC3796" s="20"/>
      <c r="BD3796" s="23"/>
    </row>
    <row r="3797" s="2" customFormat="1" customHeight="1" spans="1:56">
      <c r="A3797" s="24">
        <v>3796</v>
      </c>
      <c r="B3797" s="9" t="s">
        <v>30</v>
      </c>
      <c r="C3797" s="10" t="s">
        <v>12603</v>
      </c>
      <c r="D3797" s="9" t="s">
        <v>12604</v>
      </c>
      <c r="E3797" s="10" t="s">
        <v>3696</v>
      </c>
      <c r="F3797" s="10" t="s">
        <v>3696</v>
      </c>
      <c r="G3797" s="10">
        <v>500142679</v>
      </c>
      <c r="H3797" s="10" t="s">
        <v>1869</v>
      </c>
      <c r="I3797" s="21">
        <v>6975074470063</v>
      </c>
      <c r="J3797" s="10" t="s">
        <v>17</v>
      </c>
      <c r="K3797" s="10" t="s">
        <v>18</v>
      </c>
      <c r="L3797" s="24" t="s">
        <v>3783</v>
      </c>
      <c r="M3797" s="19" t="s">
        <v>12533</v>
      </c>
      <c r="N3797" s="20"/>
      <c r="O3797" s="20"/>
      <c r="P3797" s="20"/>
      <c r="Q3797" s="20"/>
      <c r="R3797" s="20"/>
      <c r="S3797" s="20"/>
      <c r="T3797" s="20"/>
      <c r="U3797" s="20"/>
      <c r="V3797" s="20"/>
      <c r="W3797" s="20"/>
      <c r="X3797" s="20"/>
      <c r="Y3797" s="20"/>
      <c r="Z3797" s="20"/>
      <c r="AA3797" s="20"/>
      <c r="AB3797" s="20"/>
      <c r="AC3797" s="20"/>
      <c r="AD3797" s="20"/>
      <c r="AE3797" s="20"/>
      <c r="AF3797" s="20"/>
      <c r="AG3797" s="20"/>
      <c r="AH3797" s="20"/>
      <c r="AI3797" s="20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  <c r="BA3797" s="20"/>
      <c r="BB3797" s="20"/>
      <c r="BC3797" s="20"/>
      <c r="BD3797" s="23"/>
    </row>
    <row r="3798" s="2" customFormat="1" customHeight="1" spans="1:56">
      <c r="A3798" s="24">
        <v>3797</v>
      </c>
      <c r="B3798" s="9" t="s">
        <v>30</v>
      </c>
      <c r="C3798" s="10" t="s">
        <v>12605</v>
      </c>
      <c r="D3798" s="9" t="s">
        <v>12606</v>
      </c>
      <c r="E3798" s="10" t="s">
        <v>3696</v>
      </c>
      <c r="F3798" s="10" t="s">
        <v>3696</v>
      </c>
      <c r="G3798" s="10">
        <v>500142679</v>
      </c>
      <c r="H3798" s="10" t="s">
        <v>1869</v>
      </c>
      <c r="I3798" s="21">
        <v>6975074470209</v>
      </c>
      <c r="J3798" s="10" t="s">
        <v>17</v>
      </c>
      <c r="K3798" s="10" t="s">
        <v>18</v>
      </c>
      <c r="L3798" s="24" t="s">
        <v>3783</v>
      </c>
      <c r="M3798" s="19" t="s">
        <v>12520</v>
      </c>
      <c r="N3798" s="20"/>
      <c r="O3798" s="20"/>
      <c r="P3798" s="20"/>
      <c r="Q3798" s="20"/>
      <c r="R3798" s="20"/>
      <c r="S3798" s="20"/>
      <c r="T3798" s="20"/>
      <c r="U3798" s="20"/>
      <c r="V3798" s="20"/>
      <c r="W3798" s="20"/>
      <c r="X3798" s="20"/>
      <c r="Y3798" s="20"/>
      <c r="Z3798" s="20"/>
      <c r="AA3798" s="20"/>
      <c r="AB3798" s="20"/>
      <c r="AC3798" s="20"/>
      <c r="AD3798" s="20"/>
      <c r="AE3798" s="20"/>
      <c r="AF3798" s="20"/>
      <c r="AG3798" s="20"/>
      <c r="AH3798" s="20"/>
      <c r="AI3798" s="20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  <c r="BA3798" s="20"/>
      <c r="BB3798" s="20"/>
      <c r="BC3798" s="20"/>
      <c r="BD3798" s="23"/>
    </row>
    <row r="3799" s="2" customFormat="1" customHeight="1" spans="1:56">
      <c r="A3799" s="24">
        <v>3798</v>
      </c>
      <c r="B3799" s="9" t="s">
        <v>30</v>
      </c>
      <c r="C3799" s="10" t="s">
        <v>12607</v>
      </c>
      <c r="D3799" s="9" t="s">
        <v>12608</v>
      </c>
      <c r="E3799" s="10" t="s">
        <v>3696</v>
      </c>
      <c r="F3799" s="10" t="s">
        <v>3696</v>
      </c>
      <c r="G3799" s="10">
        <v>500142679</v>
      </c>
      <c r="H3799" s="10" t="s">
        <v>1869</v>
      </c>
      <c r="I3799" s="21">
        <v>6975074470049</v>
      </c>
      <c r="J3799" s="10" t="s">
        <v>17</v>
      </c>
      <c r="K3799" s="10" t="s">
        <v>18</v>
      </c>
      <c r="L3799" s="24" t="s">
        <v>3783</v>
      </c>
      <c r="M3799" s="19" t="s">
        <v>12609</v>
      </c>
      <c r="N3799" s="20"/>
      <c r="O3799" s="20"/>
      <c r="P3799" s="20"/>
      <c r="Q3799" s="20"/>
      <c r="R3799" s="20"/>
      <c r="S3799" s="20"/>
      <c r="T3799" s="20"/>
      <c r="U3799" s="20"/>
      <c r="V3799" s="20"/>
      <c r="W3799" s="20"/>
      <c r="X3799" s="20"/>
      <c r="Y3799" s="20"/>
      <c r="Z3799" s="20"/>
      <c r="AA3799" s="20"/>
      <c r="AB3799" s="20"/>
      <c r="AC3799" s="20"/>
      <c r="AD3799" s="20"/>
      <c r="AE3799" s="20"/>
      <c r="AF3799" s="20"/>
      <c r="AG3799" s="20"/>
      <c r="AH3799" s="20"/>
      <c r="AI3799" s="20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  <c r="BA3799" s="20"/>
      <c r="BB3799" s="20"/>
      <c r="BC3799" s="20"/>
      <c r="BD3799" s="23"/>
    </row>
    <row r="3800" s="2" customFormat="1" customHeight="1" spans="1:56">
      <c r="A3800" s="24">
        <v>3799</v>
      </c>
      <c r="B3800" s="9" t="s">
        <v>77</v>
      </c>
      <c r="C3800" s="10" t="s">
        <v>12610</v>
      </c>
      <c r="D3800" s="9" t="s">
        <v>12611</v>
      </c>
      <c r="E3800" s="10" t="s">
        <v>3696</v>
      </c>
      <c r="F3800" s="10" t="s">
        <v>3696</v>
      </c>
      <c r="G3800" s="10">
        <v>500142679</v>
      </c>
      <c r="H3800" s="10" t="s">
        <v>1869</v>
      </c>
      <c r="I3800" s="21">
        <v>6975074470049</v>
      </c>
      <c r="J3800" s="10" t="s">
        <v>17</v>
      </c>
      <c r="K3800" s="10" t="s">
        <v>18</v>
      </c>
      <c r="L3800" s="24" t="s">
        <v>3783</v>
      </c>
      <c r="M3800" s="19" t="s">
        <v>8475</v>
      </c>
      <c r="N3800" s="20"/>
      <c r="O3800" s="20"/>
      <c r="P3800" s="20"/>
      <c r="Q3800" s="20"/>
      <c r="R3800" s="20"/>
      <c r="S3800" s="20"/>
      <c r="T3800" s="20"/>
      <c r="U3800" s="20"/>
      <c r="V3800" s="20"/>
      <c r="W3800" s="20"/>
      <c r="X3800" s="20"/>
      <c r="Y3800" s="20"/>
      <c r="Z3800" s="20"/>
      <c r="AA3800" s="20"/>
      <c r="AB3800" s="20"/>
      <c r="AC3800" s="20"/>
      <c r="AD3800" s="20"/>
      <c r="AE3800" s="20"/>
      <c r="AF3800" s="20"/>
      <c r="AG3800" s="20"/>
      <c r="AH3800" s="20"/>
      <c r="AI3800" s="20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  <c r="BA3800" s="20"/>
      <c r="BB3800" s="20"/>
      <c r="BC3800" s="20"/>
      <c r="BD3800" s="23"/>
    </row>
    <row r="3801" s="2" customFormat="1" customHeight="1" spans="1:56">
      <c r="A3801" s="24">
        <v>3800</v>
      </c>
      <c r="B3801" s="9" t="s">
        <v>77</v>
      </c>
      <c r="C3801" s="10" t="s">
        <v>12612</v>
      </c>
      <c r="D3801" s="9" t="s">
        <v>12613</v>
      </c>
      <c r="E3801" s="10" t="s">
        <v>3696</v>
      </c>
      <c r="F3801" s="10" t="s">
        <v>3696</v>
      </c>
      <c r="G3801" s="10">
        <v>500142679</v>
      </c>
      <c r="H3801" s="10" t="s">
        <v>1869</v>
      </c>
      <c r="I3801" s="21">
        <v>6975074470056</v>
      </c>
      <c r="J3801" s="10" t="s">
        <v>17</v>
      </c>
      <c r="K3801" s="10" t="s">
        <v>18</v>
      </c>
      <c r="L3801" s="24" t="s">
        <v>3783</v>
      </c>
      <c r="M3801" s="19" t="s">
        <v>8475</v>
      </c>
      <c r="N3801" s="20"/>
      <c r="O3801" s="20"/>
      <c r="P3801" s="20"/>
      <c r="Q3801" s="20"/>
      <c r="R3801" s="20"/>
      <c r="S3801" s="20"/>
      <c r="T3801" s="20"/>
      <c r="U3801" s="20"/>
      <c r="V3801" s="20"/>
      <c r="W3801" s="20"/>
      <c r="X3801" s="20"/>
      <c r="Y3801" s="20"/>
      <c r="Z3801" s="20"/>
      <c r="AA3801" s="20"/>
      <c r="AB3801" s="20"/>
      <c r="AC3801" s="20"/>
      <c r="AD3801" s="20"/>
      <c r="AE3801" s="20"/>
      <c r="AF3801" s="20"/>
      <c r="AG3801" s="20"/>
      <c r="AH3801" s="20"/>
      <c r="AI3801" s="20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  <c r="BA3801" s="20"/>
      <c r="BB3801" s="20"/>
      <c r="BC3801" s="20"/>
      <c r="BD3801" s="23"/>
    </row>
    <row r="3802" s="2" customFormat="1" customHeight="1" spans="1:56">
      <c r="A3802" s="24">
        <v>3801</v>
      </c>
      <c r="B3802" s="9" t="s">
        <v>30</v>
      </c>
      <c r="C3802" s="10" t="s">
        <v>12614</v>
      </c>
      <c r="D3802" s="9" t="s">
        <v>12615</v>
      </c>
      <c r="E3802" s="10" t="s">
        <v>3696</v>
      </c>
      <c r="F3802" s="10" t="s">
        <v>3696</v>
      </c>
      <c r="G3802" s="10">
        <v>500142679</v>
      </c>
      <c r="H3802" s="10" t="s">
        <v>1869</v>
      </c>
      <c r="I3802" s="21">
        <v>6975074470056</v>
      </c>
      <c r="J3802" s="10" t="s">
        <v>17</v>
      </c>
      <c r="K3802" s="10" t="s">
        <v>18</v>
      </c>
      <c r="L3802" s="24" t="s">
        <v>3783</v>
      </c>
      <c r="M3802" s="19" t="s">
        <v>12520</v>
      </c>
      <c r="N3802" s="20"/>
      <c r="O3802" s="20"/>
      <c r="P3802" s="20"/>
      <c r="Q3802" s="20"/>
      <c r="R3802" s="20"/>
      <c r="S3802" s="20"/>
      <c r="T3802" s="20"/>
      <c r="U3802" s="20"/>
      <c r="V3802" s="20"/>
      <c r="W3802" s="20"/>
      <c r="X3802" s="20"/>
      <c r="Y3802" s="20"/>
      <c r="Z3802" s="20"/>
      <c r="AA3802" s="20"/>
      <c r="AB3802" s="20"/>
      <c r="AC3802" s="20"/>
      <c r="AD3802" s="20"/>
      <c r="AE3802" s="20"/>
      <c r="AF3802" s="20"/>
      <c r="AG3802" s="20"/>
      <c r="AH3802" s="20"/>
      <c r="AI3802" s="20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  <c r="BA3802" s="20"/>
      <c r="BB3802" s="20"/>
      <c r="BC3802" s="20"/>
      <c r="BD3802" s="23"/>
    </row>
    <row r="3803" s="2" customFormat="1" customHeight="1" spans="1:56">
      <c r="A3803" s="24">
        <v>3802</v>
      </c>
      <c r="B3803" s="9" t="s">
        <v>98</v>
      </c>
      <c r="C3803" s="10" t="s">
        <v>12616</v>
      </c>
      <c r="D3803" s="9" t="s">
        <v>12617</v>
      </c>
      <c r="E3803" s="10" t="s">
        <v>3696</v>
      </c>
      <c r="F3803" s="10" t="s">
        <v>3696</v>
      </c>
      <c r="G3803" s="10">
        <v>500142679</v>
      </c>
      <c r="H3803" s="10" t="s">
        <v>1869</v>
      </c>
      <c r="I3803" s="21">
        <v>6975074470056</v>
      </c>
      <c r="J3803" s="10" t="s">
        <v>17</v>
      </c>
      <c r="K3803" s="10" t="s">
        <v>18</v>
      </c>
      <c r="L3803" s="24" t="s">
        <v>3783</v>
      </c>
      <c r="M3803" s="19" t="s">
        <v>8475</v>
      </c>
      <c r="N3803" s="20"/>
      <c r="O3803" s="20"/>
      <c r="P3803" s="20"/>
      <c r="Q3803" s="20"/>
      <c r="R3803" s="20"/>
      <c r="S3803" s="20"/>
      <c r="T3803" s="20"/>
      <c r="U3803" s="20"/>
      <c r="V3803" s="20"/>
      <c r="W3803" s="20"/>
      <c r="X3803" s="20"/>
      <c r="Y3803" s="20"/>
      <c r="Z3803" s="20"/>
      <c r="AA3803" s="20"/>
      <c r="AB3803" s="20"/>
      <c r="AC3803" s="20"/>
      <c r="AD3803" s="20"/>
      <c r="AE3803" s="20"/>
      <c r="AF3803" s="20"/>
      <c r="AG3803" s="20"/>
      <c r="AH3803" s="20"/>
      <c r="AI3803" s="20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  <c r="BA3803" s="20"/>
      <c r="BB3803" s="20"/>
      <c r="BC3803" s="20"/>
      <c r="BD3803" s="23"/>
    </row>
    <row r="3804" s="2" customFormat="1" customHeight="1" spans="1:56">
      <c r="A3804" s="24">
        <v>3803</v>
      </c>
      <c r="B3804" s="9" t="s">
        <v>77</v>
      </c>
      <c r="C3804" s="10" t="s">
        <v>12618</v>
      </c>
      <c r="D3804" s="9" t="s">
        <v>12619</v>
      </c>
      <c r="E3804" s="10" t="s">
        <v>3696</v>
      </c>
      <c r="F3804" s="10" t="s">
        <v>3696</v>
      </c>
      <c r="G3804" s="10">
        <v>500142679</v>
      </c>
      <c r="H3804" s="10" t="s">
        <v>1869</v>
      </c>
      <c r="I3804" s="21">
        <v>6975074470063</v>
      </c>
      <c r="J3804" s="10" t="s">
        <v>17</v>
      </c>
      <c r="K3804" s="10" t="s">
        <v>18</v>
      </c>
      <c r="L3804" s="24" t="s">
        <v>3783</v>
      </c>
      <c r="M3804" s="19" t="s">
        <v>8475</v>
      </c>
      <c r="N3804" s="20"/>
      <c r="O3804" s="20"/>
      <c r="P3804" s="20"/>
      <c r="Q3804" s="20"/>
      <c r="R3804" s="20"/>
      <c r="S3804" s="20"/>
      <c r="T3804" s="20"/>
      <c r="U3804" s="20"/>
      <c r="V3804" s="20"/>
      <c r="W3804" s="20"/>
      <c r="X3804" s="20"/>
      <c r="Y3804" s="20"/>
      <c r="Z3804" s="20"/>
      <c r="AA3804" s="20"/>
      <c r="AB3804" s="20"/>
      <c r="AC3804" s="20"/>
      <c r="AD3804" s="20"/>
      <c r="AE3804" s="20"/>
      <c r="AF3804" s="20"/>
      <c r="AG3804" s="20"/>
      <c r="AH3804" s="20"/>
      <c r="AI3804" s="20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  <c r="BA3804" s="20"/>
      <c r="BB3804" s="20"/>
      <c r="BC3804" s="20"/>
      <c r="BD3804" s="23"/>
    </row>
    <row r="3805" s="2" customFormat="1" customHeight="1" spans="1:56">
      <c r="A3805" s="24">
        <v>3804</v>
      </c>
      <c r="B3805" s="9" t="s">
        <v>30</v>
      </c>
      <c r="C3805" s="10" t="s">
        <v>12620</v>
      </c>
      <c r="D3805" s="9" t="s">
        <v>12621</v>
      </c>
      <c r="E3805" s="10" t="s">
        <v>3696</v>
      </c>
      <c r="F3805" s="10" t="s">
        <v>3696</v>
      </c>
      <c r="G3805" s="10">
        <v>500142679</v>
      </c>
      <c r="H3805" s="10" t="s">
        <v>1869</v>
      </c>
      <c r="I3805" s="21">
        <v>6975074470063</v>
      </c>
      <c r="J3805" s="10" t="s">
        <v>17</v>
      </c>
      <c r="K3805" s="10" t="s">
        <v>18</v>
      </c>
      <c r="L3805" s="24" t="s">
        <v>3783</v>
      </c>
      <c r="M3805" s="19" t="s">
        <v>12533</v>
      </c>
      <c r="N3805" s="20"/>
      <c r="O3805" s="20"/>
      <c r="P3805" s="20"/>
      <c r="Q3805" s="20"/>
      <c r="R3805" s="20"/>
      <c r="S3805" s="20"/>
      <c r="T3805" s="20"/>
      <c r="U3805" s="20"/>
      <c r="V3805" s="20"/>
      <c r="W3805" s="20"/>
      <c r="X3805" s="20"/>
      <c r="Y3805" s="20"/>
      <c r="Z3805" s="20"/>
      <c r="AA3805" s="20"/>
      <c r="AB3805" s="20"/>
      <c r="AC3805" s="20"/>
      <c r="AD3805" s="20"/>
      <c r="AE3805" s="20"/>
      <c r="AF3805" s="20"/>
      <c r="AG3805" s="20"/>
      <c r="AH3805" s="20"/>
      <c r="AI3805" s="20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  <c r="BA3805" s="20"/>
      <c r="BB3805" s="20"/>
      <c r="BC3805" s="20"/>
      <c r="BD3805" s="23"/>
    </row>
    <row r="3806" s="2" customFormat="1" customHeight="1" spans="1:56">
      <c r="A3806" s="24">
        <v>3805</v>
      </c>
      <c r="B3806" s="9" t="s">
        <v>98</v>
      </c>
      <c r="C3806" s="10" t="s">
        <v>12622</v>
      </c>
      <c r="D3806" s="9" t="s">
        <v>12623</v>
      </c>
      <c r="E3806" s="10" t="s">
        <v>3696</v>
      </c>
      <c r="F3806" s="10" t="s">
        <v>3696</v>
      </c>
      <c r="G3806" s="10">
        <v>500142679</v>
      </c>
      <c r="H3806" s="10" t="s">
        <v>1869</v>
      </c>
      <c r="I3806" s="21">
        <v>6975074470063</v>
      </c>
      <c r="J3806" s="10" t="s">
        <v>17</v>
      </c>
      <c r="K3806" s="10" t="s">
        <v>18</v>
      </c>
      <c r="L3806" s="24" t="s">
        <v>3783</v>
      </c>
      <c r="M3806" s="19" t="s">
        <v>8475</v>
      </c>
      <c r="N3806" s="20"/>
      <c r="O3806" s="20"/>
      <c r="P3806" s="20"/>
      <c r="Q3806" s="20"/>
      <c r="R3806" s="20"/>
      <c r="S3806" s="20"/>
      <c r="T3806" s="20"/>
      <c r="U3806" s="20"/>
      <c r="V3806" s="20"/>
      <c r="W3806" s="20"/>
      <c r="X3806" s="20"/>
      <c r="Y3806" s="20"/>
      <c r="Z3806" s="20"/>
      <c r="AA3806" s="20"/>
      <c r="AB3806" s="20"/>
      <c r="AC3806" s="20"/>
      <c r="AD3806" s="20"/>
      <c r="AE3806" s="20"/>
      <c r="AF3806" s="20"/>
      <c r="AG3806" s="20"/>
      <c r="AH3806" s="20"/>
      <c r="AI3806" s="20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  <c r="BA3806" s="20"/>
      <c r="BB3806" s="20"/>
      <c r="BC3806" s="20"/>
      <c r="BD3806" s="23"/>
    </row>
    <row r="3807" s="2" customFormat="1" customHeight="1" spans="1:56">
      <c r="A3807" s="24">
        <v>3806</v>
      </c>
      <c r="B3807" s="9" t="s">
        <v>30</v>
      </c>
      <c r="C3807" s="10" t="s">
        <v>12624</v>
      </c>
      <c r="D3807" s="9" t="s">
        <v>12625</v>
      </c>
      <c r="E3807" s="10" t="s">
        <v>3696</v>
      </c>
      <c r="F3807" s="10" t="s">
        <v>3696</v>
      </c>
      <c r="G3807" s="10">
        <v>500142679</v>
      </c>
      <c r="H3807" s="10" t="s">
        <v>1869</v>
      </c>
      <c r="I3807" s="21">
        <v>6975074470209</v>
      </c>
      <c r="J3807" s="10" t="s">
        <v>17</v>
      </c>
      <c r="K3807" s="10" t="s">
        <v>18</v>
      </c>
      <c r="L3807" s="24" t="s">
        <v>3783</v>
      </c>
      <c r="M3807" s="19" t="s">
        <v>12520</v>
      </c>
      <c r="N3807" s="20"/>
      <c r="O3807" s="20"/>
      <c r="P3807" s="20"/>
      <c r="Q3807" s="20"/>
      <c r="R3807" s="20"/>
      <c r="S3807" s="20"/>
      <c r="T3807" s="20"/>
      <c r="U3807" s="20"/>
      <c r="V3807" s="20"/>
      <c r="W3807" s="20"/>
      <c r="X3807" s="20"/>
      <c r="Y3807" s="20"/>
      <c r="Z3807" s="20"/>
      <c r="AA3807" s="20"/>
      <c r="AB3807" s="20"/>
      <c r="AC3807" s="20"/>
      <c r="AD3807" s="20"/>
      <c r="AE3807" s="20"/>
      <c r="AF3807" s="20"/>
      <c r="AG3807" s="20"/>
      <c r="AH3807" s="20"/>
      <c r="AI3807" s="20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  <c r="BA3807" s="20"/>
      <c r="BB3807" s="20"/>
      <c r="BC3807" s="20"/>
      <c r="BD3807" s="23"/>
    </row>
    <row r="3808" s="2" customFormat="1" customHeight="1" spans="1:56">
      <c r="A3808" s="24">
        <v>3807</v>
      </c>
      <c r="B3808" s="9" t="s">
        <v>77</v>
      </c>
      <c r="C3808" s="10" t="s">
        <v>12626</v>
      </c>
      <c r="D3808" s="9" t="s">
        <v>12627</v>
      </c>
      <c r="E3808" s="10" t="s">
        <v>3696</v>
      </c>
      <c r="F3808" s="10" t="s">
        <v>3696</v>
      </c>
      <c r="G3808" s="10">
        <v>500142679</v>
      </c>
      <c r="H3808" s="10" t="s">
        <v>1869</v>
      </c>
      <c r="I3808" s="21">
        <v>6975074470209</v>
      </c>
      <c r="J3808" s="10" t="s">
        <v>17</v>
      </c>
      <c r="K3808" s="10" t="s">
        <v>18</v>
      </c>
      <c r="L3808" s="24" t="s">
        <v>3783</v>
      </c>
      <c r="M3808" s="19" t="s">
        <v>8475</v>
      </c>
      <c r="N3808" s="20"/>
      <c r="O3808" s="20"/>
      <c r="P3808" s="20"/>
      <c r="Q3808" s="20"/>
      <c r="R3808" s="20"/>
      <c r="S3808" s="20"/>
      <c r="T3808" s="20"/>
      <c r="U3808" s="20"/>
      <c r="V3808" s="20"/>
      <c r="W3808" s="20"/>
      <c r="X3808" s="20"/>
      <c r="Y3808" s="20"/>
      <c r="Z3808" s="20"/>
      <c r="AA3808" s="20"/>
      <c r="AB3808" s="20"/>
      <c r="AC3808" s="20"/>
      <c r="AD3808" s="20"/>
      <c r="AE3808" s="20"/>
      <c r="AF3808" s="20"/>
      <c r="AG3808" s="20"/>
      <c r="AH3808" s="20"/>
      <c r="AI3808" s="20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  <c r="BA3808" s="20"/>
      <c r="BB3808" s="20"/>
      <c r="BC3808" s="20"/>
      <c r="BD3808" s="23"/>
    </row>
    <row r="3809" s="2" customFormat="1" customHeight="1" spans="1:56">
      <c r="A3809" s="24">
        <v>3808</v>
      </c>
      <c r="B3809" s="9" t="s">
        <v>98</v>
      </c>
      <c r="C3809" s="10" t="s">
        <v>12628</v>
      </c>
      <c r="D3809" s="9" t="s">
        <v>12629</v>
      </c>
      <c r="E3809" s="10" t="s">
        <v>3696</v>
      </c>
      <c r="F3809" s="10" t="s">
        <v>3696</v>
      </c>
      <c r="G3809" s="10">
        <v>500142679</v>
      </c>
      <c r="H3809" s="10" t="s">
        <v>1869</v>
      </c>
      <c r="I3809" s="21">
        <v>6975074470209</v>
      </c>
      <c r="J3809" s="10" t="s">
        <v>17</v>
      </c>
      <c r="K3809" s="10" t="s">
        <v>18</v>
      </c>
      <c r="L3809" s="24" t="s">
        <v>3783</v>
      </c>
      <c r="M3809" s="19" t="s">
        <v>8475</v>
      </c>
      <c r="N3809" s="20"/>
      <c r="O3809" s="20"/>
      <c r="P3809" s="20"/>
      <c r="Q3809" s="20"/>
      <c r="R3809" s="20"/>
      <c r="S3809" s="20"/>
      <c r="T3809" s="20"/>
      <c r="U3809" s="20"/>
      <c r="V3809" s="20"/>
      <c r="W3809" s="20"/>
      <c r="X3809" s="20"/>
      <c r="Y3809" s="20"/>
      <c r="Z3809" s="20"/>
      <c r="AA3809" s="20"/>
      <c r="AB3809" s="20"/>
      <c r="AC3809" s="20"/>
      <c r="AD3809" s="20"/>
      <c r="AE3809" s="20"/>
      <c r="AF3809" s="20"/>
      <c r="AG3809" s="20"/>
      <c r="AH3809" s="20"/>
      <c r="AI3809" s="20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  <c r="BA3809" s="20"/>
      <c r="BB3809" s="20"/>
      <c r="BC3809" s="20"/>
      <c r="BD3809" s="23"/>
    </row>
    <row r="3810" s="2" customFormat="1" customHeight="1" spans="1:56">
      <c r="A3810" s="24">
        <v>3809</v>
      </c>
      <c r="B3810" s="9" t="s">
        <v>98</v>
      </c>
      <c r="C3810" s="10" t="s">
        <v>12630</v>
      </c>
      <c r="D3810" s="9" t="s">
        <v>12631</v>
      </c>
      <c r="E3810" s="10" t="s">
        <v>3696</v>
      </c>
      <c r="F3810" s="10" t="s">
        <v>3696</v>
      </c>
      <c r="G3810" s="10">
        <v>500142679</v>
      </c>
      <c r="H3810" s="10" t="s">
        <v>1869</v>
      </c>
      <c r="I3810" s="21">
        <v>6975074470070</v>
      </c>
      <c r="J3810" s="10" t="s">
        <v>17</v>
      </c>
      <c r="K3810" s="10" t="s">
        <v>18</v>
      </c>
      <c r="L3810" s="24" t="s">
        <v>3783</v>
      </c>
      <c r="M3810" s="19" t="s">
        <v>8475</v>
      </c>
      <c r="N3810" s="20"/>
      <c r="O3810" s="20"/>
      <c r="P3810" s="20"/>
      <c r="Q3810" s="20"/>
      <c r="R3810" s="20"/>
      <c r="S3810" s="20"/>
      <c r="T3810" s="20"/>
      <c r="U3810" s="20"/>
      <c r="V3810" s="20"/>
      <c r="W3810" s="20"/>
      <c r="X3810" s="20"/>
      <c r="Y3810" s="20"/>
      <c r="Z3810" s="20"/>
      <c r="AA3810" s="20"/>
      <c r="AB3810" s="20"/>
      <c r="AC3810" s="20"/>
      <c r="AD3810" s="20"/>
      <c r="AE3810" s="20"/>
      <c r="AF3810" s="20"/>
      <c r="AG3810" s="20"/>
      <c r="AH3810" s="20"/>
      <c r="AI3810" s="20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  <c r="BA3810" s="20"/>
      <c r="BB3810" s="20"/>
      <c r="BC3810" s="20"/>
      <c r="BD3810" s="23"/>
    </row>
    <row r="3811" s="2" customFormat="1" customHeight="1" spans="1:56">
      <c r="A3811" s="24">
        <v>3810</v>
      </c>
      <c r="B3811" s="9" t="s">
        <v>30</v>
      </c>
      <c r="C3811" s="10" t="s">
        <v>12632</v>
      </c>
      <c r="D3811" s="9" t="s">
        <v>12633</v>
      </c>
      <c r="E3811" s="10" t="s">
        <v>3696</v>
      </c>
      <c r="F3811" s="10" t="s">
        <v>3696</v>
      </c>
      <c r="G3811" s="10">
        <v>500142679</v>
      </c>
      <c r="H3811" s="10" t="s">
        <v>1869</v>
      </c>
      <c r="I3811" s="21">
        <v>6975074470070</v>
      </c>
      <c r="J3811" s="10" t="s">
        <v>17</v>
      </c>
      <c r="K3811" s="10" t="s">
        <v>18</v>
      </c>
      <c r="L3811" s="24" t="s">
        <v>3783</v>
      </c>
      <c r="M3811" s="19" t="s">
        <v>12520</v>
      </c>
      <c r="N3811" s="20"/>
      <c r="O3811" s="20"/>
      <c r="P3811" s="20"/>
      <c r="Q3811" s="20"/>
      <c r="R3811" s="20"/>
      <c r="S3811" s="20"/>
      <c r="T3811" s="20"/>
      <c r="U3811" s="20"/>
      <c r="V3811" s="20"/>
      <c r="W3811" s="20"/>
      <c r="X3811" s="20"/>
      <c r="Y3811" s="20"/>
      <c r="Z3811" s="20"/>
      <c r="AA3811" s="20"/>
      <c r="AB3811" s="20"/>
      <c r="AC3811" s="20"/>
      <c r="AD3811" s="20"/>
      <c r="AE3811" s="20"/>
      <c r="AF3811" s="20"/>
      <c r="AG3811" s="20"/>
      <c r="AH3811" s="20"/>
      <c r="AI3811" s="20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  <c r="BA3811" s="20"/>
      <c r="BB3811" s="20"/>
      <c r="BC3811" s="20"/>
      <c r="BD3811" s="23"/>
    </row>
    <row r="3812" s="2" customFormat="1" customHeight="1" spans="1:56">
      <c r="A3812" s="24">
        <v>3811</v>
      </c>
      <c r="B3812" s="9" t="s">
        <v>30</v>
      </c>
      <c r="C3812" s="10" t="s">
        <v>12634</v>
      </c>
      <c r="D3812" s="9" t="s">
        <v>12635</v>
      </c>
      <c r="E3812" s="10" t="s">
        <v>3696</v>
      </c>
      <c r="F3812" s="10" t="s">
        <v>3696</v>
      </c>
      <c r="G3812" s="10">
        <v>500142679</v>
      </c>
      <c r="H3812" s="10" t="s">
        <v>1869</v>
      </c>
      <c r="I3812" s="21">
        <v>6975074470049</v>
      </c>
      <c r="J3812" s="10" t="s">
        <v>17</v>
      </c>
      <c r="K3812" s="10" t="s">
        <v>18</v>
      </c>
      <c r="L3812" s="24" t="s">
        <v>3783</v>
      </c>
      <c r="M3812" s="19" t="s">
        <v>12636</v>
      </c>
      <c r="N3812" s="20"/>
      <c r="O3812" s="20"/>
      <c r="P3812" s="20"/>
      <c r="Q3812" s="20"/>
      <c r="R3812" s="20"/>
      <c r="S3812" s="20"/>
      <c r="T3812" s="20"/>
      <c r="U3812" s="20"/>
      <c r="V3812" s="20"/>
      <c r="W3812" s="20"/>
      <c r="X3812" s="20"/>
      <c r="Y3812" s="20"/>
      <c r="Z3812" s="20"/>
      <c r="AA3812" s="20"/>
      <c r="AB3812" s="20"/>
      <c r="AC3812" s="20"/>
      <c r="AD3812" s="20"/>
      <c r="AE3812" s="20"/>
      <c r="AF3812" s="20"/>
      <c r="AG3812" s="20"/>
      <c r="AH3812" s="20"/>
      <c r="AI3812" s="20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  <c r="BA3812" s="20"/>
      <c r="BB3812" s="20"/>
      <c r="BC3812" s="20"/>
      <c r="BD3812" s="23"/>
    </row>
    <row r="3813" s="2" customFormat="1" customHeight="1" spans="1:56">
      <c r="A3813" s="24">
        <v>3812</v>
      </c>
      <c r="B3813" s="9" t="s">
        <v>30</v>
      </c>
      <c r="C3813" s="10" t="s">
        <v>12637</v>
      </c>
      <c r="D3813" s="9" t="s">
        <v>12638</v>
      </c>
      <c r="E3813" s="10" t="s">
        <v>3696</v>
      </c>
      <c r="F3813" s="10" t="s">
        <v>3696</v>
      </c>
      <c r="G3813" s="10">
        <v>500142679</v>
      </c>
      <c r="H3813" s="10" t="s">
        <v>1829</v>
      </c>
      <c r="I3813" s="21">
        <v>6972070374951</v>
      </c>
      <c r="J3813" s="10" t="s">
        <v>17</v>
      </c>
      <c r="K3813" s="10" t="s">
        <v>18</v>
      </c>
      <c r="L3813" s="24" t="s">
        <v>3783</v>
      </c>
      <c r="M3813" s="19" t="s">
        <v>8475</v>
      </c>
      <c r="N3813" s="20"/>
      <c r="O3813" s="20"/>
      <c r="P3813" s="20"/>
      <c r="Q3813" s="20"/>
      <c r="R3813" s="20"/>
      <c r="S3813" s="20"/>
      <c r="T3813" s="20"/>
      <c r="U3813" s="20"/>
      <c r="V3813" s="20"/>
      <c r="W3813" s="20"/>
      <c r="X3813" s="20"/>
      <c r="Y3813" s="20"/>
      <c r="Z3813" s="20"/>
      <c r="AA3813" s="20"/>
      <c r="AB3813" s="20"/>
      <c r="AC3813" s="20"/>
      <c r="AD3813" s="20"/>
      <c r="AE3813" s="20"/>
      <c r="AF3813" s="20"/>
      <c r="AG3813" s="20"/>
      <c r="AH3813" s="20"/>
      <c r="AI3813" s="20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  <c r="BA3813" s="20"/>
      <c r="BB3813" s="20"/>
      <c r="BC3813" s="20"/>
      <c r="BD3813" s="23"/>
    </row>
    <row r="3814" s="2" customFormat="1" customHeight="1" spans="1:56">
      <c r="A3814" s="24">
        <v>3813</v>
      </c>
      <c r="B3814" s="9" t="s">
        <v>12</v>
      </c>
      <c r="C3814" s="10" t="s">
        <v>12639</v>
      </c>
      <c r="D3814" s="9" t="s">
        <v>12640</v>
      </c>
      <c r="E3814" s="10" t="s">
        <v>3696</v>
      </c>
      <c r="F3814" s="10" t="s">
        <v>3696</v>
      </c>
      <c r="G3814" s="10">
        <v>500142679</v>
      </c>
      <c r="H3814" s="10" t="s">
        <v>1829</v>
      </c>
      <c r="I3814" s="21">
        <v>6972070374951</v>
      </c>
      <c r="J3814" s="10" t="s">
        <v>17</v>
      </c>
      <c r="K3814" s="10" t="s">
        <v>18</v>
      </c>
      <c r="L3814" s="24" t="s">
        <v>3783</v>
      </c>
      <c r="M3814" s="19" t="s">
        <v>8475</v>
      </c>
      <c r="N3814" s="20"/>
      <c r="O3814" s="20"/>
      <c r="P3814" s="20"/>
      <c r="Q3814" s="20"/>
      <c r="R3814" s="20"/>
      <c r="S3814" s="20"/>
      <c r="T3814" s="20"/>
      <c r="U3814" s="20"/>
      <c r="V3814" s="20"/>
      <c r="W3814" s="20"/>
      <c r="X3814" s="20"/>
      <c r="Y3814" s="20"/>
      <c r="Z3814" s="20"/>
      <c r="AA3814" s="20"/>
      <c r="AB3814" s="20"/>
      <c r="AC3814" s="20"/>
      <c r="AD3814" s="20"/>
      <c r="AE3814" s="20"/>
      <c r="AF3814" s="20"/>
      <c r="AG3814" s="20"/>
      <c r="AH3814" s="20"/>
      <c r="AI3814" s="20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  <c r="BA3814" s="20"/>
      <c r="BB3814" s="20"/>
      <c r="BC3814" s="20"/>
      <c r="BD3814" s="23"/>
    </row>
    <row r="3815" s="2" customFormat="1" customHeight="1" spans="1:56">
      <c r="A3815" s="24">
        <v>3814</v>
      </c>
      <c r="B3815" s="9" t="s">
        <v>30</v>
      </c>
      <c r="C3815" s="10" t="s">
        <v>12641</v>
      </c>
      <c r="D3815" s="9" t="s">
        <v>12642</v>
      </c>
      <c r="E3815" s="10" t="s">
        <v>3696</v>
      </c>
      <c r="F3815" s="10" t="s">
        <v>3696</v>
      </c>
      <c r="G3815" s="10">
        <v>500142679</v>
      </c>
      <c r="H3815" s="10" t="s">
        <v>12643</v>
      </c>
      <c r="I3815" s="21">
        <v>6972319020090</v>
      </c>
      <c r="J3815" s="10" t="s">
        <v>17</v>
      </c>
      <c r="K3815" s="10" t="s">
        <v>18</v>
      </c>
      <c r="L3815" s="24" t="s">
        <v>3783</v>
      </c>
      <c r="M3815" s="19" t="s">
        <v>8475</v>
      </c>
      <c r="N3815" s="20"/>
      <c r="O3815" s="20"/>
      <c r="P3815" s="20"/>
      <c r="Q3815" s="20"/>
      <c r="R3815" s="20"/>
      <c r="S3815" s="20"/>
      <c r="T3815" s="20"/>
      <c r="U3815" s="20"/>
      <c r="V3815" s="20"/>
      <c r="W3815" s="20"/>
      <c r="X3815" s="20"/>
      <c r="Y3815" s="20"/>
      <c r="Z3815" s="20"/>
      <c r="AA3815" s="20"/>
      <c r="AB3815" s="20"/>
      <c r="AC3815" s="20"/>
      <c r="AD3815" s="20"/>
      <c r="AE3815" s="20"/>
      <c r="AF3815" s="20"/>
      <c r="AG3815" s="20"/>
      <c r="AH3815" s="20"/>
      <c r="AI3815" s="20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  <c r="BA3815" s="20"/>
      <c r="BB3815" s="20"/>
      <c r="BC3815" s="20"/>
      <c r="BD3815" s="23"/>
    </row>
    <row r="3816" s="2" customFormat="1" customHeight="1" spans="1:56">
      <c r="A3816" s="24">
        <v>3815</v>
      </c>
      <c r="B3816" s="9" t="s">
        <v>12</v>
      </c>
      <c r="C3816" s="10" t="s">
        <v>12644</v>
      </c>
      <c r="D3816" s="9" t="s">
        <v>12645</v>
      </c>
      <c r="E3816" s="10" t="s">
        <v>3696</v>
      </c>
      <c r="F3816" s="10" t="s">
        <v>3696</v>
      </c>
      <c r="G3816" s="10">
        <v>500142679</v>
      </c>
      <c r="H3816" s="10" t="s">
        <v>12643</v>
      </c>
      <c r="I3816" s="21">
        <v>6972319020090</v>
      </c>
      <c r="J3816" s="10" t="s">
        <v>17</v>
      </c>
      <c r="K3816" s="10" t="s">
        <v>18</v>
      </c>
      <c r="L3816" s="24" t="s">
        <v>3783</v>
      </c>
      <c r="M3816" s="19" t="s">
        <v>8475</v>
      </c>
      <c r="N3816" s="20"/>
      <c r="O3816" s="20"/>
      <c r="P3816" s="20"/>
      <c r="Q3816" s="20"/>
      <c r="R3816" s="20"/>
      <c r="S3816" s="20"/>
      <c r="T3816" s="20"/>
      <c r="U3816" s="20"/>
      <c r="V3816" s="20"/>
      <c r="W3816" s="20"/>
      <c r="X3816" s="20"/>
      <c r="Y3816" s="20"/>
      <c r="Z3816" s="20"/>
      <c r="AA3816" s="20"/>
      <c r="AB3816" s="20"/>
      <c r="AC3816" s="20"/>
      <c r="AD3816" s="20"/>
      <c r="AE3816" s="20"/>
      <c r="AF3816" s="20"/>
      <c r="AG3816" s="20"/>
      <c r="AH3816" s="20"/>
      <c r="AI3816" s="20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  <c r="BA3816" s="20"/>
      <c r="BB3816" s="20"/>
      <c r="BC3816" s="20"/>
      <c r="BD3816" s="23"/>
    </row>
    <row r="3817" s="2" customFormat="1" customHeight="1" spans="1:56">
      <c r="A3817" s="24">
        <v>3816</v>
      </c>
      <c r="B3817" s="9" t="s">
        <v>30</v>
      </c>
      <c r="C3817" s="10" t="s">
        <v>12646</v>
      </c>
      <c r="D3817" s="9" t="s">
        <v>12647</v>
      </c>
      <c r="E3817" s="10" t="s">
        <v>3696</v>
      </c>
      <c r="F3817" s="10" t="s">
        <v>3696</v>
      </c>
      <c r="G3817" s="10">
        <v>500142679</v>
      </c>
      <c r="H3817" s="10" t="s">
        <v>12643</v>
      </c>
      <c r="I3817" s="21">
        <v>6972319020137</v>
      </c>
      <c r="J3817" s="10" t="s">
        <v>17</v>
      </c>
      <c r="K3817" s="10" t="s">
        <v>18</v>
      </c>
      <c r="L3817" s="24" t="s">
        <v>3783</v>
      </c>
      <c r="M3817" s="19" t="s">
        <v>12533</v>
      </c>
      <c r="N3817" s="20"/>
      <c r="O3817" s="20"/>
      <c r="P3817" s="20"/>
      <c r="Q3817" s="20"/>
      <c r="R3817" s="20"/>
      <c r="S3817" s="20"/>
      <c r="T3817" s="20"/>
      <c r="U3817" s="20"/>
      <c r="V3817" s="20"/>
      <c r="W3817" s="20"/>
      <c r="X3817" s="20"/>
      <c r="Y3817" s="20"/>
      <c r="Z3817" s="20"/>
      <c r="AA3817" s="20"/>
      <c r="AB3817" s="20"/>
      <c r="AC3817" s="20"/>
      <c r="AD3817" s="20"/>
      <c r="AE3817" s="20"/>
      <c r="AF3817" s="20"/>
      <c r="AG3817" s="20"/>
      <c r="AH3817" s="20"/>
      <c r="AI3817" s="20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  <c r="BA3817" s="20"/>
      <c r="BB3817" s="20"/>
      <c r="BC3817" s="20"/>
      <c r="BD3817" s="23"/>
    </row>
    <row r="3818" s="2" customFormat="1" customHeight="1" spans="1:56">
      <c r="A3818" s="24">
        <v>3817</v>
      </c>
      <c r="B3818" s="9" t="s">
        <v>12</v>
      </c>
      <c r="C3818" s="10" t="s">
        <v>12648</v>
      </c>
      <c r="D3818" s="9" t="s">
        <v>12649</v>
      </c>
      <c r="E3818" s="10" t="s">
        <v>3696</v>
      </c>
      <c r="F3818" s="10" t="s">
        <v>3696</v>
      </c>
      <c r="G3818" s="10">
        <v>500142679</v>
      </c>
      <c r="H3818" s="10" t="s">
        <v>12643</v>
      </c>
      <c r="I3818" s="21">
        <v>6972319020137</v>
      </c>
      <c r="J3818" s="10" t="s">
        <v>17</v>
      </c>
      <c r="K3818" s="10" t="s">
        <v>18</v>
      </c>
      <c r="L3818" s="24" t="s">
        <v>3783</v>
      </c>
      <c r="M3818" s="19" t="s">
        <v>12533</v>
      </c>
      <c r="N3818" s="20"/>
      <c r="O3818" s="20"/>
      <c r="P3818" s="20"/>
      <c r="Q3818" s="20"/>
      <c r="R3818" s="20"/>
      <c r="S3818" s="20"/>
      <c r="T3818" s="20"/>
      <c r="U3818" s="20"/>
      <c r="V3818" s="20"/>
      <c r="W3818" s="20"/>
      <c r="X3818" s="20"/>
      <c r="Y3818" s="20"/>
      <c r="Z3818" s="20"/>
      <c r="AA3818" s="20"/>
      <c r="AB3818" s="20"/>
      <c r="AC3818" s="20"/>
      <c r="AD3818" s="20"/>
      <c r="AE3818" s="20"/>
      <c r="AF3818" s="20"/>
      <c r="AG3818" s="20"/>
      <c r="AH3818" s="20"/>
      <c r="AI3818" s="20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  <c r="BA3818" s="20"/>
      <c r="BB3818" s="20"/>
      <c r="BC3818" s="20"/>
      <c r="BD3818" s="23"/>
    </row>
    <row r="3819" s="2" customFormat="1" customHeight="1" spans="1:56">
      <c r="A3819" s="24">
        <v>3818</v>
      </c>
      <c r="B3819" s="9" t="s">
        <v>30</v>
      </c>
      <c r="C3819" s="10" t="s">
        <v>12650</v>
      </c>
      <c r="D3819" s="9" t="s">
        <v>12651</v>
      </c>
      <c r="E3819" s="10" t="s">
        <v>3696</v>
      </c>
      <c r="F3819" s="10" t="s">
        <v>3696</v>
      </c>
      <c r="G3819" s="10">
        <v>500142679</v>
      </c>
      <c r="H3819" s="10" t="s">
        <v>12643</v>
      </c>
      <c r="I3819" s="21">
        <v>6972319020113</v>
      </c>
      <c r="J3819" s="10" t="s">
        <v>17</v>
      </c>
      <c r="K3819" s="10" t="s">
        <v>18</v>
      </c>
      <c r="L3819" s="24" t="s">
        <v>3783</v>
      </c>
      <c r="M3819" s="19" t="s">
        <v>8475</v>
      </c>
      <c r="N3819" s="20"/>
      <c r="O3819" s="20"/>
      <c r="P3819" s="20"/>
      <c r="Q3819" s="20"/>
      <c r="R3819" s="20"/>
      <c r="S3819" s="20"/>
      <c r="T3819" s="20"/>
      <c r="U3819" s="20"/>
      <c r="V3819" s="20"/>
      <c r="W3819" s="20"/>
      <c r="X3819" s="20"/>
      <c r="Y3819" s="20"/>
      <c r="Z3819" s="20"/>
      <c r="AA3819" s="20"/>
      <c r="AB3819" s="20"/>
      <c r="AC3819" s="20"/>
      <c r="AD3819" s="20"/>
      <c r="AE3819" s="20"/>
      <c r="AF3819" s="20"/>
      <c r="AG3819" s="20"/>
      <c r="AH3819" s="20"/>
      <c r="AI3819" s="20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  <c r="BA3819" s="20"/>
      <c r="BB3819" s="20"/>
      <c r="BC3819" s="20"/>
      <c r="BD3819" s="23"/>
    </row>
    <row r="3820" s="2" customFormat="1" customHeight="1" spans="1:56">
      <c r="A3820" s="24">
        <v>3819</v>
      </c>
      <c r="B3820" s="9" t="s">
        <v>12</v>
      </c>
      <c r="C3820" s="10" t="s">
        <v>12652</v>
      </c>
      <c r="D3820" s="9" t="s">
        <v>12653</v>
      </c>
      <c r="E3820" s="10" t="s">
        <v>3696</v>
      </c>
      <c r="F3820" s="10" t="s">
        <v>3696</v>
      </c>
      <c r="G3820" s="10">
        <v>500142679</v>
      </c>
      <c r="H3820" s="10" t="s">
        <v>12643</v>
      </c>
      <c r="I3820" s="21">
        <v>6972319020113</v>
      </c>
      <c r="J3820" s="10" t="s">
        <v>17</v>
      </c>
      <c r="K3820" s="10" t="s">
        <v>18</v>
      </c>
      <c r="L3820" s="24" t="s">
        <v>3783</v>
      </c>
      <c r="M3820" s="19" t="s">
        <v>8475</v>
      </c>
      <c r="N3820" s="20"/>
      <c r="O3820" s="20"/>
      <c r="P3820" s="20"/>
      <c r="Q3820" s="20"/>
      <c r="R3820" s="20"/>
      <c r="S3820" s="20"/>
      <c r="T3820" s="20"/>
      <c r="U3820" s="20"/>
      <c r="V3820" s="20"/>
      <c r="W3820" s="20"/>
      <c r="X3820" s="20"/>
      <c r="Y3820" s="20"/>
      <c r="Z3820" s="20"/>
      <c r="AA3820" s="20"/>
      <c r="AB3820" s="20"/>
      <c r="AC3820" s="20"/>
      <c r="AD3820" s="20"/>
      <c r="AE3820" s="20"/>
      <c r="AF3820" s="20"/>
      <c r="AG3820" s="20"/>
      <c r="AH3820" s="20"/>
      <c r="AI3820" s="20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  <c r="BA3820" s="20"/>
      <c r="BB3820" s="20"/>
      <c r="BC3820" s="20"/>
      <c r="BD3820" s="23"/>
    </row>
    <row r="3821" s="2" customFormat="1" customHeight="1" spans="1:56">
      <c r="A3821" s="24">
        <v>3820</v>
      </c>
      <c r="B3821" s="9" t="s">
        <v>42</v>
      </c>
      <c r="C3821" s="10" t="s">
        <v>12654</v>
      </c>
      <c r="D3821" s="9" t="s">
        <v>12655</v>
      </c>
      <c r="E3821" s="10" t="s">
        <v>3696</v>
      </c>
      <c r="F3821" s="10" t="s">
        <v>3696</v>
      </c>
      <c r="G3821" s="10">
        <v>500142679</v>
      </c>
      <c r="H3821" s="10" t="s">
        <v>1832</v>
      </c>
      <c r="I3821" s="21">
        <v>6971869122063</v>
      </c>
      <c r="J3821" s="10" t="s">
        <v>17</v>
      </c>
      <c r="K3821" s="10" t="s">
        <v>18</v>
      </c>
      <c r="L3821" s="24" t="s">
        <v>3783</v>
      </c>
      <c r="M3821" s="19" t="s">
        <v>8798</v>
      </c>
      <c r="N3821" s="20"/>
      <c r="O3821" s="20"/>
      <c r="P3821" s="20"/>
      <c r="Q3821" s="20"/>
      <c r="R3821" s="20"/>
      <c r="S3821" s="20"/>
      <c r="T3821" s="20"/>
      <c r="U3821" s="20"/>
      <c r="V3821" s="20"/>
      <c r="W3821" s="20"/>
      <c r="X3821" s="20"/>
      <c r="Y3821" s="20"/>
      <c r="Z3821" s="20"/>
      <c r="AA3821" s="20"/>
      <c r="AB3821" s="20"/>
      <c r="AC3821" s="20"/>
      <c r="AD3821" s="20"/>
      <c r="AE3821" s="20"/>
      <c r="AF3821" s="20"/>
      <c r="AG3821" s="20"/>
      <c r="AH3821" s="20"/>
      <c r="AI3821" s="20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  <c r="BA3821" s="20"/>
      <c r="BB3821" s="20"/>
      <c r="BC3821" s="20"/>
      <c r="BD3821" s="23"/>
    </row>
    <row r="3822" s="2" customFormat="1" customHeight="1" spans="1:56">
      <c r="A3822" s="24">
        <v>3821</v>
      </c>
      <c r="B3822" s="9" t="s">
        <v>42</v>
      </c>
      <c r="C3822" s="10" t="s">
        <v>12656</v>
      </c>
      <c r="D3822" s="9" t="s">
        <v>12657</v>
      </c>
      <c r="E3822" s="10" t="s">
        <v>3696</v>
      </c>
      <c r="F3822" s="10" t="s">
        <v>3696</v>
      </c>
      <c r="G3822" s="10">
        <v>500142679</v>
      </c>
      <c r="H3822" s="10" t="s">
        <v>1832</v>
      </c>
      <c r="I3822" s="21">
        <v>6971869122056</v>
      </c>
      <c r="J3822" s="10" t="s">
        <v>17</v>
      </c>
      <c r="K3822" s="10" t="s">
        <v>18</v>
      </c>
      <c r="L3822" s="24" t="s">
        <v>3783</v>
      </c>
      <c r="M3822" s="19" t="s">
        <v>8798</v>
      </c>
      <c r="N3822" s="20"/>
      <c r="O3822" s="20"/>
      <c r="P3822" s="20"/>
      <c r="Q3822" s="20"/>
      <c r="R3822" s="20"/>
      <c r="S3822" s="20"/>
      <c r="T3822" s="20"/>
      <c r="U3822" s="20"/>
      <c r="V3822" s="20"/>
      <c r="W3822" s="20"/>
      <c r="X3822" s="20"/>
      <c r="Y3822" s="20"/>
      <c r="Z3822" s="20"/>
      <c r="AA3822" s="20"/>
      <c r="AB3822" s="20"/>
      <c r="AC3822" s="20"/>
      <c r="AD3822" s="20"/>
      <c r="AE3822" s="20"/>
      <c r="AF3822" s="20"/>
      <c r="AG3822" s="20"/>
      <c r="AH3822" s="20"/>
      <c r="AI3822" s="20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  <c r="BA3822" s="20"/>
      <c r="BB3822" s="20"/>
      <c r="BC3822" s="20"/>
      <c r="BD3822" s="23"/>
    </row>
    <row r="3823" s="2" customFormat="1" customHeight="1" spans="1:56">
      <c r="A3823" s="24">
        <v>3822</v>
      </c>
      <c r="B3823" s="9" t="s">
        <v>42</v>
      </c>
      <c r="C3823" s="10" t="s">
        <v>12658</v>
      </c>
      <c r="D3823" s="9" t="s">
        <v>12659</v>
      </c>
      <c r="E3823" s="10" t="s">
        <v>3696</v>
      </c>
      <c r="F3823" s="10" t="s">
        <v>3696</v>
      </c>
      <c r="G3823" s="10">
        <v>500142679</v>
      </c>
      <c r="H3823" s="10" t="s">
        <v>1832</v>
      </c>
      <c r="I3823" s="21">
        <v>6971869122049</v>
      </c>
      <c r="J3823" s="10" t="s">
        <v>17</v>
      </c>
      <c r="K3823" s="10" t="s">
        <v>18</v>
      </c>
      <c r="L3823" s="24" t="s">
        <v>3783</v>
      </c>
      <c r="M3823" s="19" t="s">
        <v>8798</v>
      </c>
      <c r="N3823" s="20"/>
      <c r="O3823" s="20"/>
      <c r="P3823" s="20"/>
      <c r="Q3823" s="20"/>
      <c r="R3823" s="20"/>
      <c r="S3823" s="20"/>
      <c r="T3823" s="20"/>
      <c r="U3823" s="20"/>
      <c r="V3823" s="20"/>
      <c r="W3823" s="20"/>
      <c r="X3823" s="20"/>
      <c r="Y3823" s="20"/>
      <c r="Z3823" s="20"/>
      <c r="AA3823" s="20"/>
      <c r="AB3823" s="20"/>
      <c r="AC3823" s="20"/>
      <c r="AD3823" s="20"/>
      <c r="AE3823" s="20"/>
      <c r="AF3823" s="20"/>
      <c r="AG3823" s="20"/>
      <c r="AH3823" s="20"/>
      <c r="AI3823" s="20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  <c r="BA3823" s="20"/>
      <c r="BB3823" s="20"/>
      <c r="BC3823" s="20"/>
      <c r="BD3823" s="23"/>
    </row>
    <row r="3824" s="2" customFormat="1" customHeight="1" spans="1:56">
      <c r="A3824" s="24">
        <v>3823</v>
      </c>
      <c r="B3824" s="9" t="s">
        <v>42</v>
      </c>
      <c r="C3824" s="10" t="s">
        <v>12660</v>
      </c>
      <c r="D3824" s="9" t="s">
        <v>12661</v>
      </c>
      <c r="E3824" s="10" t="s">
        <v>3696</v>
      </c>
      <c r="F3824" s="10" t="s">
        <v>3696</v>
      </c>
      <c r="G3824" s="10">
        <v>500142679</v>
      </c>
      <c r="H3824" s="10" t="s">
        <v>1832</v>
      </c>
      <c r="I3824" s="21">
        <v>6971869121974</v>
      </c>
      <c r="J3824" s="10" t="s">
        <v>17</v>
      </c>
      <c r="K3824" s="10" t="s">
        <v>18</v>
      </c>
      <c r="L3824" s="24" t="s">
        <v>3783</v>
      </c>
      <c r="M3824" s="19" t="s">
        <v>8798</v>
      </c>
      <c r="N3824" s="20"/>
      <c r="O3824" s="20"/>
      <c r="P3824" s="20"/>
      <c r="Q3824" s="20"/>
      <c r="R3824" s="20"/>
      <c r="S3824" s="20"/>
      <c r="T3824" s="20"/>
      <c r="U3824" s="20"/>
      <c r="V3824" s="20"/>
      <c r="W3824" s="20"/>
      <c r="X3824" s="20"/>
      <c r="Y3824" s="20"/>
      <c r="Z3824" s="20"/>
      <c r="AA3824" s="20"/>
      <c r="AB3824" s="20"/>
      <c r="AC3824" s="20"/>
      <c r="AD3824" s="20"/>
      <c r="AE3824" s="20"/>
      <c r="AF3824" s="20"/>
      <c r="AG3824" s="20"/>
      <c r="AH3824" s="20"/>
      <c r="AI3824" s="20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  <c r="BA3824" s="20"/>
      <c r="BB3824" s="20"/>
      <c r="BC3824" s="20"/>
      <c r="BD3824" s="23"/>
    </row>
    <row r="3825" s="2" customFormat="1" customHeight="1" spans="1:56">
      <c r="A3825" s="24">
        <v>3824</v>
      </c>
      <c r="B3825" s="9" t="s">
        <v>42</v>
      </c>
      <c r="C3825" s="10" t="s">
        <v>12662</v>
      </c>
      <c r="D3825" s="9" t="s">
        <v>12663</v>
      </c>
      <c r="E3825" s="10" t="s">
        <v>3696</v>
      </c>
      <c r="F3825" s="10" t="s">
        <v>3696</v>
      </c>
      <c r="G3825" s="10">
        <v>500142679</v>
      </c>
      <c r="H3825" s="10" t="s">
        <v>1832</v>
      </c>
      <c r="I3825" s="21">
        <v>6971869121981</v>
      </c>
      <c r="J3825" s="10" t="s">
        <v>17</v>
      </c>
      <c r="K3825" s="10" t="s">
        <v>18</v>
      </c>
      <c r="L3825" s="24" t="s">
        <v>3783</v>
      </c>
      <c r="M3825" s="19" t="s">
        <v>8798</v>
      </c>
      <c r="N3825" s="20"/>
      <c r="O3825" s="20"/>
      <c r="P3825" s="20"/>
      <c r="Q3825" s="20"/>
      <c r="R3825" s="20"/>
      <c r="S3825" s="20"/>
      <c r="T3825" s="20"/>
      <c r="U3825" s="20"/>
      <c r="V3825" s="20"/>
      <c r="W3825" s="20"/>
      <c r="X3825" s="20"/>
      <c r="Y3825" s="20"/>
      <c r="Z3825" s="20"/>
      <c r="AA3825" s="20"/>
      <c r="AB3825" s="20"/>
      <c r="AC3825" s="20"/>
      <c r="AD3825" s="20"/>
      <c r="AE3825" s="20"/>
      <c r="AF3825" s="20"/>
      <c r="AG3825" s="20"/>
      <c r="AH3825" s="20"/>
      <c r="AI3825" s="20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  <c r="BA3825" s="20"/>
      <c r="BB3825" s="20"/>
      <c r="BC3825" s="20"/>
      <c r="BD3825" s="23"/>
    </row>
    <row r="3826" s="2" customFormat="1" customHeight="1" spans="1:56">
      <c r="A3826" s="24">
        <v>3825</v>
      </c>
      <c r="B3826" s="9" t="s">
        <v>42</v>
      </c>
      <c r="C3826" s="10" t="s">
        <v>12664</v>
      </c>
      <c r="D3826" s="9" t="s">
        <v>12665</v>
      </c>
      <c r="E3826" s="10" t="s">
        <v>3696</v>
      </c>
      <c r="F3826" s="10" t="s">
        <v>3696</v>
      </c>
      <c r="G3826" s="10">
        <v>500142679</v>
      </c>
      <c r="H3826" s="10" t="s">
        <v>1832</v>
      </c>
      <c r="I3826" s="21">
        <v>6971869121998</v>
      </c>
      <c r="J3826" s="10" t="s">
        <v>17</v>
      </c>
      <c r="K3826" s="10" t="s">
        <v>18</v>
      </c>
      <c r="L3826" s="24" t="s">
        <v>3783</v>
      </c>
      <c r="M3826" s="19" t="s">
        <v>8798</v>
      </c>
      <c r="N3826" s="20"/>
      <c r="O3826" s="20"/>
      <c r="P3826" s="20"/>
      <c r="Q3826" s="20"/>
      <c r="R3826" s="20"/>
      <c r="S3826" s="20"/>
      <c r="T3826" s="20"/>
      <c r="U3826" s="20"/>
      <c r="V3826" s="20"/>
      <c r="W3826" s="20"/>
      <c r="X3826" s="20"/>
      <c r="Y3826" s="20"/>
      <c r="Z3826" s="20"/>
      <c r="AA3826" s="20"/>
      <c r="AB3826" s="20"/>
      <c r="AC3826" s="20"/>
      <c r="AD3826" s="20"/>
      <c r="AE3826" s="20"/>
      <c r="AF3826" s="20"/>
      <c r="AG3826" s="20"/>
      <c r="AH3826" s="20"/>
      <c r="AI3826" s="20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  <c r="BA3826" s="20"/>
      <c r="BB3826" s="20"/>
      <c r="BC3826" s="20"/>
      <c r="BD3826" s="23"/>
    </row>
    <row r="3827" s="2" customFormat="1" customHeight="1" spans="1:56">
      <c r="A3827" s="24">
        <v>3826</v>
      </c>
      <c r="B3827" s="9" t="s">
        <v>77</v>
      </c>
      <c r="C3827" s="10" t="s">
        <v>12666</v>
      </c>
      <c r="D3827" s="9" t="s">
        <v>12667</v>
      </c>
      <c r="E3827" s="10" t="s">
        <v>3696</v>
      </c>
      <c r="F3827" s="10" t="s">
        <v>3696</v>
      </c>
      <c r="G3827" s="10">
        <v>500142679</v>
      </c>
      <c r="H3827" s="10" t="s">
        <v>1832</v>
      </c>
      <c r="I3827" s="21">
        <v>6971869120908</v>
      </c>
      <c r="J3827" s="10" t="s">
        <v>17</v>
      </c>
      <c r="K3827" s="10" t="s">
        <v>18</v>
      </c>
      <c r="L3827" s="24" t="s">
        <v>3783</v>
      </c>
      <c r="M3827" s="19" t="s">
        <v>8798</v>
      </c>
      <c r="N3827" s="20"/>
      <c r="O3827" s="20"/>
      <c r="P3827" s="20"/>
      <c r="Q3827" s="20"/>
      <c r="R3827" s="20"/>
      <c r="S3827" s="20"/>
      <c r="T3827" s="20"/>
      <c r="U3827" s="20"/>
      <c r="V3827" s="20"/>
      <c r="W3827" s="20"/>
      <c r="X3827" s="20"/>
      <c r="Y3827" s="20"/>
      <c r="Z3827" s="20"/>
      <c r="AA3827" s="20"/>
      <c r="AB3827" s="20"/>
      <c r="AC3827" s="20"/>
      <c r="AD3827" s="20"/>
      <c r="AE3827" s="20"/>
      <c r="AF3827" s="20"/>
      <c r="AG3827" s="20"/>
      <c r="AH3827" s="20"/>
      <c r="AI3827" s="20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  <c r="BA3827" s="20"/>
      <c r="BB3827" s="20"/>
      <c r="BC3827" s="20"/>
      <c r="BD3827" s="23"/>
    </row>
    <row r="3828" s="2" customFormat="1" customHeight="1" spans="1:56">
      <c r="A3828" s="24">
        <v>3827</v>
      </c>
      <c r="B3828" s="9" t="s">
        <v>42</v>
      </c>
      <c r="C3828" s="10" t="s">
        <v>12668</v>
      </c>
      <c r="D3828" s="9" t="s">
        <v>12669</v>
      </c>
      <c r="E3828" s="10" t="s">
        <v>3696</v>
      </c>
      <c r="F3828" s="10" t="s">
        <v>3696</v>
      </c>
      <c r="G3828" s="10">
        <v>500142679</v>
      </c>
      <c r="H3828" s="10" t="s">
        <v>1832</v>
      </c>
      <c r="I3828" s="21">
        <v>6971869120908</v>
      </c>
      <c r="J3828" s="10" t="s">
        <v>17</v>
      </c>
      <c r="K3828" s="10" t="s">
        <v>18</v>
      </c>
      <c r="L3828" s="24" t="s">
        <v>3783</v>
      </c>
      <c r="M3828" s="19" t="s">
        <v>8798</v>
      </c>
      <c r="N3828" s="20"/>
      <c r="O3828" s="20"/>
      <c r="P3828" s="20"/>
      <c r="Q3828" s="20"/>
      <c r="R3828" s="20"/>
      <c r="S3828" s="20"/>
      <c r="T3828" s="20"/>
      <c r="U3828" s="20"/>
      <c r="V3828" s="20"/>
      <c r="W3828" s="20"/>
      <c r="X3828" s="20"/>
      <c r="Y3828" s="20"/>
      <c r="Z3828" s="20"/>
      <c r="AA3828" s="20"/>
      <c r="AB3828" s="20"/>
      <c r="AC3828" s="20"/>
      <c r="AD3828" s="20"/>
      <c r="AE3828" s="20"/>
      <c r="AF3828" s="20"/>
      <c r="AG3828" s="20"/>
      <c r="AH3828" s="20"/>
      <c r="AI3828" s="20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  <c r="BA3828" s="20"/>
      <c r="BB3828" s="20"/>
      <c r="BC3828" s="20"/>
      <c r="BD3828" s="23"/>
    </row>
    <row r="3829" s="2" customFormat="1" customHeight="1" spans="1:56">
      <c r="A3829" s="24">
        <v>3828</v>
      </c>
      <c r="B3829" s="9" t="s">
        <v>42</v>
      </c>
      <c r="C3829" s="10" t="s">
        <v>12670</v>
      </c>
      <c r="D3829" s="9" t="s">
        <v>12671</v>
      </c>
      <c r="E3829" s="10" t="s">
        <v>3696</v>
      </c>
      <c r="F3829" s="10" t="s">
        <v>3696</v>
      </c>
      <c r="G3829" s="10">
        <v>500142679</v>
      </c>
      <c r="H3829" s="10" t="s">
        <v>1832</v>
      </c>
      <c r="I3829" s="21">
        <v>6971869120892</v>
      </c>
      <c r="J3829" s="10" t="s">
        <v>17</v>
      </c>
      <c r="K3829" s="10" t="s">
        <v>18</v>
      </c>
      <c r="L3829" s="24" t="s">
        <v>3783</v>
      </c>
      <c r="M3829" s="19" t="s">
        <v>8798</v>
      </c>
      <c r="N3829" s="20"/>
      <c r="O3829" s="20"/>
      <c r="P3829" s="20"/>
      <c r="Q3829" s="20"/>
      <c r="R3829" s="20"/>
      <c r="S3829" s="20"/>
      <c r="T3829" s="20"/>
      <c r="U3829" s="20"/>
      <c r="V3829" s="20"/>
      <c r="W3829" s="20"/>
      <c r="X3829" s="20"/>
      <c r="Y3829" s="20"/>
      <c r="Z3829" s="20"/>
      <c r="AA3829" s="20"/>
      <c r="AB3829" s="20"/>
      <c r="AC3829" s="20"/>
      <c r="AD3829" s="20"/>
      <c r="AE3829" s="20"/>
      <c r="AF3829" s="20"/>
      <c r="AG3829" s="20"/>
      <c r="AH3829" s="20"/>
      <c r="AI3829" s="20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  <c r="BA3829" s="20"/>
      <c r="BB3829" s="20"/>
      <c r="BC3829" s="20"/>
      <c r="BD3829" s="23"/>
    </row>
    <row r="3830" s="2" customFormat="1" customHeight="1" spans="1:56">
      <c r="A3830" s="24">
        <v>3829</v>
      </c>
      <c r="B3830" s="9" t="s">
        <v>42</v>
      </c>
      <c r="C3830" s="10" t="s">
        <v>12672</v>
      </c>
      <c r="D3830" s="9" t="s">
        <v>12673</v>
      </c>
      <c r="E3830" s="10" t="s">
        <v>3696</v>
      </c>
      <c r="F3830" s="10" t="s">
        <v>3696</v>
      </c>
      <c r="G3830" s="10">
        <v>500142679</v>
      </c>
      <c r="H3830" s="10" t="s">
        <v>1832</v>
      </c>
      <c r="I3830" s="21">
        <v>6971869122001</v>
      </c>
      <c r="J3830" s="10" t="s">
        <v>17</v>
      </c>
      <c r="K3830" s="10" t="s">
        <v>18</v>
      </c>
      <c r="L3830" s="24" t="s">
        <v>3783</v>
      </c>
      <c r="M3830" s="19" t="s">
        <v>8798</v>
      </c>
      <c r="N3830" s="20"/>
      <c r="O3830" s="20"/>
      <c r="P3830" s="20"/>
      <c r="Q3830" s="20"/>
      <c r="R3830" s="20"/>
      <c r="S3830" s="20"/>
      <c r="T3830" s="20"/>
      <c r="U3830" s="20"/>
      <c r="V3830" s="20"/>
      <c r="W3830" s="20"/>
      <c r="X3830" s="20"/>
      <c r="Y3830" s="20"/>
      <c r="Z3830" s="20"/>
      <c r="AA3830" s="20"/>
      <c r="AB3830" s="20"/>
      <c r="AC3830" s="20"/>
      <c r="AD3830" s="20"/>
      <c r="AE3830" s="20"/>
      <c r="AF3830" s="20"/>
      <c r="AG3830" s="20"/>
      <c r="AH3830" s="20"/>
      <c r="AI3830" s="20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  <c r="BA3830" s="20"/>
      <c r="BB3830" s="20"/>
      <c r="BC3830" s="20"/>
      <c r="BD3830" s="23"/>
    </row>
    <row r="3831" s="2" customFormat="1" customHeight="1" spans="1:56">
      <c r="A3831" s="24">
        <v>3830</v>
      </c>
      <c r="B3831" s="9" t="s">
        <v>42</v>
      </c>
      <c r="C3831" s="10" t="s">
        <v>12674</v>
      </c>
      <c r="D3831" s="9" t="s">
        <v>12675</v>
      </c>
      <c r="E3831" s="10" t="s">
        <v>3696</v>
      </c>
      <c r="F3831" s="10" t="s">
        <v>3696</v>
      </c>
      <c r="G3831" s="10">
        <v>500142679</v>
      </c>
      <c r="H3831" s="10" t="s">
        <v>1832</v>
      </c>
      <c r="I3831" s="21">
        <v>6971869122018</v>
      </c>
      <c r="J3831" s="10" t="s">
        <v>17</v>
      </c>
      <c r="K3831" s="10" t="s">
        <v>18</v>
      </c>
      <c r="L3831" s="24" t="s">
        <v>3783</v>
      </c>
      <c r="M3831" s="19" t="s">
        <v>8798</v>
      </c>
      <c r="N3831" s="20"/>
      <c r="O3831" s="20"/>
      <c r="P3831" s="20"/>
      <c r="Q3831" s="20"/>
      <c r="R3831" s="20"/>
      <c r="S3831" s="20"/>
      <c r="T3831" s="20"/>
      <c r="U3831" s="20"/>
      <c r="V3831" s="20"/>
      <c r="W3831" s="20"/>
      <c r="X3831" s="20"/>
      <c r="Y3831" s="20"/>
      <c r="Z3831" s="20"/>
      <c r="AA3831" s="20"/>
      <c r="AB3831" s="20"/>
      <c r="AC3831" s="20"/>
      <c r="AD3831" s="20"/>
      <c r="AE3831" s="20"/>
      <c r="AF3831" s="20"/>
      <c r="AG3831" s="20"/>
      <c r="AH3831" s="20"/>
      <c r="AI3831" s="20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  <c r="BA3831" s="20"/>
      <c r="BB3831" s="20"/>
      <c r="BC3831" s="20"/>
      <c r="BD3831" s="23"/>
    </row>
    <row r="3832" s="2" customFormat="1" customHeight="1" spans="1:56">
      <c r="A3832" s="24">
        <v>3831</v>
      </c>
      <c r="B3832" s="9" t="s">
        <v>42</v>
      </c>
      <c r="C3832" s="10" t="s">
        <v>12676</v>
      </c>
      <c r="D3832" s="9" t="s">
        <v>12677</v>
      </c>
      <c r="E3832" s="10" t="s">
        <v>3696</v>
      </c>
      <c r="F3832" s="10" t="s">
        <v>3696</v>
      </c>
      <c r="G3832" s="10">
        <v>500142679</v>
      </c>
      <c r="H3832" s="10" t="s">
        <v>1832</v>
      </c>
      <c r="I3832" s="21">
        <v>6971869122025</v>
      </c>
      <c r="J3832" s="10" t="s">
        <v>17</v>
      </c>
      <c r="K3832" s="10" t="s">
        <v>18</v>
      </c>
      <c r="L3832" s="24" t="s">
        <v>3783</v>
      </c>
      <c r="M3832" s="19" t="s">
        <v>8798</v>
      </c>
      <c r="N3832" s="20"/>
      <c r="O3832" s="20"/>
      <c r="P3832" s="20"/>
      <c r="Q3832" s="20"/>
      <c r="R3832" s="20"/>
      <c r="S3832" s="20"/>
      <c r="T3832" s="20"/>
      <c r="U3832" s="20"/>
      <c r="V3832" s="20"/>
      <c r="W3832" s="20"/>
      <c r="X3832" s="20"/>
      <c r="Y3832" s="20"/>
      <c r="Z3832" s="20"/>
      <c r="AA3832" s="20"/>
      <c r="AB3832" s="20"/>
      <c r="AC3832" s="20"/>
      <c r="AD3832" s="20"/>
      <c r="AE3832" s="20"/>
      <c r="AF3832" s="20"/>
      <c r="AG3832" s="20"/>
      <c r="AH3832" s="20"/>
      <c r="AI3832" s="20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  <c r="BA3832" s="20"/>
      <c r="BB3832" s="20"/>
      <c r="BC3832" s="20"/>
      <c r="BD3832" s="23"/>
    </row>
    <row r="3833" s="2" customFormat="1" customHeight="1" spans="1:56">
      <c r="A3833" s="24">
        <v>3832</v>
      </c>
      <c r="B3833" s="9" t="s">
        <v>42</v>
      </c>
      <c r="C3833" s="10" t="s">
        <v>12678</v>
      </c>
      <c r="D3833" s="9" t="s">
        <v>12679</v>
      </c>
      <c r="E3833" s="10" t="s">
        <v>3696</v>
      </c>
      <c r="F3833" s="10" t="s">
        <v>3696</v>
      </c>
      <c r="G3833" s="10">
        <v>500142679</v>
      </c>
      <c r="H3833" s="10" t="s">
        <v>1832</v>
      </c>
      <c r="I3833" s="21">
        <v>6971869122032</v>
      </c>
      <c r="J3833" s="10" t="s">
        <v>17</v>
      </c>
      <c r="K3833" s="10" t="s">
        <v>18</v>
      </c>
      <c r="L3833" s="24" t="s">
        <v>3783</v>
      </c>
      <c r="M3833" s="19" t="s">
        <v>8798</v>
      </c>
      <c r="N3833" s="20"/>
      <c r="O3833" s="20"/>
      <c r="P3833" s="20"/>
      <c r="Q3833" s="20"/>
      <c r="R3833" s="20"/>
      <c r="S3833" s="20"/>
      <c r="T3833" s="20"/>
      <c r="U3833" s="20"/>
      <c r="V3833" s="20"/>
      <c r="W3833" s="20"/>
      <c r="X3833" s="20"/>
      <c r="Y3833" s="20"/>
      <c r="Z3833" s="20"/>
      <c r="AA3833" s="20"/>
      <c r="AB3833" s="20"/>
      <c r="AC3833" s="20"/>
      <c r="AD3833" s="20"/>
      <c r="AE3833" s="20"/>
      <c r="AF3833" s="20"/>
      <c r="AG3833" s="20"/>
      <c r="AH3833" s="20"/>
      <c r="AI3833" s="20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  <c r="BA3833" s="20"/>
      <c r="BB3833" s="20"/>
      <c r="BC3833" s="20"/>
      <c r="BD3833" s="23"/>
    </row>
    <row r="3834" s="2" customFormat="1" customHeight="1" spans="1:56">
      <c r="A3834" s="24">
        <v>3833</v>
      </c>
      <c r="B3834" s="9" t="s">
        <v>42</v>
      </c>
      <c r="C3834" s="10" t="s">
        <v>12680</v>
      </c>
      <c r="D3834" s="9" t="s">
        <v>12681</v>
      </c>
      <c r="E3834" s="10" t="s">
        <v>3696</v>
      </c>
      <c r="F3834" s="10" t="s">
        <v>3696</v>
      </c>
      <c r="G3834" s="10">
        <v>500142679</v>
      </c>
      <c r="H3834" s="10" t="s">
        <v>1832</v>
      </c>
      <c r="I3834" s="21">
        <v>6971869122162</v>
      </c>
      <c r="J3834" s="10" t="s">
        <v>17</v>
      </c>
      <c r="K3834" s="10" t="s">
        <v>18</v>
      </c>
      <c r="L3834" s="24" t="s">
        <v>3783</v>
      </c>
      <c r="M3834" s="19" t="s">
        <v>8798</v>
      </c>
      <c r="N3834" s="20"/>
      <c r="O3834" s="20"/>
      <c r="P3834" s="20"/>
      <c r="Q3834" s="20"/>
      <c r="R3834" s="20"/>
      <c r="S3834" s="20"/>
      <c r="T3834" s="20"/>
      <c r="U3834" s="20"/>
      <c r="V3834" s="20"/>
      <c r="W3834" s="20"/>
      <c r="X3834" s="20"/>
      <c r="Y3834" s="20"/>
      <c r="Z3834" s="20"/>
      <c r="AA3834" s="20"/>
      <c r="AB3834" s="20"/>
      <c r="AC3834" s="20"/>
      <c r="AD3834" s="20"/>
      <c r="AE3834" s="20"/>
      <c r="AF3834" s="20"/>
      <c r="AG3834" s="20"/>
      <c r="AH3834" s="20"/>
      <c r="AI3834" s="20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  <c r="BA3834" s="20"/>
      <c r="BB3834" s="20"/>
      <c r="BC3834" s="20"/>
      <c r="BD3834" s="23"/>
    </row>
    <row r="3835" s="2" customFormat="1" customHeight="1" spans="1:56">
      <c r="A3835" s="24">
        <v>3834</v>
      </c>
      <c r="B3835" s="9" t="s">
        <v>42</v>
      </c>
      <c r="C3835" s="10" t="s">
        <v>12682</v>
      </c>
      <c r="D3835" s="9" t="s">
        <v>12683</v>
      </c>
      <c r="E3835" s="10" t="s">
        <v>3696</v>
      </c>
      <c r="F3835" s="10" t="s">
        <v>3696</v>
      </c>
      <c r="G3835" s="10">
        <v>500142679</v>
      </c>
      <c r="H3835" s="10" t="s">
        <v>1832</v>
      </c>
      <c r="I3835" s="21">
        <v>6971869122100</v>
      </c>
      <c r="J3835" s="10" t="s">
        <v>17</v>
      </c>
      <c r="K3835" s="10" t="s">
        <v>18</v>
      </c>
      <c r="L3835" s="24" t="s">
        <v>3783</v>
      </c>
      <c r="M3835" s="19" t="s">
        <v>8798</v>
      </c>
      <c r="N3835" s="20"/>
      <c r="O3835" s="20"/>
      <c r="P3835" s="20"/>
      <c r="Q3835" s="20"/>
      <c r="R3835" s="20"/>
      <c r="S3835" s="20"/>
      <c r="T3835" s="20"/>
      <c r="U3835" s="20"/>
      <c r="V3835" s="20"/>
      <c r="W3835" s="20"/>
      <c r="X3835" s="20"/>
      <c r="Y3835" s="20"/>
      <c r="Z3835" s="20"/>
      <c r="AA3835" s="20"/>
      <c r="AB3835" s="20"/>
      <c r="AC3835" s="20"/>
      <c r="AD3835" s="20"/>
      <c r="AE3835" s="20"/>
      <c r="AF3835" s="20"/>
      <c r="AG3835" s="20"/>
      <c r="AH3835" s="20"/>
      <c r="AI3835" s="20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  <c r="BA3835" s="20"/>
      <c r="BB3835" s="20"/>
      <c r="BC3835" s="20"/>
      <c r="BD3835" s="23"/>
    </row>
    <row r="3836" s="2" customFormat="1" customHeight="1" spans="1:56">
      <c r="A3836" s="24">
        <v>3835</v>
      </c>
      <c r="B3836" s="9" t="s">
        <v>42</v>
      </c>
      <c r="C3836" s="10" t="s">
        <v>12684</v>
      </c>
      <c r="D3836" s="9" t="s">
        <v>12685</v>
      </c>
      <c r="E3836" s="10" t="s">
        <v>3696</v>
      </c>
      <c r="F3836" s="10" t="s">
        <v>3696</v>
      </c>
      <c r="G3836" s="10">
        <v>500142679</v>
      </c>
      <c r="H3836" s="10" t="s">
        <v>1832</v>
      </c>
      <c r="I3836" s="21">
        <v>6971869122087</v>
      </c>
      <c r="J3836" s="10" t="s">
        <v>17</v>
      </c>
      <c r="K3836" s="10" t="s">
        <v>18</v>
      </c>
      <c r="L3836" s="24" t="s">
        <v>3783</v>
      </c>
      <c r="M3836" s="19" t="s">
        <v>8798</v>
      </c>
      <c r="N3836" s="20"/>
      <c r="O3836" s="20"/>
      <c r="P3836" s="20"/>
      <c r="Q3836" s="20"/>
      <c r="R3836" s="20"/>
      <c r="S3836" s="20"/>
      <c r="T3836" s="20"/>
      <c r="U3836" s="20"/>
      <c r="V3836" s="20"/>
      <c r="W3836" s="20"/>
      <c r="X3836" s="20"/>
      <c r="Y3836" s="20"/>
      <c r="Z3836" s="20"/>
      <c r="AA3836" s="20"/>
      <c r="AB3836" s="20"/>
      <c r="AC3836" s="20"/>
      <c r="AD3836" s="20"/>
      <c r="AE3836" s="20"/>
      <c r="AF3836" s="20"/>
      <c r="AG3836" s="20"/>
      <c r="AH3836" s="20"/>
      <c r="AI3836" s="20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  <c r="BA3836" s="20"/>
      <c r="BB3836" s="20"/>
      <c r="BC3836" s="20"/>
      <c r="BD3836" s="23"/>
    </row>
    <row r="3837" s="2" customFormat="1" customHeight="1" spans="1:56">
      <c r="A3837" s="24">
        <v>3836</v>
      </c>
      <c r="B3837" s="9" t="s">
        <v>42</v>
      </c>
      <c r="C3837" s="10" t="s">
        <v>12686</v>
      </c>
      <c r="D3837" s="9" t="s">
        <v>12687</v>
      </c>
      <c r="E3837" s="10" t="s">
        <v>3696</v>
      </c>
      <c r="F3837" s="10" t="s">
        <v>3696</v>
      </c>
      <c r="G3837" s="10">
        <v>500142679</v>
      </c>
      <c r="H3837" s="10" t="s">
        <v>1832</v>
      </c>
      <c r="I3837" s="21">
        <v>6971869122094</v>
      </c>
      <c r="J3837" s="10" t="s">
        <v>17</v>
      </c>
      <c r="K3837" s="10" t="s">
        <v>18</v>
      </c>
      <c r="L3837" s="24" t="s">
        <v>3783</v>
      </c>
      <c r="M3837" s="19" t="s">
        <v>8798</v>
      </c>
      <c r="N3837" s="20"/>
      <c r="O3837" s="20"/>
      <c r="P3837" s="20"/>
      <c r="Q3837" s="20"/>
      <c r="R3837" s="20"/>
      <c r="S3837" s="20"/>
      <c r="T3837" s="20"/>
      <c r="U3837" s="20"/>
      <c r="V3837" s="20"/>
      <c r="W3837" s="20"/>
      <c r="X3837" s="20"/>
      <c r="Y3837" s="20"/>
      <c r="Z3837" s="20"/>
      <c r="AA3837" s="20"/>
      <c r="AB3837" s="20"/>
      <c r="AC3837" s="20"/>
      <c r="AD3837" s="20"/>
      <c r="AE3837" s="20"/>
      <c r="AF3837" s="20"/>
      <c r="AG3837" s="20"/>
      <c r="AH3837" s="20"/>
      <c r="AI3837" s="20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  <c r="BA3837" s="20"/>
      <c r="BB3837" s="20"/>
      <c r="BC3837" s="20"/>
      <c r="BD3837" s="23"/>
    </row>
    <row r="3838" s="2" customFormat="1" customHeight="1" spans="1:56">
      <c r="A3838" s="24">
        <v>3837</v>
      </c>
      <c r="B3838" s="9" t="s">
        <v>42</v>
      </c>
      <c r="C3838" s="10" t="s">
        <v>12688</v>
      </c>
      <c r="D3838" s="9" t="s">
        <v>12689</v>
      </c>
      <c r="E3838" s="10" t="s">
        <v>3696</v>
      </c>
      <c r="F3838" s="10" t="s">
        <v>3696</v>
      </c>
      <c r="G3838" s="10">
        <v>500142679</v>
      </c>
      <c r="H3838" s="10" t="s">
        <v>1832</v>
      </c>
      <c r="I3838" s="21">
        <v>6971869122070</v>
      </c>
      <c r="J3838" s="10" t="s">
        <v>17</v>
      </c>
      <c r="K3838" s="10" t="s">
        <v>18</v>
      </c>
      <c r="L3838" s="24" t="s">
        <v>3783</v>
      </c>
      <c r="M3838" s="19" t="s">
        <v>8798</v>
      </c>
      <c r="N3838" s="20"/>
      <c r="O3838" s="20"/>
      <c r="P3838" s="20"/>
      <c r="Q3838" s="20"/>
      <c r="R3838" s="20"/>
      <c r="S3838" s="20"/>
      <c r="T3838" s="20"/>
      <c r="U3838" s="20"/>
      <c r="V3838" s="20"/>
      <c r="W3838" s="20"/>
      <c r="X3838" s="20"/>
      <c r="Y3838" s="20"/>
      <c r="Z3838" s="20"/>
      <c r="AA3838" s="20"/>
      <c r="AB3838" s="20"/>
      <c r="AC3838" s="20"/>
      <c r="AD3838" s="20"/>
      <c r="AE3838" s="20"/>
      <c r="AF3838" s="20"/>
      <c r="AG3838" s="20"/>
      <c r="AH3838" s="20"/>
      <c r="AI3838" s="20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  <c r="BA3838" s="20"/>
      <c r="BB3838" s="20"/>
      <c r="BC3838" s="20"/>
      <c r="BD3838" s="23"/>
    </row>
    <row r="3839" s="2" customFormat="1" customHeight="1" spans="1:56">
      <c r="A3839" s="24">
        <v>3838</v>
      </c>
      <c r="B3839" s="9" t="s">
        <v>42</v>
      </c>
      <c r="C3839" s="10" t="s">
        <v>12690</v>
      </c>
      <c r="D3839" s="9" t="s">
        <v>12691</v>
      </c>
      <c r="E3839" s="10" t="s">
        <v>3696</v>
      </c>
      <c r="F3839" s="10" t="s">
        <v>3696</v>
      </c>
      <c r="G3839" s="10">
        <v>500142679</v>
      </c>
      <c r="H3839" s="10" t="s">
        <v>1832</v>
      </c>
      <c r="I3839" s="21">
        <v>6971869122117</v>
      </c>
      <c r="J3839" s="10" t="s">
        <v>17</v>
      </c>
      <c r="K3839" s="10" t="s">
        <v>18</v>
      </c>
      <c r="L3839" s="24" t="s">
        <v>3783</v>
      </c>
      <c r="M3839" s="19" t="s">
        <v>8798</v>
      </c>
      <c r="N3839" s="20"/>
      <c r="O3839" s="20"/>
      <c r="P3839" s="20"/>
      <c r="Q3839" s="20"/>
      <c r="R3839" s="20"/>
      <c r="S3839" s="20"/>
      <c r="T3839" s="20"/>
      <c r="U3839" s="20"/>
      <c r="V3839" s="20"/>
      <c r="W3839" s="20"/>
      <c r="X3839" s="20"/>
      <c r="Y3839" s="20"/>
      <c r="Z3839" s="20"/>
      <c r="AA3839" s="20"/>
      <c r="AB3839" s="20"/>
      <c r="AC3839" s="20"/>
      <c r="AD3839" s="20"/>
      <c r="AE3839" s="20"/>
      <c r="AF3839" s="20"/>
      <c r="AG3839" s="20"/>
      <c r="AH3839" s="20"/>
      <c r="AI3839" s="20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  <c r="BA3839" s="20"/>
      <c r="BB3839" s="20"/>
      <c r="BC3839" s="20"/>
      <c r="BD3839" s="23"/>
    </row>
    <row r="3840" s="2" customFormat="1" customHeight="1" spans="1:56">
      <c r="A3840" s="24">
        <v>3839</v>
      </c>
      <c r="B3840" s="9" t="s">
        <v>77</v>
      </c>
      <c r="C3840" s="10" t="s">
        <v>12692</v>
      </c>
      <c r="D3840" s="9" t="s">
        <v>12693</v>
      </c>
      <c r="E3840" s="10" t="s">
        <v>3696</v>
      </c>
      <c r="F3840" s="10" t="s">
        <v>3696</v>
      </c>
      <c r="G3840" s="10">
        <v>500142679</v>
      </c>
      <c r="H3840" s="10" t="s">
        <v>1832</v>
      </c>
      <c r="I3840" s="21">
        <v>6971869122131</v>
      </c>
      <c r="J3840" s="10" t="s">
        <v>17</v>
      </c>
      <c r="K3840" s="10" t="s">
        <v>18</v>
      </c>
      <c r="L3840" s="24" t="s">
        <v>3783</v>
      </c>
      <c r="M3840" s="19" t="s">
        <v>12694</v>
      </c>
      <c r="N3840" s="20"/>
      <c r="O3840" s="20"/>
      <c r="P3840" s="20"/>
      <c r="Q3840" s="20"/>
      <c r="R3840" s="20"/>
      <c r="S3840" s="20"/>
      <c r="T3840" s="20"/>
      <c r="U3840" s="20"/>
      <c r="V3840" s="20"/>
      <c r="W3840" s="20"/>
      <c r="X3840" s="20"/>
      <c r="Y3840" s="20"/>
      <c r="Z3840" s="20"/>
      <c r="AA3840" s="20"/>
      <c r="AB3840" s="20"/>
      <c r="AC3840" s="20"/>
      <c r="AD3840" s="20"/>
      <c r="AE3840" s="20"/>
      <c r="AF3840" s="20"/>
      <c r="AG3840" s="20"/>
      <c r="AH3840" s="20"/>
      <c r="AI3840" s="20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  <c r="BA3840" s="20"/>
      <c r="BB3840" s="20"/>
      <c r="BC3840" s="20"/>
      <c r="BD3840" s="23"/>
    </row>
    <row r="3841" s="2" customFormat="1" customHeight="1" spans="1:56">
      <c r="A3841" s="24">
        <v>3840</v>
      </c>
      <c r="B3841" s="9" t="s">
        <v>77</v>
      </c>
      <c r="C3841" s="10" t="s">
        <v>12695</v>
      </c>
      <c r="D3841" s="9" t="s">
        <v>12696</v>
      </c>
      <c r="E3841" s="10" t="s">
        <v>3696</v>
      </c>
      <c r="F3841" s="10" t="s">
        <v>3696</v>
      </c>
      <c r="G3841" s="10">
        <v>500142679</v>
      </c>
      <c r="H3841" s="10" t="s">
        <v>1832</v>
      </c>
      <c r="I3841" s="21">
        <v>6971869122148</v>
      </c>
      <c r="J3841" s="10" t="s">
        <v>17</v>
      </c>
      <c r="K3841" s="10" t="s">
        <v>18</v>
      </c>
      <c r="L3841" s="24" t="s">
        <v>3783</v>
      </c>
      <c r="M3841" s="19" t="s">
        <v>12697</v>
      </c>
      <c r="N3841" s="20"/>
      <c r="O3841" s="20"/>
      <c r="P3841" s="20"/>
      <c r="Q3841" s="20"/>
      <c r="R3841" s="20"/>
      <c r="S3841" s="20"/>
      <c r="T3841" s="20"/>
      <c r="U3841" s="20"/>
      <c r="V3841" s="20"/>
      <c r="W3841" s="20"/>
      <c r="X3841" s="20"/>
      <c r="Y3841" s="20"/>
      <c r="Z3841" s="20"/>
      <c r="AA3841" s="20"/>
      <c r="AB3841" s="20"/>
      <c r="AC3841" s="20"/>
      <c r="AD3841" s="20"/>
      <c r="AE3841" s="20"/>
      <c r="AF3841" s="20"/>
      <c r="AG3841" s="20"/>
      <c r="AH3841" s="20"/>
      <c r="AI3841" s="20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  <c r="BA3841" s="20"/>
      <c r="BB3841" s="20"/>
      <c r="BC3841" s="20"/>
      <c r="BD3841" s="23"/>
    </row>
    <row r="3842" s="2" customFormat="1" customHeight="1" spans="1:56">
      <c r="A3842" s="24">
        <v>3841</v>
      </c>
      <c r="B3842" s="9" t="s">
        <v>42</v>
      </c>
      <c r="C3842" s="10" t="s">
        <v>12698</v>
      </c>
      <c r="D3842" s="9" t="s">
        <v>12699</v>
      </c>
      <c r="E3842" s="10" t="s">
        <v>3696</v>
      </c>
      <c r="F3842" s="10" t="s">
        <v>3696</v>
      </c>
      <c r="G3842" s="10">
        <v>500142679</v>
      </c>
      <c r="H3842" s="10" t="s">
        <v>1832</v>
      </c>
      <c r="I3842" s="21">
        <v>6971869122124</v>
      </c>
      <c r="J3842" s="10" t="s">
        <v>17</v>
      </c>
      <c r="K3842" s="10" t="s">
        <v>18</v>
      </c>
      <c r="L3842" s="24" t="s">
        <v>3783</v>
      </c>
      <c r="M3842" s="19" t="s">
        <v>8798</v>
      </c>
      <c r="N3842" s="20"/>
      <c r="O3842" s="20"/>
      <c r="P3842" s="20"/>
      <c r="Q3842" s="20"/>
      <c r="R3842" s="20"/>
      <c r="S3842" s="20"/>
      <c r="T3842" s="20"/>
      <c r="U3842" s="20"/>
      <c r="V3842" s="20"/>
      <c r="W3842" s="20"/>
      <c r="X3842" s="20"/>
      <c r="Y3842" s="20"/>
      <c r="Z3842" s="20"/>
      <c r="AA3842" s="20"/>
      <c r="AB3842" s="20"/>
      <c r="AC3842" s="20"/>
      <c r="AD3842" s="20"/>
      <c r="AE3842" s="20"/>
      <c r="AF3842" s="20"/>
      <c r="AG3842" s="20"/>
      <c r="AH3842" s="20"/>
      <c r="AI3842" s="20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  <c r="BA3842" s="20"/>
      <c r="BB3842" s="20"/>
      <c r="BC3842" s="20"/>
      <c r="BD3842" s="23"/>
    </row>
    <row r="3843" s="2" customFormat="1" customHeight="1" spans="1:56">
      <c r="A3843" s="24">
        <v>3842</v>
      </c>
      <c r="B3843" s="9" t="s">
        <v>42</v>
      </c>
      <c r="C3843" s="10" t="s">
        <v>12700</v>
      </c>
      <c r="D3843" s="9" t="s">
        <v>12701</v>
      </c>
      <c r="E3843" s="10" t="s">
        <v>3696</v>
      </c>
      <c r="F3843" s="10" t="s">
        <v>3696</v>
      </c>
      <c r="G3843" s="10">
        <v>500142679</v>
      </c>
      <c r="H3843" s="10" t="s">
        <v>1832</v>
      </c>
      <c r="I3843" s="21">
        <v>6971869120953</v>
      </c>
      <c r="J3843" s="10" t="s">
        <v>17</v>
      </c>
      <c r="K3843" s="10" t="s">
        <v>18</v>
      </c>
      <c r="L3843" s="24" t="s">
        <v>3783</v>
      </c>
      <c r="M3843" s="19" t="s">
        <v>8798</v>
      </c>
      <c r="N3843" s="20"/>
      <c r="O3843" s="20"/>
      <c r="P3843" s="20"/>
      <c r="Q3843" s="20"/>
      <c r="R3843" s="20"/>
      <c r="S3843" s="20"/>
      <c r="T3843" s="20"/>
      <c r="U3843" s="20"/>
      <c r="V3843" s="20"/>
      <c r="W3843" s="20"/>
      <c r="X3843" s="20"/>
      <c r="Y3843" s="20"/>
      <c r="Z3843" s="20"/>
      <c r="AA3843" s="20"/>
      <c r="AB3843" s="20"/>
      <c r="AC3843" s="20"/>
      <c r="AD3843" s="20"/>
      <c r="AE3843" s="20"/>
      <c r="AF3843" s="20"/>
      <c r="AG3843" s="20"/>
      <c r="AH3843" s="20"/>
      <c r="AI3843" s="20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  <c r="BA3843" s="20"/>
      <c r="BB3843" s="20"/>
      <c r="BC3843" s="20"/>
      <c r="BD3843" s="23"/>
    </row>
    <row r="3844" s="2" customFormat="1" customHeight="1" spans="1:56">
      <c r="A3844" s="24">
        <v>3843</v>
      </c>
      <c r="B3844" s="9" t="s">
        <v>77</v>
      </c>
      <c r="C3844" s="10" t="s">
        <v>12702</v>
      </c>
      <c r="D3844" s="9" t="s">
        <v>12703</v>
      </c>
      <c r="E3844" s="10" t="s">
        <v>3696</v>
      </c>
      <c r="F3844" s="10" t="s">
        <v>3696</v>
      </c>
      <c r="G3844" s="10">
        <v>500142679</v>
      </c>
      <c r="H3844" s="10" t="s">
        <v>1874</v>
      </c>
      <c r="I3844" s="21">
        <v>6975282080016</v>
      </c>
      <c r="J3844" s="10" t="s">
        <v>17</v>
      </c>
      <c r="K3844" s="10" t="s">
        <v>18</v>
      </c>
      <c r="L3844" s="24" t="s">
        <v>3783</v>
      </c>
      <c r="M3844" s="19" t="s">
        <v>8475</v>
      </c>
      <c r="N3844" s="20"/>
      <c r="O3844" s="20"/>
      <c r="P3844" s="20"/>
      <c r="Q3844" s="20"/>
      <c r="R3844" s="20"/>
      <c r="S3844" s="20"/>
      <c r="T3844" s="20"/>
      <c r="U3844" s="20"/>
      <c r="V3844" s="20"/>
      <c r="W3844" s="20"/>
      <c r="X3844" s="20"/>
      <c r="Y3844" s="20"/>
      <c r="Z3844" s="20"/>
      <c r="AA3844" s="20"/>
      <c r="AB3844" s="20"/>
      <c r="AC3844" s="20"/>
      <c r="AD3844" s="20"/>
      <c r="AE3844" s="20"/>
      <c r="AF3844" s="20"/>
      <c r="AG3844" s="20"/>
      <c r="AH3844" s="20"/>
      <c r="AI3844" s="20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  <c r="BA3844" s="20"/>
      <c r="BB3844" s="20"/>
      <c r="BC3844" s="20"/>
      <c r="BD3844" s="23"/>
    </row>
    <row r="3845" s="2" customFormat="1" customHeight="1" spans="1:56">
      <c r="A3845" s="24">
        <v>3844</v>
      </c>
      <c r="B3845" s="9" t="s">
        <v>77</v>
      </c>
      <c r="C3845" s="10" t="s">
        <v>12704</v>
      </c>
      <c r="D3845" s="9" t="s">
        <v>12705</v>
      </c>
      <c r="E3845" s="10" t="s">
        <v>3696</v>
      </c>
      <c r="F3845" s="10" t="s">
        <v>3696</v>
      </c>
      <c r="G3845" s="10">
        <v>500142679</v>
      </c>
      <c r="H3845" s="10" t="s">
        <v>1874</v>
      </c>
      <c r="I3845" s="21">
        <v>6975282080023</v>
      </c>
      <c r="J3845" s="10" t="s">
        <v>17</v>
      </c>
      <c r="K3845" s="10" t="s">
        <v>18</v>
      </c>
      <c r="L3845" s="24" t="s">
        <v>3783</v>
      </c>
      <c r="M3845" s="19" t="s">
        <v>8475</v>
      </c>
      <c r="N3845" s="20"/>
      <c r="O3845" s="20"/>
      <c r="P3845" s="20"/>
      <c r="Q3845" s="20"/>
      <c r="R3845" s="20"/>
      <c r="S3845" s="20"/>
      <c r="T3845" s="20"/>
      <c r="U3845" s="20"/>
      <c r="V3845" s="20"/>
      <c r="W3845" s="20"/>
      <c r="X3845" s="20"/>
      <c r="Y3845" s="20"/>
      <c r="Z3845" s="20"/>
      <c r="AA3845" s="20"/>
      <c r="AB3845" s="20"/>
      <c r="AC3845" s="20"/>
      <c r="AD3845" s="20"/>
      <c r="AE3845" s="20"/>
      <c r="AF3845" s="20"/>
      <c r="AG3845" s="20"/>
      <c r="AH3845" s="20"/>
      <c r="AI3845" s="20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  <c r="BA3845" s="20"/>
      <c r="BB3845" s="20"/>
      <c r="BC3845" s="20"/>
      <c r="BD3845" s="23"/>
    </row>
    <row r="3846" s="2" customFormat="1" customHeight="1" spans="1:56">
      <c r="A3846" s="24">
        <v>3845</v>
      </c>
      <c r="B3846" s="9" t="s">
        <v>77</v>
      </c>
      <c r="C3846" s="10" t="s">
        <v>12706</v>
      </c>
      <c r="D3846" s="9" t="s">
        <v>12707</v>
      </c>
      <c r="E3846" s="10" t="s">
        <v>3696</v>
      </c>
      <c r="F3846" s="10" t="s">
        <v>3696</v>
      </c>
      <c r="G3846" s="10">
        <v>500142679</v>
      </c>
      <c r="H3846" s="10" t="s">
        <v>1874</v>
      </c>
      <c r="I3846" s="21">
        <v>6975282080054</v>
      </c>
      <c r="J3846" s="10" t="s">
        <v>17</v>
      </c>
      <c r="K3846" s="10" t="s">
        <v>18</v>
      </c>
      <c r="L3846" s="24" t="s">
        <v>3783</v>
      </c>
      <c r="M3846" s="19" t="s">
        <v>8475</v>
      </c>
      <c r="N3846" s="20"/>
      <c r="O3846" s="20"/>
      <c r="P3846" s="20"/>
      <c r="Q3846" s="20"/>
      <c r="R3846" s="20"/>
      <c r="S3846" s="20"/>
      <c r="T3846" s="20"/>
      <c r="U3846" s="20"/>
      <c r="V3846" s="20"/>
      <c r="W3846" s="20"/>
      <c r="X3846" s="20"/>
      <c r="Y3846" s="20"/>
      <c r="Z3846" s="20"/>
      <c r="AA3846" s="20"/>
      <c r="AB3846" s="20"/>
      <c r="AC3846" s="20"/>
      <c r="AD3846" s="20"/>
      <c r="AE3846" s="20"/>
      <c r="AF3846" s="20"/>
      <c r="AG3846" s="20"/>
      <c r="AH3846" s="20"/>
      <c r="AI3846" s="20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  <c r="BA3846" s="20"/>
      <c r="BB3846" s="20"/>
      <c r="BC3846" s="20"/>
      <c r="BD3846" s="23"/>
    </row>
    <row r="3847" s="2" customFormat="1" customHeight="1" spans="1:56">
      <c r="A3847" s="24">
        <v>3846</v>
      </c>
      <c r="B3847" s="9" t="s">
        <v>77</v>
      </c>
      <c r="C3847" s="10" t="s">
        <v>12708</v>
      </c>
      <c r="D3847" s="9" t="s">
        <v>12709</v>
      </c>
      <c r="E3847" s="10" t="s">
        <v>3696</v>
      </c>
      <c r="F3847" s="10" t="s">
        <v>3696</v>
      </c>
      <c r="G3847" s="10">
        <v>500142679</v>
      </c>
      <c r="H3847" s="10" t="s">
        <v>1874</v>
      </c>
      <c r="I3847" s="21">
        <v>6975282080115</v>
      </c>
      <c r="J3847" s="10" t="s">
        <v>17</v>
      </c>
      <c r="K3847" s="10" t="s">
        <v>18</v>
      </c>
      <c r="L3847" s="24" t="s">
        <v>3783</v>
      </c>
      <c r="M3847" s="19" t="s">
        <v>8475</v>
      </c>
      <c r="N3847" s="20"/>
      <c r="O3847" s="20"/>
      <c r="P3847" s="20"/>
      <c r="Q3847" s="20"/>
      <c r="R3847" s="20"/>
      <c r="S3847" s="20"/>
      <c r="T3847" s="20"/>
      <c r="U3847" s="20"/>
      <c r="V3847" s="20"/>
      <c r="W3847" s="20"/>
      <c r="X3847" s="20"/>
      <c r="Y3847" s="20"/>
      <c r="Z3847" s="20"/>
      <c r="AA3847" s="20"/>
      <c r="AB3847" s="20"/>
      <c r="AC3847" s="20"/>
      <c r="AD3847" s="20"/>
      <c r="AE3847" s="20"/>
      <c r="AF3847" s="20"/>
      <c r="AG3847" s="20"/>
      <c r="AH3847" s="20"/>
      <c r="AI3847" s="20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  <c r="BA3847" s="20"/>
      <c r="BB3847" s="20"/>
      <c r="BC3847" s="20"/>
      <c r="BD3847" s="23"/>
    </row>
    <row r="3848" s="2" customFormat="1" customHeight="1" spans="1:56">
      <c r="A3848" s="24">
        <v>3847</v>
      </c>
      <c r="B3848" s="9" t="s">
        <v>77</v>
      </c>
      <c r="C3848" s="10" t="s">
        <v>12710</v>
      </c>
      <c r="D3848" s="9" t="s">
        <v>12711</v>
      </c>
      <c r="E3848" s="10" t="s">
        <v>3696</v>
      </c>
      <c r="F3848" s="10" t="s">
        <v>3696</v>
      </c>
      <c r="G3848" s="10">
        <v>500142679</v>
      </c>
      <c r="H3848" s="10" t="s">
        <v>1874</v>
      </c>
      <c r="I3848" s="21">
        <v>6975282080122</v>
      </c>
      <c r="J3848" s="10" t="s">
        <v>17</v>
      </c>
      <c r="K3848" s="10" t="s">
        <v>18</v>
      </c>
      <c r="L3848" s="24" t="s">
        <v>3783</v>
      </c>
      <c r="M3848" s="19" t="s">
        <v>8475</v>
      </c>
      <c r="N3848" s="20"/>
      <c r="O3848" s="20"/>
      <c r="P3848" s="20"/>
      <c r="Q3848" s="20"/>
      <c r="R3848" s="20"/>
      <c r="S3848" s="20"/>
      <c r="T3848" s="20"/>
      <c r="U3848" s="20"/>
      <c r="V3848" s="20"/>
      <c r="W3848" s="20"/>
      <c r="X3848" s="20"/>
      <c r="Y3848" s="20"/>
      <c r="Z3848" s="20"/>
      <c r="AA3848" s="20"/>
      <c r="AB3848" s="20"/>
      <c r="AC3848" s="20"/>
      <c r="AD3848" s="20"/>
      <c r="AE3848" s="20"/>
      <c r="AF3848" s="20"/>
      <c r="AG3848" s="20"/>
      <c r="AH3848" s="20"/>
      <c r="AI3848" s="20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  <c r="BA3848" s="20"/>
      <c r="BB3848" s="20"/>
      <c r="BC3848" s="20"/>
      <c r="BD3848" s="23"/>
    </row>
    <row r="3849" s="2" customFormat="1" customHeight="1" spans="1:56">
      <c r="A3849" s="24">
        <v>3848</v>
      </c>
      <c r="B3849" s="9" t="s">
        <v>77</v>
      </c>
      <c r="C3849" s="10" t="s">
        <v>12712</v>
      </c>
      <c r="D3849" s="9" t="s">
        <v>12713</v>
      </c>
      <c r="E3849" s="10" t="s">
        <v>3696</v>
      </c>
      <c r="F3849" s="10" t="s">
        <v>3696</v>
      </c>
      <c r="G3849" s="10">
        <v>500142679</v>
      </c>
      <c r="H3849" s="10" t="s">
        <v>1874</v>
      </c>
      <c r="I3849" s="21">
        <v>6975282080139</v>
      </c>
      <c r="J3849" s="10" t="s">
        <v>17</v>
      </c>
      <c r="K3849" s="10" t="s">
        <v>18</v>
      </c>
      <c r="L3849" s="24" t="s">
        <v>3783</v>
      </c>
      <c r="M3849" s="19" t="s">
        <v>8475</v>
      </c>
      <c r="N3849" s="20"/>
      <c r="O3849" s="20"/>
      <c r="P3849" s="20"/>
      <c r="Q3849" s="20"/>
      <c r="R3849" s="20"/>
      <c r="S3849" s="20"/>
      <c r="T3849" s="20"/>
      <c r="U3849" s="20"/>
      <c r="V3849" s="20"/>
      <c r="W3849" s="20"/>
      <c r="X3849" s="20"/>
      <c r="Y3849" s="20"/>
      <c r="Z3849" s="20"/>
      <c r="AA3849" s="20"/>
      <c r="AB3849" s="20"/>
      <c r="AC3849" s="20"/>
      <c r="AD3849" s="20"/>
      <c r="AE3849" s="20"/>
      <c r="AF3849" s="20"/>
      <c r="AG3849" s="20"/>
      <c r="AH3849" s="20"/>
      <c r="AI3849" s="20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  <c r="BA3849" s="20"/>
      <c r="BB3849" s="20"/>
      <c r="BC3849" s="20"/>
      <c r="BD3849" s="23"/>
    </row>
    <row r="3850" s="2" customFormat="1" customHeight="1" spans="1:56">
      <c r="A3850" s="24">
        <v>3849</v>
      </c>
      <c r="B3850" s="9" t="s">
        <v>77</v>
      </c>
      <c r="C3850" s="10" t="s">
        <v>12714</v>
      </c>
      <c r="D3850" s="9" t="s">
        <v>12715</v>
      </c>
      <c r="E3850" s="10" t="s">
        <v>3696</v>
      </c>
      <c r="F3850" s="10" t="s">
        <v>3696</v>
      </c>
      <c r="G3850" s="10">
        <v>500142679</v>
      </c>
      <c r="H3850" s="10" t="s">
        <v>1874</v>
      </c>
      <c r="I3850" s="21">
        <v>6975282080146</v>
      </c>
      <c r="J3850" s="10" t="s">
        <v>17</v>
      </c>
      <c r="K3850" s="10" t="s">
        <v>18</v>
      </c>
      <c r="L3850" s="24" t="s">
        <v>3783</v>
      </c>
      <c r="M3850" s="19" t="s">
        <v>8475</v>
      </c>
      <c r="N3850" s="20"/>
      <c r="O3850" s="20"/>
      <c r="P3850" s="20"/>
      <c r="Q3850" s="20"/>
      <c r="R3850" s="20"/>
      <c r="S3850" s="20"/>
      <c r="T3850" s="20"/>
      <c r="U3850" s="20"/>
      <c r="V3850" s="20"/>
      <c r="W3850" s="20"/>
      <c r="X3850" s="20"/>
      <c r="Y3850" s="20"/>
      <c r="Z3850" s="20"/>
      <c r="AA3850" s="20"/>
      <c r="AB3850" s="20"/>
      <c r="AC3850" s="20"/>
      <c r="AD3850" s="20"/>
      <c r="AE3850" s="20"/>
      <c r="AF3850" s="20"/>
      <c r="AG3850" s="20"/>
      <c r="AH3850" s="20"/>
      <c r="AI3850" s="20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  <c r="BA3850" s="20"/>
      <c r="BB3850" s="20"/>
      <c r="BC3850" s="20"/>
      <c r="BD3850" s="23"/>
    </row>
    <row r="3851" s="2" customFormat="1" customHeight="1" spans="1:56">
      <c r="A3851" s="24">
        <v>3850</v>
      </c>
      <c r="B3851" s="9" t="s">
        <v>12</v>
      </c>
      <c r="C3851" s="10" t="s">
        <v>12716</v>
      </c>
      <c r="D3851" s="9" t="s">
        <v>12717</v>
      </c>
      <c r="E3851" s="10" t="s">
        <v>3696</v>
      </c>
      <c r="F3851" s="10" t="s">
        <v>3696</v>
      </c>
      <c r="G3851" s="10">
        <v>500142679</v>
      </c>
      <c r="H3851" s="10" t="s">
        <v>1736</v>
      </c>
      <c r="I3851" s="21">
        <v>6975230772000</v>
      </c>
      <c r="J3851" s="10" t="s">
        <v>17</v>
      </c>
      <c r="K3851" s="10" t="s">
        <v>18</v>
      </c>
      <c r="L3851" s="24" t="s">
        <v>3783</v>
      </c>
      <c r="M3851" s="19" t="s">
        <v>8475</v>
      </c>
      <c r="N3851" s="20"/>
      <c r="O3851" s="20"/>
      <c r="P3851" s="20"/>
      <c r="Q3851" s="20"/>
      <c r="R3851" s="20"/>
      <c r="S3851" s="20"/>
      <c r="T3851" s="20"/>
      <c r="U3851" s="20"/>
      <c r="V3851" s="20"/>
      <c r="W3851" s="20"/>
      <c r="X3851" s="20"/>
      <c r="Y3851" s="20"/>
      <c r="Z3851" s="20"/>
      <c r="AA3851" s="20"/>
      <c r="AB3851" s="20"/>
      <c r="AC3851" s="20"/>
      <c r="AD3851" s="20"/>
      <c r="AE3851" s="20"/>
      <c r="AF3851" s="20"/>
      <c r="AG3851" s="20"/>
      <c r="AH3851" s="20"/>
      <c r="AI3851" s="20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  <c r="BA3851" s="20"/>
      <c r="BB3851" s="20"/>
      <c r="BC3851" s="20"/>
      <c r="BD3851" s="23"/>
    </row>
    <row r="3852" s="2" customFormat="1" customHeight="1" spans="1:56">
      <c r="A3852" s="24">
        <v>3851</v>
      </c>
      <c r="B3852" s="9" t="s">
        <v>12</v>
      </c>
      <c r="C3852" s="10" t="s">
        <v>12718</v>
      </c>
      <c r="D3852" s="9" t="s">
        <v>12719</v>
      </c>
      <c r="E3852" s="10" t="s">
        <v>3696</v>
      </c>
      <c r="F3852" s="10" t="s">
        <v>3696</v>
      </c>
      <c r="G3852" s="10">
        <v>500142679</v>
      </c>
      <c r="H3852" s="10" t="s">
        <v>8469</v>
      </c>
      <c r="I3852" s="21">
        <v>6975318065239</v>
      </c>
      <c r="J3852" s="10" t="s">
        <v>17</v>
      </c>
      <c r="K3852" s="10" t="s">
        <v>18</v>
      </c>
      <c r="L3852" s="24" t="s">
        <v>3783</v>
      </c>
      <c r="M3852" s="19" t="s">
        <v>8475</v>
      </c>
      <c r="N3852" s="20"/>
      <c r="O3852" s="20"/>
      <c r="P3852" s="20"/>
      <c r="Q3852" s="20"/>
      <c r="R3852" s="20"/>
      <c r="S3852" s="20"/>
      <c r="T3852" s="20"/>
      <c r="U3852" s="20"/>
      <c r="V3852" s="20"/>
      <c r="W3852" s="20"/>
      <c r="X3852" s="20"/>
      <c r="Y3852" s="20"/>
      <c r="Z3852" s="20"/>
      <c r="AA3852" s="20"/>
      <c r="AB3852" s="20"/>
      <c r="AC3852" s="20"/>
      <c r="AD3852" s="20"/>
      <c r="AE3852" s="20"/>
      <c r="AF3852" s="20"/>
      <c r="AG3852" s="20"/>
      <c r="AH3852" s="20"/>
      <c r="AI3852" s="20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  <c r="BA3852" s="20"/>
      <c r="BB3852" s="20"/>
      <c r="BC3852" s="20"/>
      <c r="BD3852" s="23"/>
    </row>
    <row r="3853" s="2" customFormat="1" customHeight="1" spans="1:56">
      <c r="A3853" s="24">
        <v>3852</v>
      </c>
      <c r="B3853" s="9" t="s">
        <v>12</v>
      </c>
      <c r="C3853" s="10" t="s">
        <v>12720</v>
      </c>
      <c r="D3853" s="9" t="s">
        <v>12721</v>
      </c>
      <c r="E3853" s="10" t="s">
        <v>3696</v>
      </c>
      <c r="F3853" s="10" t="s">
        <v>3696</v>
      </c>
      <c r="G3853" s="10">
        <v>500142679</v>
      </c>
      <c r="H3853" s="10" t="s">
        <v>8469</v>
      </c>
      <c r="I3853" s="21">
        <v>6975318066069</v>
      </c>
      <c r="J3853" s="10" t="s">
        <v>17</v>
      </c>
      <c r="K3853" s="10" t="s">
        <v>18</v>
      </c>
      <c r="L3853" s="24" t="s">
        <v>3783</v>
      </c>
      <c r="M3853" s="19" t="s">
        <v>8475</v>
      </c>
      <c r="N3853" s="20"/>
      <c r="O3853" s="20"/>
      <c r="P3853" s="20"/>
      <c r="Q3853" s="20"/>
      <c r="R3853" s="20"/>
      <c r="S3853" s="20"/>
      <c r="T3853" s="20"/>
      <c r="U3853" s="20"/>
      <c r="V3853" s="20"/>
      <c r="W3853" s="20"/>
      <c r="X3853" s="20"/>
      <c r="Y3853" s="20"/>
      <c r="Z3853" s="20"/>
      <c r="AA3853" s="20"/>
      <c r="AB3853" s="20"/>
      <c r="AC3853" s="20"/>
      <c r="AD3853" s="20"/>
      <c r="AE3853" s="20"/>
      <c r="AF3853" s="20"/>
      <c r="AG3853" s="20"/>
      <c r="AH3853" s="20"/>
      <c r="AI3853" s="20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  <c r="BA3853" s="20"/>
      <c r="BB3853" s="20"/>
      <c r="BC3853" s="20"/>
      <c r="BD3853" s="23"/>
    </row>
    <row r="3854" s="2" customFormat="1" customHeight="1" spans="1:56">
      <c r="A3854" s="24">
        <v>3853</v>
      </c>
      <c r="B3854" s="9" t="s">
        <v>12</v>
      </c>
      <c r="C3854" s="10" t="s">
        <v>12722</v>
      </c>
      <c r="D3854" s="9" t="s">
        <v>12723</v>
      </c>
      <c r="E3854" s="10" t="s">
        <v>3696</v>
      </c>
      <c r="F3854" s="10" t="s">
        <v>3696</v>
      </c>
      <c r="G3854" s="10">
        <v>500142679</v>
      </c>
      <c r="H3854" s="10" t="s">
        <v>8469</v>
      </c>
      <c r="I3854" s="21">
        <v>6975318062009</v>
      </c>
      <c r="J3854" s="10" t="s">
        <v>17</v>
      </c>
      <c r="K3854" s="10" t="s">
        <v>18</v>
      </c>
      <c r="L3854" s="24" t="s">
        <v>3783</v>
      </c>
      <c r="M3854" s="19" t="s">
        <v>8475</v>
      </c>
      <c r="N3854" s="20"/>
      <c r="O3854" s="20"/>
      <c r="P3854" s="20"/>
      <c r="Q3854" s="20"/>
      <c r="R3854" s="20"/>
      <c r="S3854" s="20"/>
      <c r="T3854" s="20"/>
      <c r="U3854" s="20"/>
      <c r="V3854" s="20"/>
      <c r="W3854" s="20"/>
      <c r="X3854" s="20"/>
      <c r="Y3854" s="20"/>
      <c r="Z3854" s="20"/>
      <c r="AA3854" s="20"/>
      <c r="AB3854" s="20"/>
      <c r="AC3854" s="20"/>
      <c r="AD3854" s="20"/>
      <c r="AE3854" s="20"/>
      <c r="AF3854" s="20"/>
      <c r="AG3854" s="20"/>
      <c r="AH3854" s="20"/>
      <c r="AI3854" s="20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  <c r="BA3854" s="20"/>
      <c r="BB3854" s="20"/>
      <c r="BC3854" s="20"/>
      <c r="BD3854" s="23"/>
    </row>
    <row r="3855" s="2" customFormat="1" customHeight="1" spans="1:56">
      <c r="A3855" s="24">
        <v>3854</v>
      </c>
      <c r="B3855" s="9" t="s">
        <v>12</v>
      </c>
      <c r="C3855" s="10" t="s">
        <v>12724</v>
      </c>
      <c r="D3855" s="9" t="s">
        <v>12725</v>
      </c>
      <c r="E3855" s="10" t="s">
        <v>3696</v>
      </c>
      <c r="F3855" s="10" t="s">
        <v>3696</v>
      </c>
      <c r="G3855" s="10">
        <v>500142679</v>
      </c>
      <c r="H3855" s="10" t="s">
        <v>8469</v>
      </c>
      <c r="I3855" s="21">
        <v>6975318062146</v>
      </c>
      <c r="J3855" s="10" t="s">
        <v>17</v>
      </c>
      <c r="K3855" s="10" t="s">
        <v>18</v>
      </c>
      <c r="L3855" s="24" t="s">
        <v>3783</v>
      </c>
      <c r="M3855" s="19" t="s">
        <v>8470</v>
      </c>
      <c r="N3855" s="20"/>
      <c r="O3855" s="20"/>
      <c r="P3855" s="20"/>
      <c r="Q3855" s="20"/>
      <c r="R3855" s="20"/>
      <c r="S3855" s="20"/>
      <c r="T3855" s="20"/>
      <c r="U3855" s="20"/>
      <c r="V3855" s="20"/>
      <c r="W3855" s="20"/>
      <c r="X3855" s="20"/>
      <c r="Y3855" s="20"/>
      <c r="Z3855" s="20"/>
      <c r="AA3855" s="20"/>
      <c r="AB3855" s="20"/>
      <c r="AC3855" s="20"/>
      <c r="AD3855" s="20"/>
      <c r="AE3855" s="20"/>
      <c r="AF3855" s="20"/>
      <c r="AG3855" s="20"/>
      <c r="AH3855" s="20"/>
      <c r="AI3855" s="20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  <c r="BA3855" s="20"/>
      <c r="BB3855" s="20"/>
      <c r="BC3855" s="20"/>
      <c r="BD3855" s="23"/>
    </row>
    <row r="3856" s="2" customFormat="1" customHeight="1" spans="1:56">
      <c r="A3856" s="24">
        <v>3855</v>
      </c>
      <c r="B3856" s="9" t="s">
        <v>12</v>
      </c>
      <c r="C3856" s="10" t="s">
        <v>12726</v>
      </c>
      <c r="D3856" s="9" t="s">
        <v>12727</v>
      </c>
      <c r="E3856" s="10" t="s">
        <v>3696</v>
      </c>
      <c r="F3856" s="10" t="s">
        <v>3696</v>
      </c>
      <c r="G3856" s="10">
        <v>500142679</v>
      </c>
      <c r="H3856" s="10" t="s">
        <v>8469</v>
      </c>
      <c r="I3856" s="21">
        <v>6975318068001</v>
      </c>
      <c r="J3856" s="10" t="s">
        <v>17</v>
      </c>
      <c r="K3856" s="10" t="s">
        <v>18</v>
      </c>
      <c r="L3856" s="24" t="s">
        <v>3783</v>
      </c>
      <c r="M3856" s="19" t="s">
        <v>12728</v>
      </c>
      <c r="N3856" s="20"/>
      <c r="O3856" s="20"/>
      <c r="P3856" s="20"/>
      <c r="Q3856" s="20"/>
      <c r="R3856" s="20"/>
      <c r="S3856" s="20"/>
      <c r="T3856" s="20"/>
      <c r="U3856" s="20"/>
      <c r="V3856" s="20"/>
      <c r="W3856" s="20"/>
      <c r="X3856" s="20"/>
      <c r="Y3856" s="20"/>
      <c r="Z3856" s="20"/>
      <c r="AA3856" s="20"/>
      <c r="AB3856" s="20"/>
      <c r="AC3856" s="20"/>
      <c r="AD3856" s="20"/>
      <c r="AE3856" s="20"/>
      <c r="AF3856" s="20"/>
      <c r="AG3856" s="20"/>
      <c r="AH3856" s="20"/>
      <c r="AI3856" s="20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  <c r="BA3856" s="20"/>
      <c r="BB3856" s="20"/>
      <c r="BC3856" s="20"/>
      <c r="BD3856" s="23"/>
    </row>
    <row r="3857" s="2" customFormat="1" customHeight="1" spans="1:56">
      <c r="A3857" s="24">
        <v>3856</v>
      </c>
      <c r="B3857" s="9" t="s">
        <v>12</v>
      </c>
      <c r="C3857" s="10" t="s">
        <v>12729</v>
      </c>
      <c r="D3857" s="9" t="s">
        <v>12730</v>
      </c>
      <c r="E3857" s="10" t="s">
        <v>3696</v>
      </c>
      <c r="F3857" s="10" t="s">
        <v>3696</v>
      </c>
      <c r="G3857" s="10">
        <v>500142679</v>
      </c>
      <c r="H3857" s="10" t="s">
        <v>8469</v>
      </c>
      <c r="I3857" s="21">
        <v>6975318060425</v>
      </c>
      <c r="J3857" s="10" t="s">
        <v>17</v>
      </c>
      <c r="K3857" s="10" t="s">
        <v>18</v>
      </c>
      <c r="L3857" s="24" t="s">
        <v>3783</v>
      </c>
      <c r="M3857" s="19" t="s">
        <v>8475</v>
      </c>
      <c r="N3857" s="20"/>
      <c r="O3857" s="20"/>
      <c r="P3857" s="20"/>
      <c r="Q3857" s="20"/>
      <c r="R3857" s="20"/>
      <c r="S3857" s="20"/>
      <c r="T3857" s="20"/>
      <c r="U3857" s="20"/>
      <c r="V3857" s="20"/>
      <c r="W3857" s="20"/>
      <c r="X3857" s="20"/>
      <c r="Y3857" s="20"/>
      <c r="Z3857" s="20"/>
      <c r="AA3857" s="20"/>
      <c r="AB3857" s="20"/>
      <c r="AC3857" s="20"/>
      <c r="AD3857" s="20"/>
      <c r="AE3857" s="20"/>
      <c r="AF3857" s="20"/>
      <c r="AG3857" s="20"/>
      <c r="AH3857" s="20"/>
      <c r="AI3857" s="20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  <c r="BA3857" s="20"/>
      <c r="BB3857" s="20"/>
      <c r="BC3857" s="20"/>
      <c r="BD3857" s="23"/>
    </row>
    <row r="3858" s="2" customFormat="1" customHeight="1" spans="1:56">
      <c r="A3858" s="24">
        <v>3857</v>
      </c>
      <c r="B3858" s="9" t="s">
        <v>30</v>
      </c>
      <c r="C3858" s="10" t="s">
        <v>12731</v>
      </c>
      <c r="D3858" s="9" t="s">
        <v>12732</v>
      </c>
      <c r="E3858" s="10" t="s">
        <v>3696</v>
      </c>
      <c r="F3858" s="10" t="s">
        <v>3696</v>
      </c>
      <c r="G3858" s="10">
        <v>500142679</v>
      </c>
      <c r="H3858" s="10" t="s">
        <v>3716</v>
      </c>
      <c r="I3858" s="21">
        <v>6971585553929</v>
      </c>
      <c r="J3858" s="10" t="s">
        <v>17</v>
      </c>
      <c r="K3858" s="10" t="s">
        <v>18</v>
      </c>
      <c r="L3858" s="24" t="s">
        <v>3783</v>
      </c>
      <c r="M3858" s="19" t="s">
        <v>8475</v>
      </c>
      <c r="N3858" s="20"/>
      <c r="O3858" s="20"/>
      <c r="P3858" s="20"/>
      <c r="Q3858" s="20"/>
      <c r="R3858" s="20"/>
      <c r="S3858" s="20"/>
      <c r="T3858" s="20"/>
      <c r="U3858" s="20"/>
      <c r="V3858" s="20"/>
      <c r="W3858" s="20"/>
      <c r="X3858" s="20"/>
      <c r="Y3858" s="20"/>
      <c r="Z3858" s="20"/>
      <c r="AA3858" s="20"/>
      <c r="AB3858" s="20"/>
      <c r="AC3858" s="20"/>
      <c r="AD3858" s="20"/>
      <c r="AE3858" s="20"/>
      <c r="AF3858" s="20"/>
      <c r="AG3858" s="20"/>
      <c r="AH3858" s="20"/>
      <c r="AI3858" s="20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  <c r="BA3858" s="20"/>
      <c r="BB3858" s="20"/>
      <c r="BC3858" s="20"/>
      <c r="BD3858" s="23"/>
    </row>
    <row r="3859" s="2" customFormat="1" customHeight="1" spans="1:56">
      <c r="A3859" s="24">
        <v>3858</v>
      </c>
      <c r="B3859" s="9" t="s">
        <v>30</v>
      </c>
      <c r="C3859" s="10" t="s">
        <v>12733</v>
      </c>
      <c r="D3859" s="9" t="s">
        <v>12734</v>
      </c>
      <c r="E3859" s="10" t="s">
        <v>3696</v>
      </c>
      <c r="F3859" s="10" t="s">
        <v>3696</v>
      </c>
      <c r="G3859" s="10">
        <v>500142679</v>
      </c>
      <c r="H3859" s="10" t="s">
        <v>3716</v>
      </c>
      <c r="I3859" s="21">
        <v>6971585555640</v>
      </c>
      <c r="J3859" s="10" t="s">
        <v>17</v>
      </c>
      <c r="K3859" s="10" t="s">
        <v>18</v>
      </c>
      <c r="L3859" s="24" t="s">
        <v>3783</v>
      </c>
      <c r="M3859" s="19" t="s">
        <v>8475</v>
      </c>
      <c r="N3859" s="20"/>
      <c r="O3859" s="20"/>
      <c r="P3859" s="20"/>
      <c r="Q3859" s="20"/>
      <c r="R3859" s="20"/>
      <c r="S3859" s="20"/>
      <c r="T3859" s="20"/>
      <c r="U3859" s="20"/>
      <c r="V3859" s="20"/>
      <c r="W3859" s="20"/>
      <c r="X3859" s="20"/>
      <c r="Y3859" s="20"/>
      <c r="Z3859" s="20"/>
      <c r="AA3859" s="20"/>
      <c r="AB3859" s="20"/>
      <c r="AC3859" s="20"/>
      <c r="AD3859" s="20"/>
      <c r="AE3859" s="20"/>
      <c r="AF3859" s="20"/>
      <c r="AG3859" s="20"/>
      <c r="AH3859" s="20"/>
      <c r="AI3859" s="20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  <c r="BA3859" s="20"/>
      <c r="BB3859" s="20"/>
      <c r="BC3859" s="20"/>
      <c r="BD3859" s="23"/>
    </row>
    <row r="3860" s="2" customFormat="1" customHeight="1" spans="1:56">
      <c r="A3860" s="24">
        <v>3859</v>
      </c>
      <c r="B3860" s="9" t="s">
        <v>30</v>
      </c>
      <c r="C3860" s="10" t="s">
        <v>12735</v>
      </c>
      <c r="D3860" s="9" t="s">
        <v>12736</v>
      </c>
      <c r="E3860" s="10" t="s">
        <v>3696</v>
      </c>
      <c r="F3860" s="10" t="s">
        <v>3696</v>
      </c>
      <c r="G3860" s="10">
        <v>500142679</v>
      </c>
      <c r="H3860" s="10" t="s">
        <v>3716</v>
      </c>
      <c r="I3860" s="21">
        <v>6971585551222</v>
      </c>
      <c r="J3860" s="10" t="s">
        <v>17</v>
      </c>
      <c r="K3860" s="10" t="s">
        <v>18</v>
      </c>
      <c r="L3860" s="24" t="s">
        <v>3783</v>
      </c>
      <c r="M3860" s="19" t="s">
        <v>12737</v>
      </c>
      <c r="N3860" s="20"/>
      <c r="O3860" s="20"/>
      <c r="P3860" s="20"/>
      <c r="Q3860" s="20"/>
      <c r="R3860" s="20"/>
      <c r="S3860" s="20"/>
      <c r="T3860" s="20"/>
      <c r="U3860" s="20"/>
      <c r="V3860" s="20"/>
      <c r="W3860" s="20"/>
      <c r="X3860" s="20"/>
      <c r="Y3860" s="20"/>
      <c r="Z3860" s="20"/>
      <c r="AA3860" s="20"/>
      <c r="AB3860" s="20"/>
      <c r="AC3860" s="20"/>
      <c r="AD3860" s="20"/>
      <c r="AE3860" s="20"/>
      <c r="AF3860" s="20"/>
      <c r="AG3860" s="20"/>
      <c r="AH3860" s="20"/>
      <c r="AI3860" s="20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  <c r="BA3860" s="20"/>
      <c r="BB3860" s="20"/>
      <c r="BC3860" s="20"/>
      <c r="BD3860" s="23"/>
    </row>
    <row r="3861" s="2" customFormat="1" customHeight="1" spans="1:56">
      <c r="A3861" s="24">
        <v>3860</v>
      </c>
      <c r="B3861" s="9" t="s">
        <v>30</v>
      </c>
      <c r="C3861" s="10" t="s">
        <v>12738</v>
      </c>
      <c r="D3861" s="9" t="s">
        <v>12739</v>
      </c>
      <c r="E3861" s="10" t="s">
        <v>3696</v>
      </c>
      <c r="F3861" s="10" t="s">
        <v>3696</v>
      </c>
      <c r="G3861" s="10">
        <v>500142679</v>
      </c>
      <c r="H3861" s="10" t="s">
        <v>3716</v>
      </c>
      <c r="I3861" s="21">
        <v>6971585551222</v>
      </c>
      <c r="J3861" s="10" t="s">
        <v>17</v>
      </c>
      <c r="K3861" s="10" t="s">
        <v>18</v>
      </c>
      <c r="L3861" s="24" t="s">
        <v>3783</v>
      </c>
      <c r="M3861" s="19" t="s">
        <v>12737</v>
      </c>
      <c r="N3861" s="20"/>
      <c r="O3861" s="20"/>
      <c r="P3861" s="20"/>
      <c r="Q3861" s="20"/>
      <c r="R3861" s="20"/>
      <c r="S3861" s="20"/>
      <c r="T3861" s="20"/>
      <c r="U3861" s="20"/>
      <c r="V3861" s="20"/>
      <c r="W3861" s="20"/>
      <c r="X3861" s="20"/>
      <c r="Y3861" s="20"/>
      <c r="Z3861" s="20"/>
      <c r="AA3861" s="20"/>
      <c r="AB3861" s="20"/>
      <c r="AC3861" s="20"/>
      <c r="AD3861" s="20"/>
      <c r="AE3861" s="20"/>
      <c r="AF3861" s="20"/>
      <c r="AG3861" s="20"/>
      <c r="AH3861" s="20"/>
      <c r="AI3861" s="20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  <c r="BA3861" s="20"/>
      <c r="BB3861" s="20"/>
      <c r="BC3861" s="20"/>
      <c r="BD3861" s="23"/>
    </row>
    <row r="3862" s="2" customFormat="1" customHeight="1" spans="1:56">
      <c r="A3862" s="24">
        <v>3861</v>
      </c>
      <c r="B3862" s="9" t="s">
        <v>12</v>
      </c>
      <c r="C3862" s="10" t="s">
        <v>12740</v>
      </c>
      <c r="D3862" s="9" t="s">
        <v>12741</v>
      </c>
      <c r="E3862" s="10" t="s">
        <v>3696</v>
      </c>
      <c r="F3862" s="10" t="s">
        <v>3696</v>
      </c>
      <c r="G3862" s="10">
        <v>500142679</v>
      </c>
      <c r="H3862" s="10" t="s">
        <v>3737</v>
      </c>
      <c r="I3862" s="21">
        <v>6972334330365</v>
      </c>
      <c r="J3862" s="10" t="s">
        <v>17</v>
      </c>
      <c r="K3862" s="10" t="s">
        <v>18</v>
      </c>
      <c r="L3862" s="24" t="s">
        <v>3783</v>
      </c>
      <c r="M3862" s="19" t="s">
        <v>12503</v>
      </c>
      <c r="N3862" s="20"/>
      <c r="O3862" s="20"/>
      <c r="P3862" s="20"/>
      <c r="Q3862" s="20"/>
      <c r="R3862" s="20"/>
      <c r="S3862" s="20"/>
      <c r="T3862" s="20"/>
      <c r="U3862" s="20"/>
      <c r="V3862" s="20"/>
      <c r="W3862" s="20"/>
      <c r="X3862" s="20"/>
      <c r="Y3862" s="20"/>
      <c r="Z3862" s="20"/>
      <c r="AA3862" s="20"/>
      <c r="AB3862" s="20"/>
      <c r="AC3862" s="20"/>
      <c r="AD3862" s="20"/>
      <c r="AE3862" s="20"/>
      <c r="AF3862" s="20"/>
      <c r="AG3862" s="20"/>
      <c r="AH3862" s="20"/>
      <c r="AI3862" s="20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  <c r="BA3862" s="20"/>
      <c r="BB3862" s="20"/>
      <c r="BC3862" s="20"/>
      <c r="BD3862" s="23"/>
    </row>
    <row r="3863" s="2" customFormat="1" customHeight="1" spans="1:56">
      <c r="A3863" s="24">
        <v>3862</v>
      </c>
      <c r="B3863" s="9" t="s">
        <v>12</v>
      </c>
      <c r="C3863" s="10" t="s">
        <v>12742</v>
      </c>
      <c r="D3863" s="9" t="s">
        <v>12743</v>
      </c>
      <c r="E3863" s="10" t="s">
        <v>3696</v>
      </c>
      <c r="F3863" s="10" t="s">
        <v>3696</v>
      </c>
      <c r="G3863" s="10">
        <v>500142679</v>
      </c>
      <c r="H3863" s="10" t="s">
        <v>3737</v>
      </c>
      <c r="I3863" s="21">
        <v>6972334330259</v>
      </c>
      <c r="J3863" s="10" t="s">
        <v>17</v>
      </c>
      <c r="K3863" s="10" t="s">
        <v>18</v>
      </c>
      <c r="L3863" s="24" t="s">
        <v>3783</v>
      </c>
      <c r="M3863" s="19" t="s">
        <v>8475</v>
      </c>
      <c r="N3863" s="20"/>
      <c r="O3863" s="20"/>
      <c r="P3863" s="20"/>
      <c r="Q3863" s="20"/>
      <c r="R3863" s="20"/>
      <c r="S3863" s="20"/>
      <c r="T3863" s="20"/>
      <c r="U3863" s="20"/>
      <c r="V3863" s="20"/>
      <c r="W3863" s="20"/>
      <c r="X3863" s="20"/>
      <c r="Y3863" s="20"/>
      <c r="Z3863" s="20"/>
      <c r="AA3863" s="20"/>
      <c r="AB3863" s="20"/>
      <c r="AC3863" s="20"/>
      <c r="AD3863" s="20"/>
      <c r="AE3863" s="20"/>
      <c r="AF3863" s="20"/>
      <c r="AG3863" s="20"/>
      <c r="AH3863" s="20"/>
      <c r="AI3863" s="20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  <c r="BA3863" s="20"/>
      <c r="BB3863" s="20"/>
      <c r="BC3863" s="20"/>
      <c r="BD3863" s="23"/>
    </row>
    <row r="3864" s="2" customFormat="1" customHeight="1" spans="1:56">
      <c r="A3864" s="24">
        <v>3863</v>
      </c>
      <c r="B3864" s="9" t="s">
        <v>77</v>
      </c>
      <c r="C3864" s="10" t="s">
        <v>12744</v>
      </c>
      <c r="D3864" s="9" t="s">
        <v>12745</v>
      </c>
      <c r="E3864" s="10" t="s">
        <v>3696</v>
      </c>
      <c r="F3864" s="10" t="s">
        <v>3696</v>
      </c>
      <c r="G3864" s="10">
        <v>500142679</v>
      </c>
      <c r="H3864" s="10" t="s">
        <v>3737</v>
      </c>
      <c r="I3864" s="21">
        <v>6972334330389</v>
      </c>
      <c r="J3864" s="10" t="s">
        <v>17</v>
      </c>
      <c r="K3864" s="10" t="s">
        <v>18</v>
      </c>
      <c r="L3864" s="24" t="s">
        <v>3783</v>
      </c>
      <c r="M3864" s="19" t="s">
        <v>12503</v>
      </c>
      <c r="N3864" s="20"/>
      <c r="O3864" s="20"/>
      <c r="P3864" s="20"/>
      <c r="Q3864" s="20"/>
      <c r="R3864" s="20"/>
      <c r="S3864" s="20"/>
      <c r="T3864" s="20"/>
      <c r="U3864" s="20"/>
      <c r="V3864" s="20"/>
      <c r="W3864" s="20"/>
      <c r="X3864" s="20"/>
      <c r="Y3864" s="20"/>
      <c r="Z3864" s="20"/>
      <c r="AA3864" s="20"/>
      <c r="AB3864" s="20"/>
      <c r="AC3864" s="20"/>
      <c r="AD3864" s="20"/>
      <c r="AE3864" s="20"/>
      <c r="AF3864" s="20"/>
      <c r="AG3864" s="20"/>
      <c r="AH3864" s="20"/>
      <c r="AI3864" s="20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  <c r="BA3864" s="20"/>
      <c r="BB3864" s="20"/>
      <c r="BC3864" s="20"/>
      <c r="BD3864" s="23"/>
    </row>
    <row r="3865" s="2" customFormat="1" customHeight="1" spans="1:56">
      <c r="A3865" s="24">
        <v>3864</v>
      </c>
      <c r="B3865" s="9" t="s">
        <v>77</v>
      </c>
      <c r="C3865" s="10" t="s">
        <v>12746</v>
      </c>
      <c r="D3865" s="9" t="s">
        <v>12747</v>
      </c>
      <c r="E3865" s="10" t="s">
        <v>3696</v>
      </c>
      <c r="F3865" s="10" t="s">
        <v>3696</v>
      </c>
      <c r="G3865" s="10">
        <v>500142679</v>
      </c>
      <c r="H3865" s="10" t="s">
        <v>1880</v>
      </c>
      <c r="I3865" s="21">
        <v>6972251393733</v>
      </c>
      <c r="J3865" s="10" t="s">
        <v>17</v>
      </c>
      <c r="K3865" s="10" t="s">
        <v>18</v>
      </c>
      <c r="L3865" s="24" t="s">
        <v>3783</v>
      </c>
      <c r="M3865" s="19" t="s">
        <v>12748</v>
      </c>
      <c r="N3865" s="20"/>
      <c r="O3865" s="20"/>
      <c r="P3865" s="20"/>
      <c r="Q3865" s="20"/>
      <c r="R3865" s="20"/>
      <c r="S3865" s="20"/>
      <c r="T3865" s="20"/>
      <c r="U3865" s="20"/>
      <c r="V3865" s="20"/>
      <c r="W3865" s="20"/>
      <c r="X3865" s="20"/>
      <c r="Y3865" s="20"/>
      <c r="Z3865" s="20"/>
      <c r="AA3865" s="20"/>
      <c r="AB3865" s="20"/>
      <c r="AC3865" s="20"/>
      <c r="AD3865" s="20"/>
      <c r="AE3865" s="20"/>
      <c r="AF3865" s="20"/>
      <c r="AG3865" s="20"/>
      <c r="AH3865" s="20"/>
      <c r="AI3865" s="20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  <c r="BA3865" s="20"/>
      <c r="BB3865" s="20"/>
      <c r="BC3865" s="20"/>
      <c r="BD3865" s="23"/>
    </row>
    <row r="3866" s="2" customFormat="1" customHeight="1" spans="1:56">
      <c r="A3866" s="24">
        <v>3865</v>
      </c>
      <c r="B3866" s="9" t="s">
        <v>77</v>
      </c>
      <c r="C3866" s="10" t="s">
        <v>12749</v>
      </c>
      <c r="D3866" s="9" t="s">
        <v>12750</v>
      </c>
      <c r="E3866" s="10" t="s">
        <v>3696</v>
      </c>
      <c r="F3866" s="10" t="s">
        <v>3696</v>
      </c>
      <c r="G3866" s="10">
        <v>500142679</v>
      </c>
      <c r="H3866" s="10" t="s">
        <v>1880</v>
      </c>
      <c r="I3866" s="21">
        <v>6972251393726</v>
      </c>
      <c r="J3866" s="10" t="s">
        <v>17</v>
      </c>
      <c r="K3866" s="10" t="s">
        <v>18</v>
      </c>
      <c r="L3866" s="24" t="s">
        <v>3783</v>
      </c>
      <c r="M3866" s="19" t="s">
        <v>12748</v>
      </c>
      <c r="N3866" s="20"/>
      <c r="O3866" s="20"/>
      <c r="P3866" s="20"/>
      <c r="Q3866" s="20"/>
      <c r="R3866" s="20"/>
      <c r="S3866" s="20"/>
      <c r="T3866" s="20"/>
      <c r="U3866" s="20"/>
      <c r="V3866" s="20"/>
      <c r="W3866" s="20"/>
      <c r="X3866" s="20"/>
      <c r="Y3866" s="20"/>
      <c r="Z3866" s="20"/>
      <c r="AA3866" s="20"/>
      <c r="AB3866" s="20"/>
      <c r="AC3866" s="20"/>
      <c r="AD3866" s="20"/>
      <c r="AE3866" s="20"/>
      <c r="AF3866" s="20"/>
      <c r="AG3866" s="20"/>
      <c r="AH3866" s="20"/>
      <c r="AI3866" s="20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  <c r="BA3866" s="20"/>
      <c r="BB3866" s="20"/>
      <c r="BC3866" s="20"/>
      <c r="BD3866" s="23"/>
    </row>
    <row r="3867" s="2" customFormat="1" customHeight="1" spans="1:56">
      <c r="A3867" s="24">
        <v>3866</v>
      </c>
      <c r="B3867" s="9" t="s">
        <v>125</v>
      </c>
      <c r="C3867" s="10" t="s">
        <v>12751</v>
      </c>
      <c r="D3867" s="9" t="s">
        <v>12752</v>
      </c>
      <c r="E3867" s="10" t="s">
        <v>3696</v>
      </c>
      <c r="F3867" s="10" t="s">
        <v>3696</v>
      </c>
      <c r="G3867" s="10">
        <v>500142679</v>
      </c>
      <c r="H3867" s="10" t="s">
        <v>1880</v>
      </c>
      <c r="I3867" s="21">
        <v>6972251393733</v>
      </c>
      <c r="J3867" s="10" t="s">
        <v>17</v>
      </c>
      <c r="K3867" s="10" t="s">
        <v>18</v>
      </c>
      <c r="L3867" s="24" t="s">
        <v>3783</v>
      </c>
      <c r="M3867" s="19" t="s">
        <v>12748</v>
      </c>
      <c r="N3867" s="20"/>
      <c r="O3867" s="20"/>
      <c r="P3867" s="20"/>
      <c r="Q3867" s="20"/>
      <c r="R3867" s="20"/>
      <c r="S3867" s="20"/>
      <c r="T3867" s="20"/>
      <c r="U3867" s="20"/>
      <c r="V3867" s="20"/>
      <c r="W3867" s="20"/>
      <c r="X3867" s="20"/>
      <c r="Y3867" s="20"/>
      <c r="Z3867" s="20"/>
      <c r="AA3867" s="20"/>
      <c r="AB3867" s="20"/>
      <c r="AC3867" s="20"/>
      <c r="AD3867" s="20"/>
      <c r="AE3867" s="20"/>
      <c r="AF3867" s="20"/>
      <c r="AG3867" s="20"/>
      <c r="AH3867" s="20"/>
      <c r="AI3867" s="20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  <c r="BA3867" s="20"/>
      <c r="BB3867" s="20"/>
      <c r="BC3867" s="20"/>
      <c r="BD3867" s="23"/>
    </row>
    <row r="3868" s="2" customFormat="1" customHeight="1" spans="1:56">
      <c r="A3868" s="24">
        <v>3867</v>
      </c>
      <c r="B3868" s="9" t="s">
        <v>125</v>
      </c>
      <c r="C3868" s="10" t="s">
        <v>12753</v>
      </c>
      <c r="D3868" s="9" t="s">
        <v>12754</v>
      </c>
      <c r="E3868" s="10" t="s">
        <v>3696</v>
      </c>
      <c r="F3868" s="10" t="s">
        <v>3696</v>
      </c>
      <c r="G3868" s="10">
        <v>500142679</v>
      </c>
      <c r="H3868" s="10" t="s">
        <v>1880</v>
      </c>
      <c r="I3868" s="21">
        <v>6972251393726</v>
      </c>
      <c r="J3868" s="10" t="s">
        <v>17</v>
      </c>
      <c r="K3868" s="10" t="s">
        <v>18</v>
      </c>
      <c r="L3868" s="24" t="s">
        <v>3783</v>
      </c>
      <c r="M3868" s="19" t="s">
        <v>12748</v>
      </c>
      <c r="N3868" s="20"/>
      <c r="O3868" s="20"/>
      <c r="P3868" s="20"/>
      <c r="Q3868" s="20"/>
      <c r="R3868" s="20"/>
      <c r="S3868" s="20"/>
      <c r="T3868" s="20"/>
      <c r="U3868" s="20"/>
      <c r="V3868" s="20"/>
      <c r="W3868" s="20"/>
      <c r="X3868" s="20"/>
      <c r="Y3868" s="20"/>
      <c r="Z3868" s="20"/>
      <c r="AA3868" s="20"/>
      <c r="AB3868" s="20"/>
      <c r="AC3868" s="20"/>
      <c r="AD3868" s="20"/>
      <c r="AE3868" s="20"/>
      <c r="AF3868" s="20"/>
      <c r="AG3868" s="20"/>
      <c r="AH3868" s="20"/>
      <c r="AI3868" s="20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  <c r="BA3868" s="20"/>
      <c r="BB3868" s="20"/>
      <c r="BC3868" s="20"/>
      <c r="BD3868" s="23"/>
    </row>
    <row r="3869" s="2" customFormat="1" customHeight="1" spans="1:56">
      <c r="A3869" s="24">
        <v>3868</v>
      </c>
      <c r="B3869" s="9" t="s">
        <v>125</v>
      </c>
      <c r="C3869" s="10" t="s">
        <v>12755</v>
      </c>
      <c r="D3869" s="9" t="s">
        <v>12756</v>
      </c>
      <c r="E3869" s="10" t="s">
        <v>3696</v>
      </c>
      <c r="F3869" s="10" t="s">
        <v>3696</v>
      </c>
      <c r="G3869" s="10">
        <v>500142679</v>
      </c>
      <c r="H3869" s="10" t="s">
        <v>1880</v>
      </c>
      <c r="I3869" s="21">
        <v>6972251390039</v>
      </c>
      <c r="J3869" s="10" t="s">
        <v>17</v>
      </c>
      <c r="K3869" s="10" t="s">
        <v>18</v>
      </c>
      <c r="L3869" s="24" t="s">
        <v>3783</v>
      </c>
      <c r="M3869" s="19" t="s">
        <v>12748</v>
      </c>
      <c r="N3869" s="20"/>
      <c r="O3869" s="20"/>
      <c r="P3869" s="20"/>
      <c r="Q3869" s="20"/>
      <c r="R3869" s="20"/>
      <c r="S3869" s="20"/>
      <c r="T3869" s="20"/>
      <c r="U3869" s="20"/>
      <c r="V3869" s="20"/>
      <c r="W3869" s="20"/>
      <c r="X3869" s="20"/>
      <c r="Y3869" s="20"/>
      <c r="Z3869" s="20"/>
      <c r="AA3869" s="20"/>
      <c r="AB3869" s="20"/>
      <c r="AC3869" s="20"/>
      <c r="AD3869" s="20"/>
      <c r="AE3869" s="20"/>
      <c r="AF3869" s="20"/>
      <c r="AG3869" s="20"/>
      <c r="AH3869" s="20"/>
      <c r="AI3869" s="20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  <c r="BA3869" s="20"/>
      <c r="BB3869" s="20"/>
      <c r="BC3869" s="20"/>
      <c r="BD3869" s="23"/>
    </row>
    <row r="3870" s="2" customFormat="1" customHeight="1" spans="1:56">
      <c r="A3870" s="24">
        <v>3869</v>
      </c>
      <c r="B3870" s="9" t="s">
        <v>77</v>
      </c>
      <c r="C3870" s="10" t="s">
        <v>12757</v>
      </c>
      <c r="D3870" s="9" t="s">
        <v>12758</v>
      </c>
      <c r="E3870" s="10" t="s">
        <v>3696</v>
      </c>
      <c r="F3870" s="10" t="s">
        <v>3696</v>
      </c>
      <c r="G3870" s="10">
        <v>500142679</v>
      </c>
      <c r="H3870" s="29" t="s">
        <v>3687</v>
      </c>
      <c r="I3870" s="21">
        <v>6972251393740</v>
      </c>
      <c r="J3870" s="10" t="s">
        <v>17</v>
      </c>
      <c r="K3870" s="10" t="s">
        <v>18</v>
      </c>
      <c r="L3870" s="24" t="s">
        <v>3783</v>
      </c>
      <c r="M3870" s="19" t="s">
        <v>12759</v>
      </c>
      <c r="N3870" s="20"/>
      <c r="O3870" s="20"/>
      <c r="P3870" s="20"/>
      <c r="Q3870" s="20"/>
      <c r="R3870" s="20"/>
      <c r="S3870" s="20"/>
      <c r="T3870" s="20"/>
      <c r="U3870" s="20"/>
      <c r="V3870" s="20"/>
      <c r="W3870" s="20"/>
      <c r="X3870" s="20"/>
      <c r="Y3870" s="20"/>
      <c r="Z3870" s="20"/>
      <c r="AA3870" s="20"/>
      <c r="AB3870" s="20"/>
      <c r="AC3870" s="20"/>
      <c r="AD3870" s="20"/>
      <c r="AE3870" s="20"/>
      <c r="AF3870" s="20"/>
      <c r="AG3870" s="20"/>
      <c r="AH3870" s="20"/>
      <c r="AI3870" s="20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  <c r="BA3870" s="20"/>
      <c r="BB3870" s="20"/>
      <c r="BC3870" s="20"/>
      <c r="BD3870" s="23"/>
    </row>
    <row r="3871" s="2" customFormat="1" customHeight="1" spans="1:56">
      <c r="A3871" s="24">
        <v>3870</v>
      </c>
      <c r="B3871" s="9" t="s">
        <v>125</v>
      </c>
      <c r="C3871" s="10" t="s">
        <v>12760</v>
      </c>
      <c r="D3871" s="9" t="s">
        <v>12761</v>
      </c>
      <c r="E3871" s="10" t="s">
        <v>3696</v>
      </c>
      <c r="F3871" s="10" t="s">
        <v>3696</v>
      </c>
      <c r="G3871" s="10">
        <v>500142679</v>
      </c>
      <c r="H3871" s="10" t="s">
        <v>1880</v>
      </c>
      <c r="I3871" s="21">
        <v>6972251393740</v>
      </c>
      <c r="J3871" s="10" t="s">
        <v>17</v>
      </c>
      <c r="K3871" s="10" t="s">
        <v>18</v>
      </c>
      <c r="L3871" s="24" t="s">
        <v>3783</v>
      </c>
      <c r="M3871" s="19" t="s">
        <v>12762</v>
      </c>
      <c r="N3871" s="20"/>
      <c r="O3871" s="20"/>
      <c r="P3871" s="20"/>
      <c r="Q3871" s="20"/>
      <c r="R3871" s="20"/>
      <c r="S3871" s="20"/>
      <c r="T3871" s="20"/>
      <c r="U3871" s="20"/>
      <c r="V3871" s="20"/>
      <c r="W3871" s="20"/>
      <c r="X3871" s="20"/>
      <c r="Y3871" s="20"/>
      <c r="Z3871" s="20"/>
      <c r="AA3871" s="20"/>
      <c r="AB3871" s="20"/>
      <c r="AC3871" s="20"/>
      <c r="AD3871" s="20"/>
      <c r="AE3871" s="20"/>
      <c r="AF3871" s="20"/>
      <c r="AG3871" s="20"/>
      <c r="AH3871" s="20"/>
      <c r="AI3871" s="20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  <c r="BA3871" s="20"/>
      <c r="BB3871" s="20"/>
      <c r="BC3871" s="20"/>
      <c r="BD3871" s="23"/>
    </row>
    <row r="3872" s="2" customFormat="1" customHeight="1" spans="1:56">
      <c r="A3872" s="24">
        <v>3871</v>
      </c>
      <c r="B3872" s="9" t="s">
        <v>77</v>
      </c>
      <c r="C3872" s="10" t="s">
        <v>12763</v>
      </c>
      <c r="D3872" s="9" t="s">
        <v>12764</v>
      </c>
      <c r="E3872" s="10" t="s">
        <v>3696</v>
      </c>
      <c r="F3872" s="10" t="s">
        <v>3696</v>
      </c>
      <c r="G3872" s="10">
        <v>500142679</v>
      </c>
      <c r="H3872" s="10" t="s">
        <v>1880</v>
      </c>
      <c r="I3872" s="21">
        <v>6972251393757</v>
      </c>
      <c r="J3872" s="10" t="s">
        <v>17</v>
      </c>
      <c r="K3872" s="10" t="s">
        <v>18</v>
      </c>
      <c r="L3872" s="24" t="s">
        <v>3783</v>
      </c>
      <c r="M3872" s="19" t="s">
        <v>12759</v>
      </c>
      <c r="N3872" s="20"/>
      <c r="O3872" s="20"/>
      <c r="P3872" s="20"/>
      <c r="Q3872" s="20"/>
      <c r="R3872" s="20"/>
      <c r="S3872" s="20"/>
      <c r="T3872" s="20"/>
      <c r="U3872" s="20"/>
      <c r="V3872" s="20"/>
      <c r="W3872" s="20"/>
      <c r="X3872" s="20"/>
      <c r="Y3872" s="20"/>
      <c r="Z3872" s="20"/>
      <c r="AA3872" s="20"/>
      <c r="AB3872" s="20"/>
      <c r="AC3872" s="20"/>
      <c r="AD3872" s="20"/>
      <c r="AE3872" s="20"/>
      <c r="AF3872" s="20"/>
      <c r="AG3872" s="20"/>
      <c r="AH3872" s="20"/>
      <c r="AI3872" s="20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  <c r="BA3872" s="20"/>
      <c r="BB3872" s="20"/>
      <c r="BC3872" s="20"/>
      <c r="BD3872" s="23"/>
    </row>
    <row r="3873" s="2" customFormat="1" customHeight="1" spans="1:56">
      <c r="A3873" s="24">
        <v>3872</v>
      </c>
      <c r="B3873" s="9" t="s">
        <v>125</v>
      </c>
      <c r="C3873" s="10" t="s">
        <v>12765</v>
      </c>
      <c r="D3873" s="9" t="s">
        <v>12766</v>
      </c>
      <c r="E3873" s="10" t="s">
        <v>3696</v>
      </c>
      <c r="F3873" s="10" t="s">
        <v>3696</v>
      </c>
      <c r="G3873" s="10">
        <v>500142679</v>
      </c>
      <c r="H3873" s="10" t="s">
        <v>1880</v>
      </c>
      <c r="I3873" s="21">
        <v>6972251393757</v>
      </c>
      <c r="J3873" s="10" t="s">
        <v>17</v>
      </c>
      <c r="K3873" s="10" t="s">
        <v>18</v>
      </c>
      <c r="L3873" s="24" t="s">
        <v>3783</v>
      </c>
      <c r="M3873" s="19" t="s">
        <v>12767</v>
      </c>
      <c r="N3873" s="20"/>
      <c r="O3873" s="20"/>
      <c r="P3873" s="20"/>
      <c r="Q3873" s="20"/>
      <c r="R3873" s="20"/>
      <c r="S3873" s="20"/>
      <c r="T3873" s="20"/>
      <c r="U3873" s="20"/>
      <c r="V3873" s="20"/>
      <c r="W3873" s="20"/>
      <c r="X3873" s="20"/>
      <c r="Y3873" s="20"/>
      <c r="Z3873" s="20"/>
      <c r="AA3873" s="20"/>
      <c r="AB3873" s="20"/>
      <c r="AC3873" s="20"/>
      <c r="AD3873" s="20"/>
      <c r="AE3873" s="20"/>
      <c r="AF3873" s="20"/>
      <c r="AG3873" s="20"/>
      <c r="AH3873" s="20"/>
      <c r="AI3873" s="20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  <c r="BA3873" s="20"/>
      <c r="BB3873" s="20"/>
      <c r="BC3873" s="20"/>
      <c r="BD3873" s="23"/>
    </row>
    <row r="3874" s="2" customFormat="1" customHeight="1" spans="1:56">
      <c r="A3874" s="24">
        <v>3873</v>
      </c>
      <c r="B3874" s="9" t="s">
        <v>77</v>
      </c>
      <c r="C3874" s="10" t="s">
        <v>12768</v>
      </c>
      <c r="D3874" s="9" t="s">
        <v>12769</v>
      </c>
      <c r="E3874" s="10" t="s">
        <v>3696</v>
      </c>
      <c r="F3874" s="10" t="s">
        <v>3696</v>
      </c>
      <c r="G3874" s="10">
        <v>500142679</v>
      </c>
      <c r="H3874" s="10" t="s">
        <v>1880</v>
      </c>
      <c r="I3874" s="21">
        <v>6972251393740</v>
      </c>
      <c r="J3874" s="10" t="s">
        <v>17</v>
      </c>
      <c r="K3874" s="10" t="s">
        <v>18</v>
      </c>
      <c r="L3874" s="24" t="s">
        <v>3783</v>
      </c>
      <c r="M3874" s="19" t="s">
        <v>12762</v>
      </c>
      <c r="N3874" s="20"/>
      <c r="O3874" s="20"/>
      <c r="P3874" s="20"/>
      <c r="Q3874" s="20"/>
      <c r="R3874" s="20"/>
      <c r="S3874" s="20"/>
      <c r="T3874" s="20"/>
      <c r="U3874" s="20"/>
      <c r="V3874" s="20"/>
      <c r="W3874" s="20"/>
      <c r="X3874" s="20"/>
      <c r="Y3874" s="20"/>
      <c r="Z3874" s="20"/>
      <c r="AA3874" s="20"/>
      <c r="AB3874" s="20"/>
      <c r="AC3874" s="20"/>
      <c r="AD3874" s="20"/>
      <c r="AE3874" s="20"/>
      <c r="AF3874" s="20"/>
      <c r="AG3874" s="20"/>
      <c r="AH3874" s="20"/>
      <c r="AI3874" s="20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  <c r="BA3874" s="20"/>
      <c r="BB3874" s="20"/>
      <c r="BC3874" s="20"/>
      <c r="BD3874" s="23"/>
    </row>
    <row r="3875" s="2" customFormat="1" customHeight="1" spans="1:56">
      <c r="A3875" s="24">
        <v>3874</v>
      </c>
      <c r="B3875" s="9" t="s">
        <v>77</v>
      </c>
      <c r="C3875" s="10" t="s">
        <v>12770</v>
      </c>
      <c r="D3875" s="9" t="s">
        <v>12771</v>
      </c>
      <c r="E3875" s="10" t="s">
        <v>3696</v>
      </c>
      <c r="F3875" s="10" t="s">
        <v>3696</v>
      </c>
      <c r="G3875" s="10">
        <v>500142679</v>
      </c>
      <c r="H3875" s="10" t="s">
        <v>1880</v>
      </c>
      <c r="I3875" s="21">
        <v>6972251393757</v>
      </c>
      <c r="J3875" s="10" t="s">
        <v>17</v>
      </c>
      <c r="K3875" s="10" t="s">
        <v>18</v>
      </c>
      <c r="L3875" s="24" t="s">
        <v>3783</v>
      </c>
      <c r="M3875" s="19" t="s">
        <v>12767</v>
      </c>
      <c r="N3875" s="20"/>
      <c r="O3875" s="20"/>
      <c r="P3875" s="20"/>
      <c r="Q3875" s="20"/>
      <c r="R3875" s="20"/>
      <c r="S3875" s="20"/>
      <c r="T3875" s="20"/>
      <c r="U3875" s="20"/>
      <c r="V3875" s="20"/>
      <c r="W3875" s="20"/>
      <c r="X3875" s="20"/>
      <c r="Y3875" s="20"/>
      <c r="Z3875" s="20"/>
      <c r="AA3875" s="20"/>
      <c r="AB3875" s="20"/>
      <c r="AC3875" s="20"/>
      <c r="AD3875" s="20"/>
      <c r="AE3875" s="20"/>
      <c r="AF3875" s="20"/>
      <c r="AG3875" s="20"/>
      <c r="AH3875" s="20"/>
      <c r="AI3875" s="20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  <c r="BA3875" s="20"/>
      <c r="BB3875" s="20"/>
      <c r="BC3875" s="20"/>
      <c r="BD3875" s="23"/>
    </row>
    <row r="3876" s="2" customFormat="1" customHeight="1" spans="1:56">
      <c r="A3876" s="24">
        <v>3875</v>
      </c>
      <c r="B3876" s="9" t="s">
        <v>77</v>
      </c>
      <c r="C3876" s="10" t="s">
        <v>12772</v>
      </c>
      <c r="D3876" s="9" t="s">
        <v>12773</v>
      </c>
      <c r="E3876" s="10" t="s">
        <v>3696</v>
      </c>
      <c r="F3876" s="10" t="s">
        <v>3696</v>
      </c>
      <c r="G3876" s="10">
        <v>500142679</v>
      </c>
      <c r="H3876" s="10" t="s">
        <v>1880</v>
      </c>
      <c r="I3876" s="21">
        <v>6972251393733</v>
      </c>
      <c r="J3876" s="10" t="s">
        <v>17</v>
      </c>
      <c r="K3876" s="10" t="s">
        <v>18</v>
      </c>
      <c r="L3876" s="24" t="s">
        <v>3783</v>
      </c>
      <c r="M3876" s="19" t="s">
        <v>12748</v>
      </c>
      <c r="N3876" s="20"/>
      <c r="O3876" s="20"/>
      <c r="P3876" s="20"/>
      <c r="Q3876" s="20"/>
      <c r="R3876" s="20"/>
      <c r="S3876" s="20"/>
      <c r="T3876" s="20"/>
      <c r="U3876" s="20"/>
      <c r="V3876" s="20"/>
      <c r="W3876" s="20"/>
      <c r="X3876" s="20"/>
      <c r="Y3876" s="20"/>
      <c r="Z3876" s="20"/>
      <c r="AA3876" s="20"/>
      <c r="AB3876" s="20"/>
      <c r="AC3876" s="20"/>
      <c r="AD3876" s="20"/>
      <c r="AE3876" s="20"/>
      <c r="AF3876" s="20"/>
      <c r="AG3876" s="20"/>
      <c r="AH3876" s="20"/>
      <c r="AI3876" s="20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  <c r="BA3876" s="20"/>
      <c r="BB3876" s="20"/>
      <c r="BC3876" s="20"/>
      <c r="BD3876" s="23"/>
    </row>
    <row r="3877" s="2" customFormat="1" customHeight="1" spans="1:56">
      <c r="A3877" s="24">
        <v>3876</v>
      </c>
      <c r="B3877" s="9" t="s">
        <v>77</v>
      </c>
      <c r="C3877" s="10" t="s">
        <v>12774</v>
      </c>
      <c r="D3877" s="9" t="s">
        <v>12775</v>
      </c>
      <c r="E3877" s="10" t="s">
        <v>3696</v>
      </c>
      <c r="F3877" s="10" t="s">
        <v>3696</v>
      </c>
      <c r="G3877" s="10">
        <v>500142679</v>
      </c>
      <c r="H3877" s="10" t="s">
        <v>1880</v>
      </c>
      <c r="I3877" s="21">
        <v>6972251393726</v>
      </c>
      <c r="J3877" s="10" t="s">
        <v>17</v>
      </c>
      <c r="K3877" s="10" t="s">
        <v>18</v>
      </c>
      <c r="L3877" s="24" t="s">
        <v>3783</v>
      </c>
      <c r="M3877" s="19" t="s">
        <v>12748</v>
      </c>
      <c r="N3877" s="20"/>
      <c r="O3877" s="20"/>
      <c r="P3877" s="20"/>
      <c r="Q3877" s="20"/>
      <c r="R3877" s="20"/>
      <c r="S3877" s="20"/>
      <c r="T3877" s="20"/>
      <c r="U3877" s="20"/>
      <c r="V3877" s="20"/>
      <c r="W3877" s="20"/>
      <c r="X3877" s="20"/>
      <c r="Y3877" s="20"/>
      <c r="Z3877" s="20"/>
      <c r="AA3877" s="20"/>
      <c r="AB3877" s="20"/>
      <c r="AC3877" s="20"/>
      <c r="AD3877" s="20"/>
      <c r="AE3877" s="20"/>
      <c r="AF3877" s="20"/>
      <c r="AG3877" s="20"/>
      <c r="AH3877" s="20"/>
      <c r="AI3877" s="20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  <c r="BA3877" s="20"/>
      <c r="BB3877" s="20"/>
      <c r="BC3877" s="20"/>
      <c r="BD3877" s="23"/>
    </row>
    <row r="3878" s="2" customFormat="1" customHeight="1" spans="1:56">
      <c r="A3878" s="24">
        <v>3877</v>
      </c>
      <c r="B3878" s="9" t="s">
        <v>77</v>
      </c>
      <c r="C3878" s="10" t="s">
        <v>12776</v>
      </c>
      <c r="D3878" s="9" t="s">
        <v>12777</v>
      </c>
      <c r="E3878" s="10" t="s">
        <v>3696</v>
      </c>
      <c r="F3878" s="10" t="s">
        <v>3696</v>
      </c>
      <c r="G3878" s="10">
        <v>500142679</v>
      </c>
      <c r="H3878" s="10" t="s">
        <v>1880</v>
      </c>
      <c r="I3878" s="21">
        <v>6972251390039</v>
      </c>
      <c r="J3878" s="10" t="s">
        <v>17</v>
      </c>
      <c r="K3878" s="10" t="s">
        <v>18</v>
      </c>
      <c r="L3878" s="24" t="s">
        <v>3783</v>
      </c>
      <c r="M3878" s="19" t="s">
        <v>12748</v>
      </c>
      <c r="N3878" s="20"/>
      <c r="O3878" s="20"/>
      <c r="P3878" s="20"/>
      <c r="Q3878" s="20"/>
      <c r="R3878" s="20"/>
      <c r="S3878" s="20"/>
      <c r="T3878" s="20"/>
      <c r="U3878" s="20"/>
      <c r="V3878" s="20"/>
      <c r="W3878" s="20"/>
      <c r="X3878" s="20"/>
      <c r="Y3878" s="20"/>
      <c r="Z3878" s="20"/>
      <c r="AA3878" s="20"/>
      <c r="AB3878" s="20"/>
      <c r="AC3878" s="20"/>
      <c r="AD3878" s="20"/>
      <c r="AE3878" s="20"/>
      <c r="AF3878" s="20"/>
      <c r="AG3878" s="20"/>
      <c r="AH3878" s="20"/>
      <c r="AI3878" s="20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  <c r="BA3878" s="20"/>
      <c r="BB3878" s="20"/>
      <c r="BC3878" s="20"/>
      <c r="BD3878" s="23"/>
    </row>
    <row r="3879" s="2" customFormat="1" customHeight="1" spans="1:56">
      <c r="A3879" s="24">
        <v>3878</v>
      </c>
      <c r="B3879" s="9" t="s">
        <v>77</v>
      </c>
      <c r="C3879" s="10" t="s">
        <v>12778</v>
      </c>
      <c r="D3879" s="9" t="s">
        <v>12779</v>
      </c>
      <c r="E3879" s="10" t="s">
        <v>3696</v>
      </c>
      <c r="F3879" s="10" t="s">
        <v>3696</v>
      </c>
      <c r="G3879" s="10">
        <v>500142679</v>
      </c>
      <c r="H3879" s="10" t="s">
        <v>1880</v>
      </c>
      <c r="I3879" s="21">
        <v>6972251390305</v>
      </c>
      <c r="J3879" s="10" t="s">
        <v>17</v>
      </c>
      <c r="K3879" s="10" t="s">
        <v>18</v>
      </c>
      <c r="L3879" s="24" t="s">
        <v>3783</v>
      </c>
      <c r="M3879" s="19" t="s">
        <v>8475</v>
      </c>
      <c r="N3879" s="20"/>
      <c r="O3879" s="20"/>
      <c r="P3879" s="20"/>
      <c r="Q3879" s="20"/>
      <c r="R3879" s="20"/>
      <c r="S3879" s="20"/>
      <c r="T3879" s="20"/>
      <c r="U3879" s="20"/>
      <c r="V3879" s="20"/>
      <c r="W3879" s="20"/>
      <c r="X3879" s="20"/>
      <c r="Y3879" s="20"/>
      <c r="Z3879" s="20"/>
      <c r="AA3879" s="20"/>
      <c r="AB3879" s="20"/>
      <c r="AC3879" s="20"/>
      <c r="AD3879" s="20"/>
      <c r="AE3879" s="20"/>
      <c r="AF3879" s="20"/>
      <c r="AG3879" s="20"/>
      <c r="AH3879" s="20"/>
      <c r="AI3879" s="20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  <c r="BA3879" s="20"/>
      <c r="BB3879" s="20"/>
      <c r="BC3879" s="20"/>
      <c r="BD3879" s="23"/>
    </row>
    <row r="3880" s="2" customFormat="1" customHeight="1" spans="1:56">
      <c r="A3880" s="24">
        <v>3879</v>
      </c>
      <c r="B3880" s="9" t="s">
        <v>77</v>
      </c>
      <c r="C3880" s="10" t="s">
        <v>12780</v>
      </c>
      <c r="D3880" s="9" t="s">
        <v>12781</v>
      </c>
      <c r="E3880" s="10" t="s">
        <v>3696</v>
      </c>
      <c r="F3880" s="10" t="s">
        <v>3696</v>
      </c>
      <c r="G3880" s="10">
        <v>500142679</v>
      </c>
      <c r="H3880" s="10" t="s">
        <v>1880</v>
      </c>
      <c r="I3880" s="21">
        <v>6972251390091</v>
      </c>
      <c r="J3880" s="10" t="s">
        <v>17</v>
      </c>
      <c r="K3880" s="10" t="s">
        <v>18</v>
      </c>
      <c r="L3880" s="24" t="s">
        <v>3783</v>
      </c>
      <c r="M3880" s="19" t="s">
        <v>8475</v>
      </c>
      <c r="N3880" s="20"/>
      <c r="O3880" s="20"/>
      <c r="P3880" s="20"/>
      <c r="Q3880" s="20"/>
      <c r="R3880" s="20"/>
      <c r="S3880" s="20"/>
      <c r="T3880" s="20"/>
      <c r="U3880" s="20"/>
      <c r="V3880" s="20"/>
      <c r="W3880" s="20"/>
      <c r="X3880" s="20"/>
      <c r="Y3880" s="20"/>
      <c r="Z3880" s="20"/>
      <c r="AA3880" s="20"/>
      <c r="AB3880" s="20"/>
      <c r="AC3880" s="20"/>
      <c r="AD3880" s="20"/>
      <c r="AE3880" s="20"/>
      <c r="AF3880" s="20"/>
      <c r="AG3880" s="20"/>
      <c r="AH3880" s="20"/>
      <c r="AI3880" s="20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  <c r="BA3880" s="20"/>
      <c r="BB3880" s="20"/>
      <c r="BC3880" s="20"/>
      <c r="BD3880" s="23"/>
    </row>
    <row r="3881" s="2" customFormat="1" customHeight="1" spans="1:56">
      <c r="A3881" s="24">
        <v>3880</v>
      </c>
      <c r="B3881" s="9" t="s">
        <v>77</v>
      </c>
      <c r="C3881" s="10" t="s">
        <v>12782</v>
      </c>
      <c r="D3881" s="9" t="s">
        <v>12783</v>
      </c>
      <c r="E3881" s="10" t="s">
        <v>3696</v>
      </c>
      <c r="F3881" s="10" t="s">
        <v>3696</v>
      </c>
      <c r="G3881" s="10">
        <v>500142679</v>
      </c>
      <c r="H3881" s="10" t="s">
        <v>1880</v>
      </c>
      <c r="I3881" s="21">
        <v>6972251390053</v>
      </c>
      <c r="J3881" s="10" t="s">
        <v>17</v>
      </c>
      <c r="K3881" s="10" t="s">
        <v>18</v>
      </c>
      <c r="L3881" s="24" t="s">
        <v>3783</v>
      </c>
      <c r="M3881" s="19" t="s">
        <v>8475</v>
      </c>
      <c r="N3881" s="20"/>
      <c r="O3881" s="20"/>
      <c r="P3881" s="20"/>
      <c r="Q3881" s="20"/>
      <c r="R3881" s="20"/>
      <c r="S3881" s="20"/>
      <c r="T3881" s="20"/>
      <c r="U3881" s="20"/>
      <c r="V3881" s="20"/>
      <c r="W3881" s="20"/>
      <c r="X3881" s="20"/>
      <c r="Y3881" s="20"/>
      <c r="Z3881" s="20"/>
      <c r="AA3881" s="20"/>
      <c r="AB3881" s="20"/>
      <c r="AC3881" s="20"/>
      <c r="AD3881" s="20"/>
      <c r="AE3881" s="20"/>
      <c r="AF3881" s="20"/>
      <c r="AG3881" s="20"/>
      <c r="AH3881" s="20"/>
      <c r="AI3881" s="20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  <c r="BA3881" s="20"/>
      <c r="BB3881" s="20"/>
      <c r="BC3881" s="20"/>
      <c r="BD3881" s="23"/>
    </row>
    <row r="3882" s="2" customFormat="1" customHeight="1" spans="1:56">
      <c r="A3882" s="24">
        <v>3881</v>
      </c>
      <c r="B3882" s="9" t="s">
        <v>77</v>
      </c>
      <c r="C3882" s="10" t="s">
        <v>12784</v>
      </c>
      <c r="D3882" s="9" t="s">
        <v>12785</v>
      </c>
      <c r="E3882" s="10" t="s">
        <v>3696</v>
      </c>
      <c r="F3882" s="10" t="s">
        <v>3696</v>
      </c>
      <c r="G3882" s="10">
        <v>500142679</v>
      </c>
      <c r="H3882" s="10" t="s">
        <v>1880</v>
      </c>
      <c r="I3882" s="21">
        <v>6972251390046</v>
      </c>
      <c r="J3882" s="10" t="s">
        <v>17</v>
      </c>
      <c r="K3882" s="10" t="s">
        <v>18</v>
      </c>
      <c r="L3882" s="24" t="s">
        <v>3783</v>
      </c>
      <c r="M3882" s="19" t="s">
        <v>8475</v>
      </c>
      <c r="N3882" s="20"/>
      <c r="O3882" s="20"/>
      <c r="P3882" s="20"/>
      <c r="Q3882" s="20"/>
      <c r="R3882" s="20"/>
      <c r="S3882" s="20"/>
      <c r="T3882" s="20"/>
      <c r="U3882" s="20"/>
      <c r="V3882" s="20"/>
      <c r="W3882" s="20"/>
      <c r="X3882" s="20"/>
      <c r="Y3882" s="20"/>
      <c r="Z3882" s="20"/>
      <c r="AA3882" s="20"/>
      <c r="AB3882" s="20"/>
      <c r="AC3882" s="20"/>
      <c r="AD3882" s="20"/>
      <c r="AE3882" s="20"/>
      <c r="AF3882" s="20"/>
      <c r="AG3882" s="20"/>
      <c r="AH3882" s="20"/>
      <c r="AI3882" s="20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  <c r="BA3882" s="20"/>
      <c r="BB3882" s="20"/>
      <c r="BC3882" s="20"/>
      <c r="BD3882" s="23"/>
    </row>
    <row r="3883" s="2" customFormat="1" customHeight="1" spans="1:56">
      <c r="A3883" s="24">
        <v>3882</v>
      </c>
      <c r="B3883" s="9" t="s">
        <v>77</v>
      </c>
      <c r="C3883" s="10" t="s">
        <v>12786</v>
      </c>
      <c r="D3883" s="9" t="s">
        <v>12787</v>
      </c>
      <c r="E3883" s="10" t="s">
        <v>3696</v>
      </c>
      <c r="F3883" s="10" t="s">
        <v>3696</v>
      </c>
      <c r="G3883" s="10">
        <v>500142679</v>
      </c>
      <c r="H3883" s="10" t="s">
        <v>1880</v>
      </c>
      <c r="I3883" s="21">
        <v>6972251390145</v>
      </c>
      <c r="J3883" s="10" t="s">
        <v>17</v>
      </c>
      <c r="K3883" s="10" t="s">
        <v>18</v>
      </c>
      <c r="L3883" s="24" t="s">
        <v>3783</v>
      </c>
      <c r="M3883" s="19" t="s">
        <v>12788</v>
      </c>
      <c r="N3883" s="20"/>
      <c r="O3883" s="20"/>
      <c r="P3883" s="20"/>
      <c r="Q3883" s="20"/>
      <c r="R3883" s="20"/>
      <c r="S3883" s="20"/>
      <c r="T3883" s="20"/>
      <c r="U3883" s="20"/>
      <c r="V3883" s="20"/>
      <c r="W3883" s="20"/>
      <c r="X3883" s="20"/>
      <c r="Y3883" s="20"/>
      <c r="Z3883" s="20"/>
      <c r="AA3883" s="20"/>
      <c r="AB3883" s="20"/>
      <c r="AC3883" s="20"/>
      <c r="AD3883" s="20"/>
      <c r="AE3883" s="20"/>
      <c r="AF3883" s="20"/>
      <c r="AG3883" s="20"/>
      <c r="AH3883" s="20"/>
      <c r="AI3883" s="20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  <c r="BA3883" s="20"/>
      <c r="BB3883" s="20"/>
      <c r="BC3883" s="20"/>
      <c r="BD3883" s="23"/>
    </row>
    <row r="3884" s="2" customFormat="1" customHeight="1" spans="1:56">
      <c r="A3884" s="24">
        <v>3883</v>
      </c>
      <c r="B3884" s="9" t="s">
        <v>77</v>
      </c>
      <c r="C3884" s="10" t="s">
        <v>12789</v>
      </c>
      <c r="D3884" s="9" t="s">
        <v>12790</v>
      </c>
      <c r="E3884" s="10" t="s">
        <v>3696</v>
      </c>
      <c r="F3884" s="10" t="s">
        <v>3696</v>
      </c>
      <c r="G3884" s="10">
        <v>500142679</v>
      </c>
      <c r="H3884" s="10" t="s">
        <v>1880</v>
      </c>
      <c r="I3884" s="21">
        <v>6972251390299</v>
      </c>
      <c r="J3884" s="10" t="s">
        <v>17</v>
      </c>
      <c r="K3884" s="10" t="s">
        <v>18</v>
      </c>
      <c r="L3884" s="24" t="s">
        <v>3783</v>
      </c>
      <c r="M3884" s="19" t="s">
        <v>3822</v>
      </c>
      <c r="N3884" s="20"/>
      <c r="O3884" s="20"/>
      <c r="P3884" s="20"/>
      <c r="Q3884" s="20"/>
      <c r="R3884" s="20"/>
      <c r="S3884" s="20"/>
      <c r="T3884" s="20"/>
      <c r="U3884" s="20"/>
      <c r="V3884" s="20"/>
      <c r="W3884" s="20"/>
      <c r="X3884" s="20"/>
      <c r="Y3884" s="20"/>
      <c r="Z3884" s="20"/>
      <c r="AA3884" s="20"/>
      <c r="AB3884" s="20"/>
      <c r="AC3884" s="20"/>
      <c r="AD3884" s="20"/>
      <c r="AE3884" s="20"/>
      <c r="AF3884" s="20"/>
      <c r="AG3884" s="20"/>
      <c r="AH3884" s="20"/>
      <c r="AI3884" s="20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  <c r="BA3884" s="20"/>
      <c r="BB3884" s="20"/>
      <c r="BC3884" s="20"/>
      <c r="BD3884" s="23"/>
    </row>
    <row r="3885" s="2" customFormat="1" customHeight="1" spans="1:56">
      <c r="A3885" s="24">
        <v>3884</v>
      </c>
      <c r="B3885" s="9" t="s">
        <v>77</v>
      </c>
      <c r="C3885" s="10" t="s">
        <v>12791</v>
      </c>
      <c r="D3885" s="9" t="s">
        <v>12792</v>
      </c>
      <c r="E3885" s="10" t="s">
        <v>3696</v>
      </c>
      <c r="F3885" s="10" t="s">
        <v>3696</v>
      </c>
      <c r="G3885" s="10">
        <v>500142679</v>
      </c>
      <c r="H3885" s="10" t="s">
        <v>1880</v>
      </c>
      <c r="I3885" s="21">
        <v>16972251390005</v>
      </c>
      <c r="J3885" s="10" t="s">
        <v>17</v>
      </c>
      <c r="K3885" s="10" t="s">
        <v>18</v>
      </c>
      <c r="L3885" s="24" t="s">
        <v>3783</v>
      </c>
      <c r="M3885" s="19" t="s">
        <v>3822</v>
      </c>
      <c r="N3885" s="20"/>
      <c r="O3885" s="20"/>
      <c r="P3885" s="20"/>
      <c r="Q3885" s="20"/>
      <c r="R3885" s="20"/>
      <c r="S3885" s="20"/>
      <c r="T3885" s="20"/>
      <c r="U3885" s="20"/>
      <c r="V3885" s="20"/>
      <c r="W3885" s="20"/>
      <c r="X3885" s="20"/>
      <c r="Y3885" s="20"/>
      <c r="Z3885" s="20"/>
      <c r="AA3885" s="20"/>
      <c r="AB3885" s="20"/>
      <c r="AC3885" s="20"/>
      <c r="AD3885" s="20"/>
      <c r="AE3885" s="20"/>
      <c r="AF3885" s="20"/>
      <c r="AG3885" s="20"/>
      <c r="AH3885" s="20"/>
      <c r="AI3885" s="20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  <c r="BA3885" s="20"/>
      <c r="BB3885" s="20"/>
      <c r="BC3885" s="20"/>
      <c r="BD3885" s="23"/>
    </row>
    <row r="3886" s="2" customFormat="1" customHeight="1" spans="1:56">
      <c r="A3886" s="24">
        <v>3885</v>
      </c>
      <c r="B3886" s="9" t="s">
        <v>77</v>
      </c>
      <c r="C3886" s="10" t="s">
        <v>12793</v>
      </c>
      <c r="D3886" s="9" t="s">
        <v>12794</v>
      </c>
      <c r="E3886" s="10" t="s">
        <v>3696</v>
      </c>
      <c r="F3886" s="10" t="s">
        <v>3696</v>
      </c>
      <c r="G3886" s="10">
        <v>500142679</v>
      </c>
      <c r="H3886" s="10" t="s">
        <v>1880</v>
      </c>
      <c r="I3886" s="21">
        <v>6972251390107</v>
      </c>
      <c r="J3886" s="10" t="s">
        <v>17</v>
      </c>
      <c r="K3886" s="10" t="s">
        <v>18</v>
      </c>
      <c r="L3886" s="24" t="s">
        <v>3783</v>
      </c>
      <c r="M3886" s="19" t="s">
        <v>8440</v>
      </c>
      <c r="N3886" s="20"/>
      <c r="O3886" s="20"/>
      <c r="P3886" s="20"/>
      <c r="Q3886" s="20"/>
      <c r="R3886" s="20"/>
      <c r="S3886" s="20"/>
      <c r="T3886" s="20"/>
      <c r="U3886" s="20"/>
      <c r="V3886" s="20"/>
      <c r="W3886" s="20"/>
      <c r="X3886" s="20"/>
      <c r="Y3886" s="20"/>
      <c r="Z3886" s="20"/>
      <c r="AA3886" s="20"/>
      <c r="AB3886" s="20"/>
      <c r="AC3886" s="20"/>
      <c r="AD3886" s="20"/>
      <c r="AE3886" s="20"/>
      <c r="AF3886" s="20"/>
      <c r="AG3886" s="20"/>
      <c r="AH3886" s="20"/>
      <c r="AI3886" s="20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  <c r="BA3886" s="20"/>
      <c r="BB3886" s="20"/>
      <c r="BC3886" s="20"/>
      <c r="BD3886" s="23"/>
    </row>
    <row r="3887" s="2" customFormat="1" customHeight="1" spans="1:56">
      <c r="A3887" s="24">
        <v>3886</v>
      </c>
      <c r="B3887" s="9" t="s">
        <v>12</v>
      </c>
      <c r="C3887" s="10" t="s">
        <v>12795</v>
      </c>
      <c r="D3887" s="9" t="s">
        <v>12796</v>
      </c>
      <c r="E3887" s="10" t="s">
        <v>3696</v>
      </c>
      <c r="F3887" s="10" t="s">
        <v>3696</v>
      </c>
      <c r="G3887" s="10">
        <v>500142679</v>
      </c>
      <c r="H3887" s="10" t="s">
        <v>8270</v>
      </c>
      <c r="I3887" s="21">
        <v>6975230776213</v>
      </c>
      <c r="J3887" s="10" t="s">
        <v>17</v>
      </c>
      <c r="K3887" s="10" t="s">
        <v>18</v>
      </c>
      <c r="L3887" s="24" t="s">
        <v>3783</v>
      </c>
      <c r="M3887" s="19" t="s">
        <v>12797</v>
      </c>
      <c r="N3887" s="20"/>
      <c r="O3887" s="20"/>
      <c r="P3887" s="20"/>
      <c r="Q3887" s="20"/>
      <c r="R3887" s="20"/>
      <c r="S3887" s="20"/>
      <c r="T3887" s="20"/>
      <c r="U3887" s="20"/>
      <c r="V3887" s="20"/>
      <c r="W3887" s="20"/>
      <c r="X3887" s="20"/>
      <c r="Y3887" s="20"/>
      <c r="Z3887" s="20"/>
      <c r="AA3887" s="20"/>
      <c r="AB3887" s="20"/>
      <c r="AC3887" s="20"/>
      <c r="AD3887" s="20"/>
      <c r="AE3887" s="20"/>
      <c r="AF3887" s="20"/>
      <c r="AG3887" s="20"/>
      <c r="AH3887" s="20"/>
      <c r="AI3887" s="20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  <c r="BA3887" s="20"/>
      <c r="BB3887" s="20"/>
      <c r="BC3887" s="20"/>
      <c r="BD3887" s="23"/>
    </row>
    <row r="3888" s="2" customFormat="1" customHeight="1" spans="1:56">
      <c r="A3888" s="24">
        <v>3887</v>
      </c>
      <c r="B3888" s="9" t="s">
        <v>12</v>
      </c>
      <c r="C3888" s="10" t="s">
        <v>12798</v>
      </c>
      <c r="D3888" s="9" t="s">
        <v>12799</v>
      </c>
      <c r="E3888" s="10" t="s">
        <v>3696</v>
      </c>
      <c r="F3888" s="10" t="s">
        <v>3696</v>
      </c>
      <c r="G3888" s="10">
        <v>500142679</v>
      </c>
      <c r="H3888" s="10" t="s">
        <v>8270</v>
      </c>
      <c r="I3888" s="21">
        <v>6975230776190</v>
      </c>
      <c r="J3888" s="10" t="s">
        <v>17</v>
      </c>
      <c r="K3888" s="10" t="s">
        <v>18</v>
      </c>
      <c r="L3888" s="24" t="s">
        <v>3783</v>
      </c>
      <c r="M3888" s="24" t="s">
        <v>8275</v>
      </c>
      <c r="N3888" s="20"/>
      <c r="O3888" s="20"/>
      <c r="P3888" s="20"/>
      <c r="Q3888" s="20"/>
      <c r="R3888" s="20"/>
      <c r="S3888" s="20"/>
      <c r="T3888" s="20"/>
      <c r="U3888" s="20"/>
      <c r="V3888" s="20"/>
      <c r="W3888" s="20"/>
      <c r="X3888" s="20"/>
      <c r="Y3888" s="20"/>
      <c r="Z3888" s="20"/>
      <c r="AA3888" s="20"/>
      <c r="AB3888" s="20"/>
      <c r="AC3888" s="20"/>
      <c r="AD3888" s="20"/>
      <c r="AE3888" s="20"/>
      <c r="AF3888" s="20"/>
      <c r="AG3888" s="20"/>
      <c r="AH3888" s="20"/>
      <c r="AI3888" s="20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  <c r="BA3888" s="20"/>
      <c r="BB3888" s="20"/>
      <c r="BC3888" s="20"/>
      <c r="BD3888" s="23"/>
    </row>
    <row r="3889" s="2" customFormat="1" customHeight="1" spans="1:56">
      <c r="A3889" s="24">
        <v>3888</v>
      </c>
      <c r="B3889" s="9" t="s">
        <v>12</v>
      </c>
      <c r="C3889" s="10" t="s">
        <v>12800</v>
      </c>
      <c r="D3889" s="9" t="s">
        <v>12801</v>
      </c>
      <c r="E3889" s="10" t="s">
        <v>3696</v>
      </c>
      <c r="F3889" s="10" t="s">
        <v>3696</v>
      </c>
      <c r="G3889" s="10">
        <v>500142679</v>
      </c>
      <c r="H3889" s="10" t="s">
        <v>8270</v>
      </c>
      <c r="I3889" s="21">
        <v>6975230776206</v>
      </c>
      <c r="J3889" s="10" t="s">
        <v>17</v>
      </c>
      <c r="K3889" s="10" t="s">
        <v>18</v>
      </c>
      <c r="L3889" s="24" t="s">
        <v>3783</v>
      </c>
      <c r="M3889" s="24" t="s">
        <v>8275</v>
      </c>
      <c r="N3889" s="20"/>
      <c r="O3889" s="20"/>
      <c r="P3889" s="20"/>
      <c r="Q3889" s="20"/>
      <c r="R3889" s="20"/>
      <c r="S3889" s="20"/>
      <c r="T3889" s="20"/>
      <c r="U3889" s="20"/>
      <c r="V3889" s="20"/>
      <c r="W3889" s="20"/>
      <c r="X3889" s="20"/>
      <c r="Y3889" s="20"/>
      <c r="Z3889" s="20"/>
      <c r="AA3889" s="20"/>
      <c r="AB3889" s="20"/>
      <c r="AC3889" s="20"/>
      <c r="AD3889" s="20"/>
      <c r="AE3889" s="20"/>
      <c r="AF3889" s="20"/>
      <c r="AG3889" s="20"/>
      <c r="AH3889" s="20"/>
      <c r="AI3889" s="20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  <c r="BA3889" s="20"/>
      <c r="BB3889" s="20"/>
      <c r="BC3889" s="20"/>
      <c r="BD3889" s="23"/>
    </row>
    <row r="3890" s="2" customFormat="1" customHeight="1" spans="1:56">
      <c r="A3890" s="24">
        <v>3889</v>
      </c>
      <c r="B3890" s="9" t="s">
        <v>12</v>
      </c>
      <c r="C3890" s="10" t="s">
        <v>12802</v>
      </c>
      <c r="D3890" s="9" t="s">
        <v>12803</v>
      </c>
      <c r="E3890" s="10" t="s">
        <v>3696</v>
      </c>
      <c r="F3890" s="10" t="s">
        <v>3696</v>
      </c>
      <c r="G3890" s="10">
        <v>500142679</v>
      </c>
      <c r="H3890" s="10" t="s">
        <v>8270</v>
      </c>
      <c r="I3890" s="21">
        <v>6975230775605</v>
      </c>
      <c r="J3890" s="10" t="s">
        <v>17</v>
      </c>
      <c r="K3890" s="10" t="s">
        <v>18</v>
      </c>
      <c r="L3890" s="24" t="s">
        <v>3783</v>
      </c>
      <c r="M3890" s="19" t="s">
        <v>12797</v>
      </c>
      <c r="N3890" s="20"/>
      <c r="O3890" s="20"/>
      <c r="P3890" s="20"/>
      <c r="Q3890" s="20"/>
      <c r="R3890" s="20"/>
      <c r="S3890" s="20"/>
      <c r="T3890" s="20"/>
      <c r="U3890" s="20"/>
      <c r="V3890" s="20"/>
      <c r="W3890" s="20"/>
      <c r="X3890" s="20"/>
      <c r="Y3890" s="20"/>
      <c r="Z3890" s="20"/>
      <c r="AA3890" s="20"/>
      <c r="AB3890" s="20"/>
      <c r="AC3890" s="20"/>
      <c r="AD3890" s="20"/>
      <c r="AE3890" s="20"/>
      <c r="AF3890" s="20"/>
      <c r="AG3890" s="20"/>
      <c r="AH3890" s="20"/>
      <c r="AI3890" s="20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  <c r="BA3890" s="20"/>
      <c r="BB3890" s="20"/>
      <c r="BC3890" s="20"/>
      <c r="BD3890" s="23"/>
    </row>
    <row r="3891" s="2" customFormat="1" customHeight="1" spans="1:56">
      <c r="A3891" s="24">
        <v>3890</v>
      </c>
      <c r="B3891" s="9" t="s">
        <v>12</v>
      </c>
      <c r="C3891" s="10" t="s">
        <v>12804</v>
      </c>
      <c r="D3891" s="9" t="s">
        <v>12805</v>
      </c>
      <c r="E3891" s="10" t="s">
        <v>3696</v>
      </c>
      <c r="F3891" s="10" t="s">
        <v>3696</v>
      </c>
      <c r="G3891" s="10">
        <v>500142679</v>
      </c>
      <c r="H3891" s="10" t="s">
        <v>8270</v>
      </c>
      <c r="I3891" s="21">
        <v>6975230775629</v>
      </c>
      <c r="J3891" s="10" t="s">
        <v>17</v>
      </c>
      <c r="K3891" s="10" t="s">
        <v>18</v>
      </c>
      <c r="L3891" s="24" t="s">
        <v>3783</v>
      </c>
      <c r="M3891" s="19" t="s">
        <v>12797</v>
      </c>
      <c r="N3891" s="20"/>
      <c r="O3891" s="20"/>
      <c r="P3891" s="20"/>
      <c r="Q3891" s="20"/>
      <c r="R3891" s="20"/>
      <c r="S3891" s="20"/>
      <c r="T3891" s="20"/>
      <c r="U3891" s="20"/>
      <c r="V3891" s="20"/>
      <c r="W3891" s="20"/>
      <c r="X3891" s="20"/>
      <c r="Y3891" s="20"/>
      <c r="Z3891" s="20"/>
      <c r="AA3891" s="20"/>
      <c r="AB3891" s="20"/>
      <c r="AC3891" s="20"/>
      <c r="AD3891" s="20"/>
      <c r="AE3891" s="20"/>
      <c r="AF3891" s="20"/>
      <c r="AG3891" s="20"/>
      <c r="AH3891" s="20"/>
      <c r="AI3891" s="20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  <c r="BA3891" s="20"/>
      <c r="BB3891" s="20"/>
      <c r="BC3891" s="20"/>
      <c r="BD3891" s="23"/>
    </row>
    <row r="3892" s="2" customFormat="1" customHeight="1" spans="1:56">
      <c r="A3892" s="24">
        <v>3891</v>
      </c>
      <c r="B3892" s="9" t="s">
        <v>12</v>
      </c>
      <c r="C3892" s="10" t="s">
        <v>12806</v>
      </c>
      <c r="D3892" s="9" t="s">
        <v>12807</v>
      </c>
      <c r="E3892" s="10" t="s">
        <v>3696</v>
      </c>
      <c r="F3892" s="10" t="s">
        <v>3696</v>
      </c>
      <c r="G3892" s="10">
        <v>500142679</v>
      </c>
      <c r="H3892" s="10" t="s">
        <v>8270</v>
      </c>
      <c r="I3892" s="21">
        <v>6975230775636</v>
      </c>
      <c r="J3892" s="10" t="s">
        <v>17</v>
      </c>
      <c r="K3892" s="10" t="s">
        <v>18</v>
      </c>
      <c r="L3892" s="24" t="s">
        <v>3783</v>
      </c>
      <c r="M3892" s="19" t="s">
        <v>12797</v>
      </c>
      <c r="N3892" s="20"/>
      <c r="O3892" s="20"/>
      <c r="P3892" s="20"/>
      <c r="Q3892" s="20"/>
      <c r="R3892" s="20"/>
      <c r="S3892" s="20"/>
      <c r="T3892" s="20"/>
      <c r="U3892" s="20"/>
      <c r="V3892" s="20"/>
      <c r="W3892" s="20"/>
      <c r="X3892" s="20"/>
      <c r="Y3892" s="20"/>
      <c r="Z3892" s="20"/>
      <c r="AA3892" s="20"/>
      <c r="AB3892" s="20"/>
      <c r="AC3892" s="20"/>
      <c r="AD3892" s="20"/>
      <c r="AE3892" s="20"/>
      <c r="AF3892" s="20"/>
      <c r="AG3892" s="20"/>
      <c r="AH3892" s="20"/>
      <c r="AI3892" s="20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  <c r="BA3892" s="20"/>
      <c r="BB3892" s="20"/>
      <c r="BC3892" s="20"/>
      <c r="BD3892" s="23"/>
    </row>
    <row r="3893" s="2" customFormat="1" customHeight="1" spans="1:56">
      <c r="A3893" s="24">
        <v>3892</v>
      </c>
      <c r="B3893" s="9" t="s">
        <v>12</v>
      </c>
      <c r="C3893" s="10" t="s">
        <v>12808</v>
      </c>
      <c r="D3893" s="9" t="s">
        <v>12809</v>
      </c>
      <c r="E3893" s="10" t="s">
        <v>3696</v>
      </c>
      <c r="F3893" s="10" t="s">
        <v>3696</v>
      </c>
      <c r="G3893" s="10">
        <v>500142679</v>
      </c>
      <c r="H3893" s="10" t="s">
        <v>8270</v>
      </c>
      <c r="I3893" s="21">
        <v>6975230775643</v>
      </c>
      <c r="J3893" s="10" t="s">
        <v>17</v>
      </c>
      <c r="K3893" s="10" t="s">
        <v>18</v>
      </c>
      <c r="L3893" s="24" t="s">
        <v>3783</v>
      </c>
      <c r="M3893" s="19" t="s">
        <v>12797</v>
      </c>
      <c r="N3893" s="20"/>
      <c r="O3893" s="20"/>
      <c r="P3893" s="20"/>
      <c r="Q3893" s="20"/>
      <c r="R3893" s="20"/>
      <c r="S3893" s="20"/>
      <c r="T3893" s="20"/>
      <c r="U3893" s="20"/>
      <c r="V3893" s="20"/>
      <c r="W3893" s="20"/>
      <c r="X3893" s="20"/>
      <c r="Y3893" s="20"/>
      <c r="Z3893" s="20"/>
      <c r="AA3893" s="20"/>
      <c r="AB3893" s="20"/>
      <c r="AC3893" s="20"/>
      <c r="AD3893" s="20"/>
      <c r="AE3893" s="20"/>
      <c r="AF3893" s="20"/>
      <c r="AG3893" s="20"/>
      <c r="AH3893" s="20"/>
      <c r="AI3893" s="20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  <c r="BA3893" s="20"/>
      <c r="BB3893" s="20"/>
      <c r="BC3893" s="20"/>
      <c r="BD3893" s="23"/>
    </row>
    <row r="3894" s="2" customFormat="1" customHeight="1" spans="1:56">
      <c r="A3894" s="24">
        <v>3893</v>
      </c>
      <c r="B3894" s="9" t="s">
        <v>12</v>
      </c>
      <c r="C3894" s="10" t="s">
        <v>12810</v>
      </c>
      <c r="D3894" s="9" t="s">
        <v>12811</v>
      </c>
      <c r="E3894" s="10" t="s">
        <v>3696</v>
      </c>
      <c r="F3894" s="10" t="s">
        <v>3696</v>
      </c>
      <c r="G3894" s="10">
        <v>500142679</v>
      </c>
      <c r="H3894" s="10" t="s">
        <v>8270</v>
      </c>
      <c r="I3894" s="21">
        <v>6975230775599</v>
      </c>
      <c r="J3894" s="10" t="s">
        <v>17</v>
      </c>
      <c r="K3894" s="10" t="s">
        <v>18</v>
      </c>
      <c r="L3894" s="24" t="s">
        <v>3783</v>
      </c>
      <c r="M3894" s="19" t="s">
        <v>12797</v>
      </c>
      <c r="N3894" s="20"/>
      <c r="O3894" s="20"/>
      <c r="P3894" s="20"/>
      <c r="Q3894" s="20"/>
      <c r="R3894" s="20"/>
      <c r="S3894" s="20"/>
      <c r="T3894" s="20"/>
      <c r="U3894" s="20"/>
      <c r="V3894" s="20"/>
      <c r="W3894" s="20"/>
      <c r="X3894" s="20"/>
      <c r="Y3894" s="20"/>
      <c r="Z3894" s="20"/>
      <c r="AA3894" s="20"/>
      <c r="AB3894" s="20"/>
      <c r="AC3894" s="20"/>
      <c r="AD3894" s="20"/>
      <c r="AE3894" s="20"/>
      <c r="AF3894" s="20"/>
      <c r="AG3894" s="20"/>
      <c r="AH3894" s="20"/>
      <c r="AI3894" s="20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  <c r="BA3894" s="20"/>
      <c r="BB3894" s="20"/>
      <c r="BC3894" s="20"/>
      <c r="BD3894" s="23"/>
    </row>
    <row r="3895" s="2" customFormat="1" customHeight="1" spans="1:56">
      <c r="A3895" s="24">
        <v>3894</v>
      </c>
      <c r="B3895" s="9" t="s">
        <v>12</v>
      </c>
      <c r="C3895" s="10" t="s">
        <v>12812</v>
      </c>
      <c r="D3895" s="9" t="s">
        <v>12813</v>
      </c>
      <c r="E3895" s="10" t="s">
        <v>3696</v>
      </c>
      <c r="F3895" s="10" t="s">
        <v>3696</v>
      </c>
      <c r="G3895" s="10">
        <v>500142679</v>
      </c>
      <c r="H3895" s="10" t="s">
        <v>8270</v>
      </c>
      <c r="I3895" s="21">
        <v>6975230775612</v>
      </c>
      <c r="J3895" s="10" t="s">
        <v>17</v>
      </c>
      <c r="K3895" s="10" t="s">
        <v>18</v>
      </c>
      <c r="L3895" s="24" t="s">
        <v>3783</v>
      </c>
      <c r="M3895" s="19" t="s">
        <v>12797</v>
      </c>
      <c r="N3895" s="20"/>
      <c r="O3895" s="20"/>
      <c r="P3895" s="20"/>
      <c r="Q3895" s="20"/>
      <c r="R3895" s="20"/>
      <c r="S3895" s="20"/>
      <c r="T3895" s="20"/>
      <c r="U3895" s="20"/>
      <c r="V3895" s="20"/>
      <c r="W3895" s="20"/>
      <c r="X3895" s="20"/>
      <c r="Y3895" s="20"/>
      <c r="Z3895" s="20"/>
      <c r="AA3895" s="20"/>
      <c r="AB3895" s="20"/>
      <c r="AC3895" s="20"/>
      <c r="AD3895" s="20"/>
      <c r="AE3895" s="20"/>
      <c r="AF3895" s="20"/>
      <c r="AG3895" s="20"/>
      <c r="AH3895" s="20"/>
      <c r="AI3895" s="20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  <c r="BA3895" s="20"/>
      <c r="BB3895" s="20"/>
      <c r="BC3895" s="20"/>
      <c r="BD3895" s="23"/>
    </row>
    <row r="3896" s="2" customFormat="1" customHeight="1" spans="1:56">
      <c r="A3896" s="24">
        <v>3895</v>
      </c>
      <c r="B3896" s="9" t="s">
        <v>12</v>
      </c>
      <c r="C3896" s="10" t="s">
        <v>12814</v>
      </c>
      <c r="D3896" s="9" t="s">
        <v>12815</v>
      </c>
      <c r="E3896" s="10" t="s">
        <v>3696</v>
      </c>
      <c r="F3896" s="10" t="s">
        <v>3696</v>
      </c>
      <c r="G3896" s="10">
        <v>500142679</v>
      </c>
      <c r="H3896" s="10" t="s">
        <v>8270</v>
      </c>
      <c r="I3896" s="21">
        <v>6975230775544</v>
      </c>
      <c r="J3896" s="10" t="s">
        <v>17</v>
      </c>
      <c r="K3896" s="10" t="s">
        <v>18</v>
      </c>
      <c r="L3896" s="24" t="s">
        <v>3783</v>
      </c>
      <c r="M3896" s="19" t="s">
        <v>12797</v>
      </c>
      <c r="N3896" s="20"/>
      <c r="O3896" s="20"/>
      <c r="P3896" s="20"/>
      <c r="Q3896" s="20"/>
      <c r="R3896" s="20"/>
      <c r="S3896" s="20"/>
      <c r="T3896" s="20"/>
      <c r="U3896" s="20"/>
      <c r="V3896" s="20"/>
      <c r="W3896" s="20"/>
      <c r="X3896" s="20"/>
      <c r="Y3896" s="20"/>
      <c r="Z3896" s="20"/>
      <c r="AA3896" s="20"/>
      <c r="AB3896" s="20"/>
      <c r="AC3896" s="20"/>
      <c r="AD3896" s="20"/>
      <c r="AE3896" s="20"/>
      <c r="AF3896" s="20"/>
      <c r="AG3896" s="20"/>
      <c r="AH3896" s="20"/>
      <c r="AI3896" s="20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  <c r="BA3896" s="20"/>
      <c r="BB3896" s="20"/>
      <c r="BC3896" s="20"/>
      <c r="BD3896" s="23"/>
    </row>
    <row r="3897" s="2" customFormat="1" customHeight="1" spans="1:56">
      <c r="A3897" s="24">
        <v>3896</v>
      </c>
      <c r="B3897" s="9" t="s">
        <v>12</v>
      </c>
      <c r="C3897" s="10" t="s">
        <v>12816</v>
      </c>
      <c r="D3897" s="9" t="s">
        <v>12817</v>
      </c>
      <c r="E3897" s="10" t="s">
        <v>3696</v>
      </c>
      <c r="F3897" s="10" t="s">
        <v>3696</v>
      </c>
      <c r="G3897" s="10">
        <v>500142679</v>
      </c>
      <c r="H3897" s="10" t="s">
        <v>8270</v>
      </c>
      <c r="I3897" s="21">
        <v>6975230775582</v>
      </c>
      <c r="J3897" s="10" t="s">
        <v>17</v>
      </c>
      <c r="K3897" s="10" t="s">
        <v>18</v>
      </c>
      <c r="L3897" s="24" t="s">
        <v>3783</v>
      </c>
      <c r="M3897" s="19" t="s">
        <v>12558</v>
      </c>
      <c r="N3897" s="20"/>
      <c r="O3897" s="20"/>
      <c r="P3897" s="20"/>
      <c r="Q3897" s="20"/>
      <c r="R3897" s="20"/>
      <c r="S3897" s="20"/>
      <c r="T3897" s="20"/>
      <c r="U3897" s="20"/>
      <c r="V3897" s="20"/>
      <c r="W3897" s="20"/>
      <c r="X3897" s="20"/>
      <c r="Y3897" s="20"/>
      <c r="Z3897" s="20"/>
      <c r="AA3897" s="20"/>
      <c r="AB3897" s="20"/>
      <c r="AC3897" s="20"/>
      <c r="AD3897" s="20"/>
      <c r="AE3897" s="20"/>
      <c r="AF3897" s="20"/>
      <c r="AG3897" s="20"/>
      <c r="AH3897" s="20"/>
      <c r="AI3897" s="20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  <c r="BA3897" s="20"/>
      <c r="BB3897" s="20"/>
      <c r="BC3897" s="20"/>
      <c r="BD3897" s="23"/>
    </row>
    <row r="3898" s="2" customFormat="1" customHeight="1" spans="1:56">
      <c r="A3898" s="24">
        <v>3897</v>
      </c>
      <c r="B3898" s="9" t="s">
        <v>12</v>
      </c>
      <c r="C3898" s="10" t="s">
        <v>12818</v>
      </c>
      <c r="D3898" s="9" t="s">
        <v>12819</v>
      </c>
      <c r="E3898" s="10" t="s">
        <v>3696</v>
      </c>
      <c r="F3898" s="10" t="s">
        <v>3696</v>
      </c>
      <c r="G3898" s="10">
        <v>500142679</v>
      </c>
      <c r="H3898" s="10" t="s">
        <v>8270</v>
      </c>
      <c r="I3898" s="21">
        <v>6975230775551</v>
      </c>
      <c r="J3898" s="10" t="s">
        <v>17</v>
      </c>
      <c r="K3898" s="10" t="s">
        <v>18</v>
      </c>
      <c r="L3898" s="24" t="s">
        <v>3783</v>
      </c>
      <c r="M3898" s="19" t="s">
        <v>12797</v>
      </c>
      <c r="N3898" s="20"/>
      <c r="O3898" s="20"/>
      <c r="P3898" s="20"/>
      <c r="Q3898" s="20"/>
      <c r="R3898" s="20"/>
      <c r="S3898" s="20"/>
      <c r="T3898" s="20"/>
      <c r="U3898" s="20"/>
      <c r="V3898" s="20"/>
      <c r="W3898" s="20"/>
      <c r="X3898" s="20"/>
      <c r="Y3898" s="20"/>
      <c r="Z3898" s="20"/>
      <c r="AA3898" s="20"/>
      <c r="AB3898" s="20"/>
      <c r="AC3898" s="20"/>
      <c r="AD3898" s="20"/>
      <c r="AE3898" s="20"/>
      <c r="AF3898" s="20"/>
      <c r="AG3898" s="20"/>
      <c r="AH3898" s="20"/>
      <c r="AI3898" s="20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  <c r="BA3898" s="20"/>
      <c r="BB3898" s="20"/>
      <c r="BC3898" s="20"/>
      <c r="BD3898" s="23"/>
    </row>
    <row r="3899" s="2" customFormat="1" customHeight="1" spans="1:56">
      <c r="A3899" s="24">
        <v>3898</v>
      </c>
      <c r="B3899" s="9" t="s">
        <v>12</v>
      </c>
      <c r="C3899" s="10" t="s">
        <v>12820</v>
      </c>
      <c r="D3899" s="9" t="s">
        <v>12821</v>
      </c>
      <c r="E3899" s="10" t="s">
        <v>3696</v>
      </c>
      <c r="F3899" s="10" t="s">
        <v>3696</v>
      </c>
      <c r="G3899" s="10">
        <v>500142679</v>
      </c>
      <c r="H3899" s="10" t="s">
        <v>8270</v>
      </c>
      <c r="I3899" s="21">
        <v>6975230775568</v>
      </c>
      <c r="J3899" s="10" t="s">
        <v>17</v>
      </c>
      <c r="K3899" s="10" t="s">
        <v>18</v>
      </c>
      <c r="L3899" s="24" t="s">
        <v>3783</v>
      </c>
      <c r="M3899" s="19" t="s">
        <v>12797</v>
      </c>
      <c r="N3899" s="20"/>
      <c r="O3899" s="20"/>
      <c r="P3899" s="20"/>
      <c r="Q3899" s="20"/>
      <c r="R3899" s="20"/>
      <c r="S3899" s="20"/>
      <c r="T3899" s="20"/>
      <c r="U3899" s="20"/>
      <c r="V3899" s="20"/>
      <c r="W3899" s="20"/>
      <c r="X3899" s="20"/>
      <c r="Y3899" s="20"/>
      <c r="Z3899" s="20"/>
      <c r="AA3899" s="20"/>
      <c r="AB3899" s="20"/>
      <c r="AC3899" s="20"/>
      <c r="AD3899" s="20"/>
      <c r="AE3899" s="20"/>
      <c r="AF3899" s="20"/>
      <c r="AG3899" s="20"/>
      <c r="AH3899" s="20"/>
      <c r="AI3899" s="20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  <c r="BA3899" s="20"/>
      <c r="BB3899" s="20"/>
      <c r="BC3899" s="20"/>
      <c r="BD3899" s="23"/>
    </row>
    <row r="3900" s="2" customFormat="1" customHeight="1" spans="1:56">
      <c r="A3900" s="24">
        <v>3899</v>
      </c>
      <c r="B3900" s="9" t="s">
        <v>12</v>
      </c>
      <c r="C3900" s="10" t="s">
        <v>12822</v>
      </c>
      <c r="D3900" s="9" t="s">
        <v>12823</v>
      </c>
      <c r="E3900" s="10" t="s">
        <v>3696</v>
      </c>
      <c r="F3900" s="10" t="s">
        <v>3696</v>
      </c>
      <c r="G3900" s="10">
        <v>500142679</v>
      </c>
      <c r="H3900" s="10" t="s">
        <v>8270</v>
      </c>
      <c r="I3900" s="21">
        <v>6975230775513</v>
      </c>
      <c r="J3900" s="10" t="s">
        <v>17</v>
      </c>
      <c r="K3900" s="10" t="s">
        <v>18</v>
      </c>
      <c r="L3900" s="24" t="s">
        <v>3783</v>
      </c>
      <c r="M3900" s="19" t="s">
        <v>12797</v>
      </c>
      <c r="N3900" s="20"/>
      <c r="O3900" s="20"/>
      <c r="P3900" s="20"/>
      <c r="Q3900" s="20"/>
      <c r="R3900" s="20"/>
      <c r="S3900" s="20"/>
      <c r="T3900" s="20"/>
      <c r="U3900" s="20"/>
      <c r="V3900" s="20"/>
      <c r="W3900" s="20"/>
      <c r="X3900" s="20"/>
      <c r="Y3900" s="20"/>
      <c r="Z3900" s="20"/>
      <c r="AA3900" s="20"/>
      <c r="AB3900" s="20"/>
      <c r="AC3900" s="20"/>
      <c r="AD3900" s="20"/>
      <c r="AE3900" s="20"/>
      <c r="AF3900" s="20"/>
      <c r="AG3900" s="20"/>
      <c r="AH3900" s="20"/>
      <c r="AI3900" s="20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  <c r="BA3900" s="20"/>
      <c r="BB3900" s="20"/>
      <c r="BC3900" s="20"/>
      <c r="BD3900" s="23"/>
    </row>
    <row r="3901" s="2" customFormat="1" customHeight="1" spans="1:56">
      <c r="A3901" s="24">
        <v>3900</v>
      </c>
      <c r="B3901" s="9" t="s">
        <v>12</v>
      </c>
      <c r="C3901" s="10" t="s">
        <v>12824</v>
      </c>
      <c r="D3901" s="9" t="s">
        <v>12825</v>
      </c>
      <c r="E3901" s="10" t="s">
        <v>3696</v>
      </c>
      <c r="F3901" s="10" t="s">
        <v>3696</v>
      </c>
      <c r="G3901" s="10">
        <v>500142679</v>
      </c>
      <c r="H3901" s="10" t="s">
        <v>8270</v>
      </c>
      <c r="I3901" s="21">
        <v>6975230775520</v>
      </c>
      <c r="J3901" s="10" t="s">
        <v>17</v>
      </c>
      <c r="K3901" s="10" t="s">
        <v>18</v>
      </c>
      <c r="L3901" s="24" t="s">
        <v>3783</v>
      </c>
      <c r="M3901" s="19" t="s">
        <v>12797</v>
      </c>
      <c r="N3901" s="20"/>
      <c r="O3901" s="20"/>
      <c r="P3901" s="20"/>
      <c r="Q3901" s="20"/>
      <c r="R3901" s="20"/>
      <c r="S3901" s="20"/>
      <c r="T3901" s="20"/>
      <c r="U3901" s="20"/>
      <c r="V3901" s="20"/>
      <c r="W3901" s="20"/>
      <c r="X3901" s="20"/>
      <c r="Y3901" s="20"/>
      <c r="Z3901" s="20"/>
      <c r="AA3901" s="20"/>
      <c r="AB3901" s="20"/>
      <c r="AC3901" s="20"/>
      <c r="AD3901" s="20"/>
      <c r="AE3901" s="20"/>
      <c r="AF3901" s="20"/>
      <c r="AG3901" s="20"/>
      <c r="AH3901" s="20"/>
      <c r="AI3901" s="20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  <c r="BA3901" s="20"/>
      <c r="BB3901" s="20"/>
      <c r="BC3901" s="20"/>
      <c r="BD3901" s="23"/>
    </row>
    <row r="3902" s="2" customFormat="1" customHeight="1" spans="1:56">
      <c r="A3902" s="24">
        <v>3901</v>
      </c>
      <c r="B3902" s="9" t="s">
        <v>12</v>
      </c>
      <c r="C3902" s="10" t="s">
        <v>12826</v>
      </c>
      <c r="D3902" s="9" t="s">
        <v>12827</v>
      </c>
      <c r="E3902" s="10" t="s">
        <v>3696</v>
      </c>
      <c r="F3902" s="10" t="s">
        <v>3696</v>
      </c>
      <c r="G3902" s="10">
        <v>500142679</v>
      </c>
      <c r="H3902" s="10" t="s">
        <v>8270</v>
      </c>
      <c r="I3902" s="21">
        <v>6975230775575</v>
      </c>
      <c r="J3902" s="10" t="s">
        <v>17</v>
      </c>
      <c r="K3902" s="10" t="s">
        <v>18</v>
      </c>
      <c r="L3902" s="24" t="s">
        <v>3783</v>
      </c>
      <c r="M3902" s="19" t="s">
        <v>12558</v>
      </c>
      <c r="N3902" s="20"/>
      <c r="O3902" s="20"/>
      <c r="P3902" s="20"/>
      <c r="Q3902" s="20"/>
      <c r="R3902" s="20"/>
      <c r="S3902" s="20"/>
      <c r="T3902" s="20"/>
      <c r="U3902" s="20"/>
      <c r="V3902" s="20"/>
      <c r="W3902" s="20"/>
      <c r="X3902" s="20"/>
      <c r="Y3902" s="20"/>
      <c r="Z3902" s="20"/>
      <c r="AA3902" s="20"/>
      <c r="AB3902" s="20"/>
      <c r="AC3902" s="20"/>
      <c r="AD3902" s="20"/>
      <c r="AE3902" s="20"/>
      <c r="AF3902" s="20"/>
      <c r="AG3902" s="20"/>
      <c r="AH3902" s="20"/>
      <c r="AI3902" s="20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  <c r="BA3902" s="20"/>
      <c r="BB3902" s="20"/>
      <c r="BC3902" s="20"/>
      <c r="BD3902" s="23"/>
    </row>
    <row r="3903" s="2" customFormat="1" customHeight="1" spans="1:56">
      <c r="A3903" s="24">
        <v>3902</v>
      </c>
      <c r="B3903" s="9" t="s">
        <v>12</v>
      </c>
      <c r="C3903" s="10" t="s">
        <v>12828</v>
      </c>
      <c r="D3903" s="9" t="s">
        <v>12829</v>
      </c>
      <c r="E3903" s="10" t="s">
        <v>3696</v>
      </c>
      <c r="F3903" s="10" t="s">
        <v>3696</v>
      </c>
      <c r="G3903" s="10">
        <v>500142679</v>
      </c>
      <c r="H3903" s="10" t="s">
        <v>8270</v>
      </c>
      <c r="I3903" s="21">
        <v>6975230775537</v>
      </c>
      <c r="J3903" s="10" t="s">
        <v>17</v>
      </c>
      <c r="K3903" s="10" t="s">
        <v>18</v>
      </c>
      <c r="L3903" s="24" t="s">
        <v>3783</v>
      </c>
      <c r="M3903" s="19" t="s">
        <v>12797</v>
      </c>
      <c r="N3903" s="20"/>
      <c r="O3903" s="20"/>
      <c r="P3903" s="20"/>
      <c r="Q3903" s="20"/>
      <c r="R3903" s="20"/>
      <c r="S3903" s="20"/>
      <c r="T3903" s="20"/>
      <c r="U3903" s="20"/>
      <c r="V3903" s="20"/>
      <c r="W3903" s="20"/>
      <c r="X3903" s="20"/>
      <c r="Y3903" s="20"/>
      <c r="Z3903" s="20"/>
      <c r="AA3903" s="20"/>
      <c r="AB3903" s="20"/>
      <c r="AC3903" s="20"/>
      <c r="AD3903" s="20"/>
      <c r="AE3903" s="20"/>
      <c r="AF3903" s="20"/>
      <c r="AG3903" s="20"/>
      <c r="AH3903" s="20"/>
      <c r="AI3903" s="20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  <c r="BA3903" s="20"/>
      <c r="BB3903" s="20"/>
      <c r="BC3903" s="20"/>
      <c r="BD3903" s="23"/>
    </row>
    <row r="3904" s="2" customFormat="1" customHeight="1" spans="1:56">
      <c r="A3904" s="24">
        <v>3903</v>
      </c>
      <c r="B3904" s="9" t="s">
        <v>12</v>
      </c>
      <c r="C3904" s="10" t="s">
        <v>12830</v>
      </c>
      <c r="D3904" s="9" t="s">
        <v>12831</v>
      </c>
      <c r="E3904" s="10" t="s">
        <v>3696</v>
      </c>
      <c r="F3904" s="10" t="s">
        <v>3696</v>
      </c>
      <c r="G3904" s="10">
        <v>500142679</v>
      </c>
      <c r="H3904" s="10" t="s">
        <v>8270</v>
      </c>
      <c r="I3904" s="21">
        <v>6975230775650</v>
      </c>
      <c r="J3904" s="10" t="s">
        <v>17</v>
      </c>
      <c r="K3904" s="10" t="s">
        <v>18</v>
      </c>
      <c r="L3904" s="24" t="s">
        <v>3783</v>
      </c>
      <c r="M3904" s="19" t="s">
        <v>12558</v>
      </c>
      <c r="N3904" s="20"/>
      <c r="O3904" s="20"/>
      <c r="P3904" s="20"/>
      <c r="Q3904" s="20"/>
      <c r="R3904" s="20"/>
      <c r="S3904" s="20"/>
      <c r="T3904" s="20"/>
      <c r="U3904" s="20"/>
      <c r="V3904" s="20"/>
      <c r="W3904" s="20"/>
      <c r="X3904" s="20"/>
      <c r="Y3904" s="20"/>
      <c r="Z3904" s="20"/>
      <c r="AA3904" s="20"/>
      <c r="AB3904" s="20"/>
      <c r="AC3904" s="20"/>
      <c r="AD3904" s="20"/>
      <c r="AE3904" s="20"/>
      <c r="AF3904" s="20"/>
      <c r="AG3904" s="20"/>
      <c r="AH3904" s="20"/>
      <c r="AI3904" s="20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  <c r="BA3904" s="20"/>
      <c r="BB3904" s="20"/>
      <c r="BC3904" s="20"/>
      <c r="BD3904" s="23"/>
    </row>
    <row r="3905" s="2" customFormat="1" customHeight="1" spans="1:56">
      <c r="A3905" s="24">
        <v>3904</v>
      </c>
      <c r="B3905" s="9" t="s">
        <v>12</v>
      </c>
      <c r="C3905" s="10" t="s">
        <v>12832</v>
      </c>
      <c r="D3905" s="9" t="s">
        <v>12833</v>
      </c>
      <c r="E3905" s="10" t="s">
        <v>3696</v>
      </c>
      <c r="F3905" s="10" t="s">
        <v>3696</v>
      </c>
      <c r="G3905" s="10">
        <v>500142679</v>
      </c>
      <c r="H3905" s="10" t="s">
        <v>8270</v>
      </c>
      <c r="I3905" s="21">
        <v>6975230775667</v>
      </c>
      <c r="J3905" s="10" t="s">
        <v>17</v>
      </c>
      <c r="K3905" s="10" t="s">
        <v>18</v>
      </c>
      <c r="L3905" s="24" t="s">
        <v>3783</v>
      </c>
      <c r="M3905" s="19" t="s">
        <v>12558</v>
      </c>
      <c r="N3905" s="20"/>
      <c r="O3905" s="20"/>
      <c r="P3905" s="20"/>
      <c r="Q3905" s="20"/>
      <c r="R3905" s="20"/>
      <c r="S3905" s="20"/>
      <c r="T3905" s="20"/>
      <c r="U3905" s="20"/>
      <c r="V3905" s="20"/>
      <c r="W3905" s="20"/>
      <c r="X3905" s="20"/>
      <c r="Y3905" s="20"/>
      <c r="Z3905" s="20"/>
      <c r="AA3905" s="20"/>
      <c r="AB3905" s="20"/>
      <c r="AC3905" s="20"/>
      <c r="AD3905" s="20"/>
      <c r="AE3905" s="20"/>
      <c r="AF3905" s="20"/>
      <c r="AG3905" s="20"/>
      <c r="AH3905" s="20"/>
      <c r="AI3905" s="20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  <c r="BA3905" s="20"/>
      <c r="BB3905" s="20"/>
      <c r="BC3905" s="20"/>
      <c r="BD3905" s="23"/>
    </row>
    <row r="3906" s="2" customFormat="1" customHeight="1" spans="1:56">
      <c r="A3906" s="24">
        <v>3905</v>
      </c>
      <c r="B3906" s="9" t="s">
        <v>30</v>
      </c>
      <c r="C3906" s="10" t="s">
        <v>12834</v>
      </c>
      <c r="D3906" s="9" t="s">
        <v>12835</v>
      </c>
      <c r="E3906" s="10" t="s">
        <v>3696</v>
      </c>
      <c r="F3906" s="10" t="s">
        <v>3696</v>
      </c>
      <c r="G3906" s="10">
        <v>500142679</v>
      </c>
      <c r="H3906" s="10" t="s">
        <v>1883</v>
      </c>
      <c r="I3906" s="21">
        <v>6972378140258</v>
      </c>
      <c r="J3906" s="10" t="s">
        <v>17</v>
      </c>
      <c r="K3906" s="10" t="s">
        <v>18</v>
      </c>
      <c r="L3906" s="24" t="s">
        <v>3783</v>
      </c>
      <c r="M3906" s="19" t="s">
        <v>12836</v>
      </c>
      <c r="N3906" s="20"/>
      <c r="O3906" s="20"/>
      <c r="P3906" s="20"/>
      <c r="Q3906" s="20"/>
      <c r="R3906" s="20"/>
      <c r="S3906" s="20"/>
      <c r="T3906" s="20"/>
      <c r="U3906" s="20"/>
      <c r="V3906" s="20"/>
      <c r="W3906" s="20"/>
      <c r="X3906" s="20"/>
      <c r="Y3906" s="20"/>
      <c r="Z3906" s="20"/>
      <c r="AA3906" s="20"/>
      <c r="AB3906" s="20"/>
      <c r="AC3906" s="20"/>
      <c r="AD3906" s="20"/>
      <c r="AE3906" s="20"/>
      <c r="AF3906" s="20"/>
      <c r="AG3906" s="20"/>
      <c r="AH3906" s="20"/>
      <c r="AI3906" s="20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  <c r="BA3906" s="20"/>
      <c r="BB3906" s="20"/>
      <c r="BC3906" s="20"/>
      <c r="BD3906" s="23"/>
    </row>
    <row r="3907" s="2" customFormat="1" customHeight="1" spans="1:56">
      <c r="A3907" s="24">
        <v>3906</v>
      </c>
      <c r="B3907" s="9" t="s">
        <v>133</v>
      </c>
      <c r="C3907" s="10" t="s">
        <v>12837</v>
      </c>
      <c r="D3907" s="12" t="s">
        <v>12838</v>
      </c>
      <c r="E3907" s="10" t="s">
        <v>3746</v>
      </c>
      <c r="F3907" s="10" t="s">
        <v>3746</v>
      </c>
      <c r="G3907" s="10">
        <v>500024756</v>
      </c>
      <c r="H3907" s="10" t="s">
        <v>1743</v>
      </c>
      <c r="I3907" s="21">
        <v>6974258322181</v>
      </c>
      <c r="J3907" s="10" t="s">
        <v>17</v>
      </c>
      <c r="K3907" s="10" t="s">
        <v>18</v>
      </c>
      <c r="L3907" s="24" t="s">
        <v>3783</v>
      </c>
      <c r="M3907" s="22" t="s">
        <v>7961</v>
      </c>
      <c r="N3907" s="20"/>
      <c r="O3907" s="20"/>
      <c r="P3907" s="20"/>
      <c r="Q3907" s="20"/>
      <c r="R3907" s="20"/>
      <c r="S3907" s="20"/>
      <c r="T3907" s="20"/>
      <c r="U3907" s="20"/>
      <c r="V3907" s="20"/>
      <c r="W3907" s="20"/>
      <c r="X3907" s="20"/>
      <c r="Y3907" s="20"/>
      <c r="Z3907" s="20"/>
      <c r="AA3907" s="20"/>
      <c r="AB3907" s="20"/>
      <c r="AC3907" s="20"/>
      <c r="AD3907" s="20"/>
      <c r="AE3907" s="20"/>
      <c r="AF3907" s="20"/>
      <c r="AG3907" s="20"/>
      <c r="AH3907" s="20"/>
      <c r="AI3907" s="20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  <c r="BA3907" s="20"/>
      <c r="BB3907" s="20"/>
      <c r="BC3907" s="20"/>
      <c r="BD3907" s="23"/>
    </row>
    <row r="3908" s="2" customFormat="1" customHeight="1" spans="1:56">
      <c r="A3908" s="24">
        <v>3907</v>
      </c>
      <c r="B3908" s="9" t="s">
        <v>133</v>
      </c>
      <c r="C3908" s="10" t="s">
        <v>12839</v>
      </c>
      <c r="D3908" s="9" t="s">
        <v>12840</v>
      </c>
      <c r="E3908" s="10" t="s">
        <v>3746</v>
      </c>
      <c r="F3908" s="10" t="s">
        <v>3746</v>
      </c>
      <c r="G3908" s="10">
        <v>500024756</v>
      </c>
      <c r="H3908" s="10" t="s">
        <v>1743</v>
      </c>
      <c r="I3908" s="21">
        <v>6974258322181</v>
      </c>
      <c r="J3908" s="10" t="s">
        <v>17</v>
      </c>
      <c r="K3908" s="10" t="s">
        <v>18</v>
      </c>
      <c r="L3908" s="24" t="s">
        <v>3783</v>
      </c>
      <c r="M3908" s="22" t="s">
        <v>7961</v>
      </c>
      <c r="N3908" s="20"/>
      <c r="O3908" s="20"/>
      <c r="P3908" s="20"/>
      <c r="Q3908" s="20"/>
      <c r="R3908" s="20"/>
      <c r="S3908" s="20"/>
      <c r="T3908" s="20"/>
      <c r="U3908" s="20"/>
      <c r="V3908" s="20"/>
      <c r="W3908" s="20"/>
      <c r="X3908" s="20"/>
      <c r="Y3908" s="20"/>
      <c r="Z3908" s="20"/>
      <c r="AA3908" s="20"/>
      <c r="AB3908" s="20"/>
      <c r="AC3908" s="20"/>
      <c r="AD3908" s="20"/>
      <c r="AE3908" s="20"/>
      <c r="AF3908" s="20"/>
      <c r="AG3908" s="20"/>
      <c r="AH3908" s="20"/>
      <c r="AI3908" s="20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  <c r="BA3908" s="20"/>
      <c r="BB3908" s="20"/>
      <c r="BC3908" s="20"/>
      <c r="BD3908" s="23"/>
    </row>
    <row r="3909" s="2" customFormat="1" customHeight="1" spans="1:56">
      <c r="A3909" s="24">
        <v>3908</v>
      </c>
      <c r="B3909" s="9" t="s">
        <v>12</v>
      </c>
      <c r="C3909" s="10" t="s">
        <v>12841</v>
      </c>
      <c r="D3909" s="9" t="s">
        <v>12842</v>
      </c>
      <c r="E3909" s="10" t="s">
        <v>3746</v>
      </c>
      <c r="F3909" s="10" t="s">
        <v>3746</v>
      </c>
      <c r="G3909" s="10">
        <v>500024756</v>
      </c>
      <c r="H3909" s="10" t="s">
        <v>16</v>
      </c>
      <c r="I3909" s="21">
        <v>6918730046745</v>
      </c>
      <c r="J3909" s="10" t="s">
        <v>17</v>
      </c>
      <c r="K3909" s="10" t="s">
        <v>18</v>
      </c>
      <c r="L3909" s="24" t="s">
        <v>3783</v>
      </c>
      <c r="M3909" s="22" t="s">
        <v>12843</v>
      </c>
      <c r="N3909" s="20"/>
      <c r="O3909" s="20"/>
      <c r="P3909" s="20"/>
      <c r="Q3909" s="20"/>
      <c r="R3909" s="20"/>
      <c r="S3909" s="20"/>
      <c r="T3909" s="20"/>
      <c r="U3909" s="20"/>
      <c r="V3909" s="20"/>
      <c r="W3909" s="20"/>
      <c r="X3909" s="20"/>
      <c r="Y3909" s="20"/>
      <c r="Z3909" s="20"/>
      <c r="AA3909" s="20"/>
      <c r="AB3909" s="20"/>
      <c r="AC3909" s="20"/>
      <c r="AD3909" s="20"/>
      <c r="AE3909" s="20"/>
      <c r="AF3909" s="20"/>
      <c r="AG3909" s="20"/>
      <c r="AH3909" s="20"/>
      <c r="AI3909" s="20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  <c r="BA3909" s="20"/>
      <c r="BB3909" s="20"/>
      <c r="BC3909" s="20"/>
      <c r="BD3909" s="23"/>
    </row>
    <row r="3910" s="2" customFormat="1" customHeight="1" spans="1:56">
      <c r="A3910" s="24">
        <v>3909</v>
      </c>
      <c r="B3910" s="9" t="s">
        <v>30</v>
      </c>
      <c r="C3910" s="10" t="s">
        <v>12844</v>
      </c>
      <c r="D3910" s="12" t="s">
        <v>12845</v>
      </c>
      <c r="E3910" s="10" t="s">
        <v>12846</v>
      </c>
      <c r="F3910" s="10" t="s">
        <v>12846</v>
      </c>
      <c r="G3910" s="10">
        <v>500024745</v>
      </c>
      <c r="H3910" s="10" t="s">
        <v>3227</v>
      </c>
      <c r="I3910" s="21">
        <v>6972409792838</v>
      </c>
      <c r="J3910" s="10" t="s">
        <v>17</v>
      </c>
      <c r="K3910" s="10" t="s">
        <v>18</v>
      </c>
      <c r="L3910" s="24" t="s">
        <v>3783</v>
      </c>
      <c r="M3910" s="22" t="s">
        <v>8029</v>
      </c>
      <c r="N3910" s="20"/>
      <c r="O3910" s="20"/>
      <c r="P3910" s="20"/>
      <c r="Q3910" s="20"/>
      <c r="R3910" s="20"/>
      <c r="S3910" s="20"/>
      <c r="T3910" s="20"/>
      <c r="U3910" s="20"/>
      <c r="V3910" s="20"/>
      <c r="W3910" s="20"/>
      <c r="X3910" s="20"/>
      <c r="Y3910" s="20"/>
      <c r="Z3910" s="20"/>
      <c r="AA3910" s="20"/>
      <c r="AB3910" s="20"/>
      <c r="AC3910" s="20"/>
      <c r="AD3910" s="20"/>
      <c r="AE3910" s="20"/>
      <c r="AF3910" s="20"/>
      <c r="AG3910" s="20"/>
      <c r="AH3910" s="20"/>
      <c r="AI3910" s="20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  <c r="BA3910" s="20"/>
      <c r="BB3910" s="20"/>
      <c r="BC3910" s="20"/>
      <c r="BD3910" s="23"/>
    </row>
    <row r="3911" s="2" customFormat="1" customHeight="1" spans="1:56">
      <c r="A3911" s="24">
        <v>3910</v>
      </c>
      <c r="B3911" s="9" t="s">
        <v>30</v>
      </c>
      <c r="C3911" s="10" t="s">
        <v>12847</v>
      </c>
      <c r="D3911" s="12" t="s">
        <v>12848</v>
      </c>
      <c r="E3911" s="10" t="s">
        <v>12846</v>
      </c>
      <c r="F3911" s="10" t="s">
        <v>12846</v>
      </c>
      <c r="G3911" s="10">
        <v>500024745</v>
      </c>
      <c r="H3911" s="10" t="s">
        <v>3227</v>
      </c>
      <c r="I3911" s="21">
        <v>6972409792814</v>
      </c>
      <c r="J3911" s="10" t="s">
        <v>17</v>
      </c>
      <c r="K3911" s="10" t="s">
        <v>18</v>
      </c>
      <c r="L3911" s="24" t="s">
        <v>3783</v>
      </c>
      <c r="M3911" s="22" t="s">
        <v>8029</v>
      </c>
      <c r="N3911" s="20"/>
      <c r="O3911" s="20"/>
      <c r="P3911" s="20"/>
      <c r="Q3911" s="20"/>
      <c r="R3911" s="20"/>
      <c r="S3911" s="20"/>
      <c r="T3911" s="20"/>
      <c r="U3911" s="20"/>
      <c r="V3911" s="20"/>
      <c r="W3911" s="20"/>
      <c r="X3911" s="20"/>
      <c r="Y3911" s="20"/>
      <c r="Z3911" s="20"/>
      <c r="AA3911" s="20"/>
      <c r="AB3911" s="20"/>
      <c r="AC3911" s="20"/>
      <c r="AD3911" s="20"/>
      <c r="AE3911" s="20"/>
      <c r="AF3911" s="20"/>
      <c r="AG3911" s="20"/>
      <c r="AH3911" s="20"/>
      <c r="AI3911" s="20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  <c r="BA3911" s="20"/>
      <c r="BB3911" s="20"/>
      <c r="BC3911" s="20"/>
      <c r="BD3911" s="23"/>
    </row>
    <row r="3912" s="2" customFormat="1" customHeight="1" spans="1:56">
      <c r="A3912" s="24">
        <v>3911</v>
      </c>
      <c r="B3912" s="9" t="s">
        <v>30</v>
      </c>
      <c r="C3912" s="10" t="s">
        <v>12849</v>
      </c>
      <c r="D3912" s="12" t="s">
        <v>12850</v>
      </c>
      <c r="E3912" s="10" t="s">
        <v>12846</v>
      </c>
      <c r="F3912" s="10" t="s">
        <v>12846</v>
      </c>
      <c r="G3912" s="10">
        <v>500024745</v>
      </c>
      <c r="H3912" s="10" t="s">
        <v>3227</v>
      </c>
      <c r="I3912" s="21">
        <v>6972409792807</v>
      </c>
      <c r="J3912" s="10" t="s">
        <v>17</v>
      </c>
      <c r="K3912" s="10" t="s">
        <v>18</v>
      </c>
      <c r="L3912" s="24" t="s">
        <v>3783</v>
      </c>
      <c r="M3912" s="22" t="s">
        <v>8029</v>
      </c>
      <c r="N3912" s="20"/>
      <c r="O3912" s="20"/>
      <c r="P3912" s="20"/>
      <c r="Q3912" s="20"/>
      <c r="R3912" s="20"/>
      <c r="S3912" s="20"/>
      <c r="T3912" s="20"/>
      <c r="U3912" s="20"/>
      <c r="V3912" s="20"/>
      <c r="W3912" s="20"/>
      <c r="X3912" s="20"/>
      <c r="Y3912" s="20"/>
      <c r="Z3912" s="20"/>
      <c r="AA3912" s="20"/>
      <c r="AB3912" s="20"/>
      <c r="AC3912" s="20"/>
      <c r="AD3912" s="20"/>
      <c r="AE3912" s="20"/>
      <c r="AF3912" s="20"/>
      <c r="AG3912" s="20"/>
      <c r="AH3912" s="20"/>
      <c r="AI3912" s="20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  <c r="BA3912" s="20"/>
      <c r="BB3912" s="20"/>
      <c r="BC3912" s="20"/>
      <c r="BD3912" s="23"/>
    </row>
    <row r="3913" s="2" customFormat="1" customHeight="1" spans="1:56">
      <c r="A3913" s="24">
        <v>3912</v>
      </c>
      <c r="B3913" s="9" t="s">
        <v>30</v>
      </c>
      <c r="C3913" s="10" t="s">
        <v>12851</v>
      </c>
      <c r="D3913" s="12" t="s">
        <v>12852</v>
      </c>
      <c r="E3913" s="10" t="s">
        <v>12846</v>
      </c>
      <c r="F3913" s="10" t="s">
        <v>12846</v>
      </c>
      <c r="G3913" s="10">
        <v>500024745</v>
      </c>
      <c r="H3913" s="10" t="s">
        <v>3227</v>
      </c>
      <c r="I3913" s="21">
        <v>6972409792821</v>
      </c>
      <c r="J3913" s="10" t="s">
        <v>17</v>
      </c>
      <c r="K3913" s="10" t="s">
        <v>18</v>
      </c>
      <c r="L3913" s="24" t="s">
        <v>3783</v>
      </c>
      <c r="M3913" s="22" t="s">
        <v>8029</v>
      </c>
      <c r="N3913" s="20"/>
      <c r="O3913" s="20"/>
      <c r="P3913" s="20"/>
      <c r="Q3913" s="20"/>
      <c r="R3913" s="20"/>
      <c r="S3913" s="20"/>
      <c r="T3913" s="20"/>
      <c r="U3913" s="20"/>
      <c r="V3913" s="20"/>
      <c r="W3913" s="20"/>
      <c r="X3913" s="20"/>
      <c r="Y3913" s="20"/>
      <c r="Z3913" s="20"/>
      <c r="AA3913" s="20"/>
      <c r="AB3913" s="20"/>
      <c r="AC3913" s="20"/>
      <c r="AD3913" s="20"/>
      <c r="AE3913" s="20"/>
      <c r="AF3913" s="20"/>
      <c r="AG3913" s="20"/>
      <c r="AH3913" s="20"/>
      <c r="AI3913" s="20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  <c r="BA3913" s="20"/>
      <c r="BB3913" s="20"/>
      <c r="BC3913" s="20"/>
      <c r="BD3913" s="23"/>
    </row>
    <row r="3914" s="2" customFormat="1" customHeight="1" spans="1:56">
      <c r="A3914" s="24">
        <v>3913</v>
      </c>
      <c r="B3914" s="9" t="s">
        <v>133</v>
      </c>
      <c r="C3914" s="10" t="s">
        <v>12853</v>
      </c>
      <c r="D3914" s="9" t="s">
        <v>12854</v>
      </c>
      <c r="E3914" s="10" t="s">
        <v>12846</v>
      </c>
      <c r="F3914" s="10" t="s">
        <v>12846</v>
      </c>
      <c r="G3914" s="10">
        <v>500024745</v>
      </c>
      <c r="H3914" s="10" t="s">
        <v>1743</v>
      </c>
      <c r="I3914" s="21">
        <v>6974258321535</v>
      </c>
      <c r="J3914" s="10" t="s">
        <v>17</v>
      </c>
      <c r="K3914" s="10" t="s">
        <v>18</v>
      </c>
      <c r="L3914" s="24" t="s">
        <v>3783</v>
      </c>
      <c r="M3914" s="17" t="s">
        <v>7961</v>
      </c>
      <c r="N3914" s="20"/>
      <c r="O3914" s="20"/>
      <c r="P3914" s="20"/>
      <c r="Q3914" s="20"/>
      <c r="R3914" s="20"/>
      <c r="S3914" s="20"/>
      <c r="T3914" s="20"/>
      <c r="U3914" s="20"/>
      <c r="V3914" s="20"/>
      <c r="W3914" s="20"/>
      <c r="X3914" s="20"/>
      <c r="Y3914" s="20"/>
      <c r="Z3914" s="20"/>
      <c r="AA3914" s="20"/>
      <c r="AB3914" s="20"/>
      <c r="AC3914" s="20"/>
      <c r="AD3914" s="20"/>
      <c r="AE3914" s="20"/>
      <c r="AF3914" s="20"/>
      <c r="AG3914" s="20"/>
      <c r="AH3914" s="20"/>
      <c r="AI3914" s="20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  <c r="BA3914" s="20"/>
      <c r="BB3914" s="20"/>
      <c r="BC3914" s="20"/>
      <c r="BD3914" s="23"/>
    </row>
    <row r="3915" s="2" customFormat="1" customHeight="1" spans="1:56">
      <c r="A3915" s="24">
        <v>3914</v>
      </c>
      <c r="B3915" s="9" t="s">
        <v>133</v>
      </c>
      <c r="C3915" s="10" t="s">
        <v>12855</v>
      </c>
      <c r="D3915" s="9" t="s">
        <v>12856</v>
      </c>
      <c r="E3915" s="10" t="s">
        <v>12846</v>
      </c>
      <c r="F3915" s="10" t="s">
        <v>12846</v>
      </c>
      <c r="G3915" s="10">
        <v>500024745</v>
      </c>
      <c r="H3915" s="10" t="s">
        <v>1743</v>
      </c>
      <c r="I3915" s="21">
        <v>6974258321535</v>
      </c>
      <c r="J3915" s="10" t="s">
        <v>17</v>
      </c>
      <c r="K3915" s="10" t="s">
        <v>18</v>
      </c>
      <c r="L3915" s="24" t="s">
        <v>3783</v>
      </c>
      <c r="M3915" s="17" t="s">
        <v>7961</v>
      </c>
      <c r="N3915" s="20"/>
      <c r="O3915" s="20"/>
      <c r="P3915" s="20"/>
      <c r="Q3915" s="20"/>
      <c r="R3915" s="20"/>
      <c r="S3915" s="20"/>
      <c r="T3915" s="20"/>
      <c r="U3915" s="20"/>
      <c r="V3915" s="20"/>
      <c r="W3915" s="20"/>
      <c r="X3915" s="20"/>
      <c r="Y3915" s="20"/>
      <c r="Z3915" s="20"/>
      <c r="AA3915" s="20"/>
      <c r="AB3915" s="20"/>
      <c r="AC3915" s="20"/>
      <c r="AD3915" s="20"/>
      <c r="AE3915" s="20"/>
      <c r="AF3915" s="20"/>
      <c r="AG3915" s="20"/>
      <c r="AH3915" s="20"/>
      <c r="AI3915" s="20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  <c r="BA3915" s="20"/>
      <c r="BB3915" s="20"/>
      <c r="BC3915" s="20"/>
      <c r="BD3915" s="23"/>
    </row>
    <row r="3916" s="2" customFormat="1" customHeight="1" spans="1:56">
      <c r="A3916" s="24">
        <v>3915</v>
      </c>
      <c r="B3916" s="9" t="s">
        <v>133</v>
      </c>
      <c r="C3916" s="10" t="s">
        <v>12857</v>
      </c>
      <c r="D3916" s="9" t="s">
        <v>12858</v>
      </c>
      <c r="E3916" s="10" t="s">
        <v>12846</v>
      </c>
      <c r="F3916" s="10" t="s">
        <v>12846</v>
      </c>
      <c r="G3916" s="10">
        <v>500024745</v>
      </c>
      <c r="H3916" s="10" t="s">
        <v>1743</v>
      </c>
      <c r="I3916" s="21">
        <v>6974258321535</v>
      </c>
      <c r="J3916" s="10" t="s">
        <v>17</v>
      </c>
      <c r="K3916" s="10" t="s">
        <v>18</v>
      </c>
      <c r="L3916" s="24" t="s">
        <v>3783</v>
      </c>
      <c r="M3916" s="17" t="s">
        <v>7961</v>
      </c>
      <c r="N3916" s="20"/>
      <c r="O3916" s="20"/>
      <c r="P3916" s="20"/>
      <c r="Q3916" s="20"/>
      <c r="R3916" s="20"/>
      <c r="S3916" s="20"/>
      <c r="T3916" s="20"/>
      <c r="U3916" s="20"/>
      <c r="V3916" s="20"/>
      <c r="W3916" s="20"/>
      <c r="X3916" s="20"/>
      <c r="Y3916" s="20"/>
      <c r="Z3916" s="20"/>
      <c r="AA3916" s="20"/>
      <c r="AB3916" s="20"/>
      <c r="AC3916" s="20"/>
      <c r="AD3916" s="20"/>
      <c r="AE3916" s="20"/>
      <c r="AF3916" s="20"/>
      <c r="AG3916" s="20"/>
      <c r="AH3916" s="20"/>
      <c r="AI3916" s="20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  <c r="BA3916" s="20"/>
      <c r="BB3916" s="20"/>
      <c r="BC3916" s="20"/>
      <c r="BD3916" s="23"/>
    </row>
    <row r="3917" s="2" customFormat="1" customHeight="1" spans="1:56">
      <c r="A3917" s="24">
        <v>3916</v>
      </c>
      <c r="B3917" s="9" t="s">
        <v>133</v>
      </c>
      <c r="C3917" s="10" t="s">
        <v>12859</v>
      </c>
      <c r="D3917" s="12" t="s">
        <v>12860</v>
      </c>
      <c r="E3917" s="10" t="s">
        <v>12846</v>
      </c>
      <c r="F3917" s="10" t="s">
        <v>12846</v>
      </c>
      <c r="G3917" s="10">
        <v>500024745</v>
      </c>
      <c r="H3917" s="10" t="s">
        <v>1743</v>
      </c>
      <c r="I3917" s="21">
        <v>6974258321535</v>
      </c>
      <c r="J3917" s="10" t="s">
        <v>17</v>
      </c>
      <c r="K3917" s="10" t="s">
        <v>18</v>
      </c>
      <c r="L3917" s="24" t="s">
        <v>3783</v>
      </c>
      <c r="M3917" s="17" t="s">
        <v>7961</v>
      </c>
      <c r="N3917" s="20"/>
      <c r="O3917" s="20"/>
      <c r="P3917" s="20"/>
      <c r="Q3917" s="20"/>
      <c r="R3917" s="20"/>
      <c r="S3917" s="20"/>
      <c r="T3917" s="20"/>
      <c r="U3917" s="20"/>
      <c r="V3917" s="20"/>
      <c r="W3917" s="20"/>
      <c r="X3917" s="20"/>
      <c r="Y3917" s="20"/>
      <c r="Z3917" s="20"/>
      <c r="AA3917" s="20"/>
      <c r="AB3917" s="20"/>
      <c r="AC3917" s="20"/>
      <c r="AD3917" s="20"/>
      <c r="AE3917" s="20"/>
      <c r="AF3917" s="20"/>
      <c r="AG3917" s="20"/>
      <c r="AH3917" s="20"/>
      <c r="AI3917" s="20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  <c r="BA3917" s="20"/>
      <c r="BB3917" s="20"/>
      <c r="BC3917" s="20"/>
      <c r="BD3917" s="23"/>
    </row>
    <row r="3918" s="2" customFormat="1" customHeight="1" spans="1:56">
      <c r="A3918" s="24">
        <v>3917</v>
      </c>
      <c r="B3918" s="9" t="s">
        <v>133</v>
      </c>
      <c r="C3918" s="10" t="s">
        <v>12861</v>
      </c>
      <c r="D3918" s="9" t="s">
        <v>12862</v>
      </c>
      <c r="E3918" s="10" t="s">
        <v>12846</v>
      </c>
      <c r="F3918" s="10" t="s">
        <v>12846</v>
      </c>
      <c r="G3918" s="10">
        <v>500024745</v>
      </c>
      <c r="H3918" s="10" t="s">
        <v>1743</v>
      </c>
      <c r="I3918" s="21">
        <v>6974258321535</v>
      </c>
      <c r="J3918" s="10" t="s">
        <v>17</v>
      </c>
      <c r="K3918" s="10" t="s">
        <v>18</v>
      </c>
      <c r="L3918" s="24" t="s">
        <v>3783</v>
      </c>
      <c r="M3918" s="17" t="s">
        <v>7961</v>
      </c>
      <c r="N3918" s="20"/>
      <c r="O3918" s="20"/>
      <c r="P3918" s="20"/>
      <c r="Q3918" s="20"/>
      <c r="R3918" s="20"/>
      <c r="S3918" s="20"/>
      <c r="T3918" s="20"/>
      <c r="U3918" s="20"/>
      <c r="V3918" s="20"/>
      <c r="W3918" s="20"/>
      <c r="X3918" s="20"/>
      <c r="Y3918" s="20"/>
      <c r="Z3918" s="20"/>
      <c r="AA3918" s="20"/>
      <c r="AB3918" s="20"/>
      <c r="AC3918" s="20"/>
      <c r="AD3918" s="20"/>
      <c r="AE3918" s="20"/>
      <c r="AF3918" s="20"/>
      <c r="AG3918" s="20"/>
      <c r="AH3918" s="20"/>
      <c r="AI3918" s="20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  <c r="BA3918" s="20"/>
      <c r="BB3918" s="20"/>
      <c r="BC3918" s="20"/>
      <c r="BD3918" s="23"/>
    </row>
    <row r="3919" s="2" customFormat="1" customHeight="1" spans="1:56">
      <c r="A3919" s="24">
        <v>3918</v>
      </c>
      <c r="B3919" s="9" t="s">
        <v>133</v>
      </c>
      <c r="C3919" s="10" t="s">
        <v>12863</v>
      </c>
      <c r="D3919" s="9" t="s">
        <v>12864</v>
      </c>
      <c r="E3919" s="10" t="s">
        <v>12846</v>
      </c>
      <c r="F3919" s="10" t="s">
        <v>12846</v>
      </c>
      <c r="G3919" s="10">
        <v>500024745</v>
      </c>
      <c r="H3919" s="10" t="s">
        <v>1743</v>
      </c>
      <c r="I3919" s="21">
        <v>6974258321535</v>
      </c>
      <c r="J3919" s="10" t="s">
        <v>17</v>
      </c>
      <c r="K3919" s="10" t="s">
        <v>18</v>
      </c>
      <c r="L3919" s="24" t="s">
        <v>3783</v>
      </c>
      <c r="M3919" s="17" t="s">
        <v>7961</v>
      </c>
      <c r="N3919" s="20"/>
      <c r="O3919" s="20"/>
      <c r="P3919" s="20"/>
      <c r="Q3919" s="20"/>
      <c r="R3919" s="20"/>
      <c r="S3919" s="20"/>
      <c r="T3919" s="20"/>
      <c r="U3919" s="20"/>
      <c r="V3919" s="20"/>
      <c r="W3919" s="20"/>
      <c r="X3919" s="20"/>
      <c r="Y3919" s="20"/>
      <c r="Z3919" s="20"/>
      <c r="AA3919" s="20"/>
      <c r="AB3919" s="20"/>
      <c r="AC3919" s="20"/>
      <c r="AD3919" s="20"/>
      <c r="AE3919" s="20"/>
      <c r="AF3919" s="20"/>
      <c r="AG3919" s="20"/>
      <c r="AH3919" s="20"/>
      <c r="AI3919" s="20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  <c r="BA3919" s="20"/>
      <c r="BB3919" s="20"/>
      <c r="BC3919" s="20"/>
      <c r="BD3919" s="23"/>
    </row>
    <row r="3920" s="2" customFormat="1" customHeight="1" spans="1:56">
      <c r="A3920" s="24">
        <v>3919</v>
      </c>
      <c r="B3920" s="9" t="s">
        <v>133</v>
      </c>
      <c r="C3920" s="10" t="s">
        <v>12865</v>
      </c>
      <c r="D3920" s="9" t="s">
        <v>12866</v>
      </c>
      <c r="E3920" s="10" t="s">
        <v>12846</v>
      </c>
      <c r="F3920" s="10" t="s">
        <v>12846</v>
      </c>
      <c r="G3920" s="10">
        <v>500024745</v>
      </c>
      <c r="H3920" s="10" t="s">
        <v>1743</v>
      </c>
      <c r="I3920" s="21">
        <v>6974258321535</v>
      </c>
      <c r="J3920" s="10" t="s">
        <v>17</v>
      </c>
      <c r="K3920" s="10" t="s">
        <v>18</v>
      </c>
      <c r="L3920" s="24" t="s">
        <v>3783</v>
      </c>
      <c r="M3920" s="17" t="s">
        <v>7961</v>
      </c>
      <c r="N3920" s="20"/>
      <c r="O3920" s="20"/>
      <c r="P3920" s="20"/>
      <c r="Q3920" s="20"/>
      <c r="R3920" s="20"/>
      <c r="S3920" s="20"/>
      <c r="T3920" s="20"/>
      <c r="U3920" s="20"/>
      <c r="V3920" s="20"/>
      <c r="W3920" s="20"/>
      <c r="X3920" s="20"/>
      <c r="Y3920" s="20"/>
      <c r="Z3920" s="20"/>
      <c r="AA3920" s="20"/>
      <c r="AB3920" s="20"/>
      <c r="AC3920" s="20"/>
      <c r="AD3920" s="20"/>
      <c r="AE3920" s="20"/>
      <c r="AF3920" s="20"/>
      <c r="AG3920" s="20"/>
      <c r="AH3920" s="20"/>
      <c r="AI3920" s="20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  <c r="BA3920" s="20"/>
      <c r="BB3920" s="20"/>
      <c r="BC3920" s="20"/>
      <c r="BD3920" s="23"/>
    </row>
    <row r="3921" s="2" customFormat="1" customHeight="1" spans="1:56">
      <c r="A3921" s="24">
        <v>3920</v>
      </c>
      <c r="B3921" s="9" t="s">
        <v>12</v>
      </c>
      <c r="C3921" s="10" t="s">
        <v>12867</v>
      </c>
      <c r="D3921" s="9" t="s">
        <v>12868</v>
      </c>
      <c r="E3921" s="10" t="s">
        <v>12869</v>
      </c>
      <c r="F3921" s="10" t="s">
        <v>12869</v>
      </c>
      <c r="G3921" s="10">
        <v>500024677</v>
      </c>
      <c r="H3921" s="10" t="s">
        <v>3782</v>
      </c>
      <c r="I3921" s="21">
        <v>6970721625926</v>
      </c>
      <c r="J3921" s="10" t="s">
        <v>74</v>
      </c>
      <c r="K3921" s="10" t="s">
        <v>18</v>
      </c>
      <c r="L3921" s="24" t="s">
        <v>3783</v>
      </c>
      <c r="M3921" s="22" t="s">
        <v>12870</v>
      </c>
      <c r="N3921" s="20"/>
      <c r="O3921" s="20"/>
      <c r="P3921" s="20"/>
      <c r="Q3921" s="20"/>
      <c r="R3921" s="20"/>
      <c r="S3921" s="20"/>
      <c r="T3921" s="20"/>
      <c r="U3921" s="20"/>
      <c r="V3921" s="20"/>
      <c r="W3921" s="20"/>
      <c r="X3921" s="20"/>
      <c r="Y3921" s="20"/>
      <c r="Z3921" s="20"/>
      <c r="AA3921" s="20"/>
      <c r="AB3921" s="20"/>
      <c r="AC3921" s="20"/>
      <c r="AD3921" s="20"/>
      <c r="AE3921" s="20"/>
      <c r="AF3921" s="20"/>
      <c r="AG3921" s="20"/>
      <c r="AH3921" s="20"/>
      <c r="AI3921" s="20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  <c r="BA3921" s="20"/>
      <c r="BB3921" s="20"/>
      <c r="BC3921" s="20"/>
      <c r="BD3921" s="23"/>
    </row>
    <row r="3922" s="2" customFormat="1" customHeight="1" spans="1:56">
      <c r="A3922" s="24">
        <v>3921</v>
      </c>
      <c r="B3922" s="9" t="s">
        <v>12</v>
      </c>
      <c r="C3922" s="10" t="s">
        <v>12871</v>
      </c>
      <c r="D3922" s="9" t="s">
        <v>12872</v>
      </c>
      <c r="E3922" s="10" t="s">
        <v>12869</v>
      </c>
      <c r="F3922" s="10" t="s">
        <v>12869</v>
      </c>
      <c r="G3922" s="10">
        <v>500024677</v>
      </c>
      <c r="H3922" s="10" t="s">
        <v>3782</v>
      </c>
      <c r="I3922" s="21">
        <v>6970721624127</v>
      </c>
      <c r="J3922" s="10" t="s">
        <v>74</v>
      </c>
      <c r="K3922" s="10" t="s">
        <v>18</v>
      </c>
      <c r="L3922" s="24" t="s">
        <v>3783</v>
      </c>
      <c r="M3922" s="22" t="s">
        <v>12870</v>
      </c>
      <c r="N3922" s="20"/>
      <c r="O3922" s="20"/>
      <c r="P3922" s="20"/>
      <c r="Q3922" s="20"/>
      <c r="R3922" s="20"/>
      <c r="S3922" s="20"/>
      <c r="T3922" s="20"/>
      <c r="U3922" s="20"/>
      <c r="V3922" s="20"/>
      <c r="W3922" s="20"/>
      <c r="X3922" s="20"/>
      <c r="Y3922" s="20"/>
      <c r="Z3922" s="20"/>
      <c r="AA3922" s="20"/>
      <c r="AB3922" s="20"/>
      <c r="AC3922" s="20"/>
      <c r="AD3922" s="20"/>
      <c r="AE3922" s="20"/>
      <c r="AF3922" s="20"/>
      <c r="AG3922" s="20"/>
      <c r="AH3922" s="20"/>
      <c r="AI3922" s="20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  <c r="BA3922" s="20"/>
      <c r="BB3922" s="20"/>
      <c r="BC3922" s="20"/>
      <c r="BD3922" s="23"/>
    </row>
    <row r="3923" s="2" customFormat="1" customHeight="1" spans="1:56">
      <c r="A3923" s="24">
        <v>3922</v>
      </c>
      <c r="B3923" s="9" t="s">
        <v>133</v>
      </c>
      <c r="C3923" s="10" t="s">
        <v>12873</v>
      </c>
      <c r="D3923" s="9" t="s">
        <v>12874</v>
      </c>
      <c r="E3923" s="10" t="s">
        <v>3753</v>
      </c>
      <c r="F3923" s="10" t="s">
        <v>3753</v>
      </c>
      <c r="G3923" s="10">
        <v>500142681</v>
      </c>
      <c r="H3923" s="10" t="s">
        <v>168</v>
      </c>
      <c r="I3923" s="21">
        <v>6931474775658</v>
      </c>
      <c r="J3923" s="10" t="s">
        <v>17</v>
      </c>
      <c r="K3923" s="10" t="s">
        <v>18</v>
      </c>
      <c r="L3923" s="24" t="s">
        <v>3783</v>
      </c>
      <c r="M3923" s="22" t="s">
        <v>4279</v>
      </c>
      <c r="N3923" s="20"/>
      <c r="O3923" s="20"/>
      <c r="P3923" s="20"/>
      <c r="Q3923" s="20"/>
      <c r="R3923" s="20"/>
      <c r="S3923" s="20"/>
      <c r="T3923" s="20"/>
      <c r="U3923" s="20"/>
      <c r="V3923" s="20"/>
      <c r="W3923" s="20"/>
      <c r="X3923" s="20"/>
      <c r="Y3923" s="20"/>
      <c r="Z3923" s="20"/>
      <c r="AA3923" s="20"/>
      <c r="AB3923" s="20"/>
      <c r="AC3923" s="20"/>
      <c r="AD3923" s="20"/>
      <c r="AE3923" s="20"/>
      <c r="AF3923" s="20"/>
      <c r="AG3923" s="20"/>
      <c r="AH3923" s="20"/>
      <c r="AI3923" s="20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  <c r="BA3923" s="20"/>
      <c r="BB3923" s="20"/>
      <c r="BC3923" s="20"/>
      <c r="BD3923" s="23"/>
    </row>
    <row r="3924" s="2" customFormat="1" customHeight="1" spans="1:56">
      <c r="A3924" s="24">
        <v>3923</v>
      </c>
      <c r="B3924" s="9" t="s">
        <v>133</v>
      </c>
      <c r="C3924" s="10" t="s">
        <v>12875</v>
      </c>
      <c r="D3924" s="12" t="s">
        <v>12876</v>
      </c>
      <c r="E3924" s="10" t="s">
        <v>3753</v>
      </c>
      <c r="F3924" s="10" t="s">
        <v>3753</v>
      </c>
      <c r="G3924" s="10">
        <v>500142681</v>
      </c>
      <c r="H3924" s="10" t="s">
        <v>1743</v>
      </c>
      <c r="I3924" s="21">
        <v>6974258322280</v>
      </c>
      <c r="J3924" s="10" t="s">
        <v>17</v>
      </c>
      <c r="K3924" s="10" t="s">
        <v>18</v>
      </c>
      <c r="L3924" s="24" t="s">
        <v>3783</v>
      </c>
      <c r="M3924" s="22" t="s">
        <v>12877</v>
      </c>
      <c r="N3924" s="20"/>
      <c r="O3924" s="20"/>
      <c r="P3924" s="20"/>
      <c r="Q3924" s="20"/>
      <c r="R3924" s="20"/>
      <c r="S3924" s="20"/>
      <c r="T3924" s="20"/>
      <c r="U3924" s="20"/>
      <c r="V3924" s="20"/>
      <c r="W3924" s="20"/>
      <c r="X3924" s="20"/>
      <c r="Y3924" s="20"/>
      <c r="Z3924" s="20"/>
      <c r="AA3924" s="20"/>
      <c r="AB3924" s="20"/>
      <c r="AC3924" s="20"/>
      <c r="AD3924" s="20"/>
      <c r="AE3924" s="20"/>
      <c r="AF3924" s="20"/>
      <c r="AG3924" s="20"/>
      <c r="AH3924" s="20"/>
      <c r="AI3924" s="20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  <c r="BA3924" s="20"/>
      <c r="BB3924" s="20"/>
      <c r="BC3924" s="20"/>
      <c r="BD3924" s="23"/>
    </row>
    <row r="3925" s="2" customFormat="1" customHeight="1" spans="1:56">
      <c r="A3925" s="24">
        <v>3924</v>
      </c>
      <c r="B3925" s="9" t="s">
        <v>133</v>
      </c>
      <c r="C3925" s="10" t="s">
        <v>12878</v>
      </c>
      <c r="D3925" s="12" t="s">
        <v>12879</v>
      </c>
      <c r="E3925" s="10" t="s">
        <v>3753</v>
      </c>
      <c r="F3925" s="10" t="s">
        <v>3753</v>
      </c>
      <c r="G3925" s="10">
        <v>500142681</v>
      </c>
      <c r="H3925" s="10" t="s">
        <v>1743</v>
      </c>
      <c r="I3925" s="21">
        <v>6974258322280</v>
      </c>
      <c r="J3925" s="10" t="s">
        <v>17</v>
      </c>
      <c r="K3925" s="10" t="s">
        <v>18</v>
      </c>
      <c r="L3925" s="24" t="s">
        <v>3783</v>
      </c>
      <c r="M3925" s="22" t="s">
        <v>12877</v>
      </c>
      <c r="N3925" s="20"/>
      <c r="O3925" s="20"/>
      <c r="P3925" s="20"/>
      <c r="Q3925" s="20"/>
      <c r="R3925" s="20"/>
      <c r="S3925" s="20"/>
      <c r="T3925" s="20"/>
      <c r="U3925" s="20"/>
      <c r="V3925" s="20"/>
      <c r="W3925" s="20"/>
      <c r="X3925" s="20"/>
      <c r="Y3925" s="20"/>
      <c r="Z3925" s="20"/>
      <c r="AA3925" s="20"/>
      <c r="AB3925" s="20"/>
      <c r="AC3925" s="20"/>
      <c r="AD3925" s="20"/>
      <c r="AE3925" s="20"/>
      <c r="AF3925" s="20"/>
      <c r="AG3925" s="20"/>
      <c r="AH3925" s="20"/>
      <c r="AI3925" s="20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  <c r="BA3925" s="20"/>
      <c r="BB3925" s="20"/>
      <c r="BC3925" s="20"/>
      <c r="BD3925" s="23"/>
    </row>
    <row r="3926" s="2" customFormat="1" customHeight="1" spans="1:56">
      <c r="A3926" s="24">
        <v>3925</v>
      </c>
      <c r="B3926" s="9" t="s">
        <v>133</v>
      </c>
      <c r="C3926" s="10" t="s">
        <v>12880</v>
      </c>
      <c r="D3926" s="12" t="s">
        <v>12881</v>
      </c>
      <c r="E3926" s="10" t="s">
        <v>3753</v>
      </c>
      <c r="F3926" s="10" t="s">
        <v>3753</v>
      </c>
      <c r="G3926" s="10">
        <v>500142681</v>
      </c>
      <c r="H3926" s="10" t="s">
        <v>1743</v>
      </c>
      <c r="I3926" s="21">
        <v>6974258322280</v>
      </c>
      <c r="J3926" s="10" t="s">
        <v>17</v>
      </c>
      <c r="K3926" s="10" t="s">
        <v>18</v>
      </c>
      <c r="L3926" s="24" t="s">
        <v>3783</v>
      </c>
      <c r="M3926" s="22" t="s">
        <v>12877</v>
      </c>
      <c r="N3926" s="20"/>
      <c r="O3926" s="20"/>
      <c r="P3926" s="20"/>
      <c r="Q3926" s="20"/>
      <c r="R3926" s="20"/>
      <c r="S3926" s="20"/>
      <c r="T3926" s="20"/>
      <c r="U3926" s="20"/>
      <c r="V3926" s="20"/>
      <c r="W3926" s="20"/>
      <c r="X3926" s="20"/>
      <c r="Y3926" s="20"/>
      <c r="Z3926" s="20"/>
      <c r="AA3926" s="20"/>
      <c r="AB3926" s="20"/>
      <c r="AC3926" s="20"/>
      <c r="AD3926" s="20"/>
      <c r="AE3926" s="20"/>
      <c r="AF3926" s="20"/>
      <c r="AG3926" s="20"/>
      <c r="AH3926" s="20"/>
      <c r="AI3926" s="20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  <c r="BA3926" s="20"/>
      <c r="BB3926" s="20"/>
      <c r="BC3926" s="20"/>
      <c r="BD3926" s="23"/>
    </row>
    <row r="3927" s="2" customFormat="1" customHeight="1" spans="1:56">
      <c r="A3927" s="24">
        <v>3926</v>
      </c>
      <c r="B3927" s="9" t="s">
        <v>243</v>
      </c>
      <c r="C3927" s="10" t="s">
        <v>12882</v>
      </c>
      <c r="D3927" s="9" t="s">
        <v>12883</v>
      </c>
      <c r="E3927" s="10" t="s">
        <v>3753</v>
      </c>
      <c r="F3927" s="10" t="s">
        <v>3753</v>
      </c>
      <c r="G3927" s="10">
        <v>500142681</v>
      </c>
      <c r="H3927" s="10" t="s">
        <v>12884</v>
      </c>
      <c r="I3927" s="21">
        <v>6958788505405</v>
      </c>
      <c r="J3927" s="10" t="s">
        <v>17</v>
      </c>
      <c r="K3927" s="10" t="s">
        <v>18</v>
      </c>
      <c r="L3927" s="24" t="s">
        <v>3783</v>
      </c>
      <c r="M3927" s="22" t="s">
        <v>4279</v>
      </c>
      <c r="N3927" s="20"/>
      <c r="O3927" s="20"/>
      <c r="P3927" s="20"/>
      <c r="Q3927" s="20"/>
      <c r="R3927" s="20"/>
      <c r="S3927" s="20"/>
      <c r="T3927" s="20"/>
      <c r="U3927" s="20"/>
      <c r="V3927" s="20"/>
      <c r="W3927" s="20"/>
      <c r="X3927" s="20"/>
      <c r="Y3927" s="20"/>
      <c r="Z3927" s="20"/>
      <c r="AA3927" s="20"/>
      <c r="AB3927" s="20"/>
      <c r="AC3927" s="20"/>
      <c r="AD3927" s="20"/>
      <c r="AE3927" s="20"/>
      <c r="AF3927" s="20"/>
      <c r="AG3927" s="20"/>
      <c r="AH3927" s="20"/>
      <c r="AI3927" s="20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  <c r="BA3927" s="20"/>
      <c r="BB3927" s="20"/>
      <c r="BC3927" s="20"/>
      <c r="BD3927" s="23"/>
    </row>
    <row r="3928" s="2" customFormat="1" customHeight="1" spans="1:56">
      <c r="A3928" s="24">
        <v>3927</v>
      </c>
      <c r="B3928" s="9" t="s">
        <v>98</v>
      </c>
      <c r="C3928" s="10" t="s">
        <v>12885</v>
      </c>
      <c r="D3928" s="12" t="s">
        <v>12886</v>
      </c>
      <c r="E3928" s="10" t="s">
        <v>3753</v>
      </c>
      <c r="F3928" s="10" t="s">
        <v>3753</v>
      </c>
      <c r="G3928" s="10">
        <v>500142681</v>
      </c>
      <c r="H3928" s="10" t="s">
        <v>1739</v>
      </c>
      <c r="I3928" s="21">
        <v>6974175451018</v>
      </c>
      <c r="J3928" s="10" t="s">
        <v>17</v>
      </c>
      <c r="K3928" s="10" t="s">
        <v>18</v>
      </c>
      <c r="L3928" s="24" t="s">
        <v>3783</v>
      </c>
      <c r="M3928" s="22" t="s">
        <v>12887</v>
      </c>
      <c r="N3928" s="20"/>
      <c r="O3928" s="20"/>
      <c r="P3928" s="20"/>
      <c r="Q3928" s="20"/>
      <c r="R3928" s="20"/>
      <c r="S3928" s="20"/>
      <c r="T3928" s="20"/>
      <c r="U3928" s="20"/>
      <c r="V3928" s="20"/>
      <c r="W3928" s="20"/>
      <c r="X3928" s="20"/>
      <c r="Y3928" s="20"/>
      <c r="Z3928" s="20"/>
      <c r="AA3928" s="20"/>
      <c r="AB3928" s="20"/>
      <c r="AC3928" s="20"/>
      <c r="AD3928" s="20"/>
      <c r="AE3928" s="20"/>
      <c r="AF3928" s="20"/>
      <c r="AG3928" s="20"/>
      <c r="AH3928" s="20"/>
      <c r="AI3928" s="20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  <c r="BA3928" s="20"/>
      <c r="BB3928" s="20"/>
      <c r="BC3928" s="20"/>
      <c r="BD3928" s="23"/>
    </row>
    <row r="3929" customFormat="1" customHeight="1" spans="2:55">
      <c r="B3929" s="4"/>
      <c r="C3929" s="3"/>
      <c r="D3929" s="4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6"/>
      <c r="AE3929" s="6"/>
      <c r="AF3929" s="6"/>
      <c r="AG3929" s="6"/>
      <c r="AH3929" s="6"/>
      <c r="AI3929" s="6"/>
      <c r="AJ3929" s="6"/>
      <c r="AK3929" s="6"/>
      <c r="AL3929" s="6"/>
      <c r="AM3929" s="6"/>
      <c r="AN3929" s="6"/>
      <c r="AO3929" s="6"/>
      <c r="AP3929" s="6"/>
      <c r="AQ3929" s="6"/>
      <c r="AR3929" s="6"/>
      <c r="AS3929" s="6"/>
      <c r="AT3929" s="6"/>
      <c r="AU3929" s="6"/>
      <c r="AV3929" s="6"/>
      <c r="AW3929" s="6"/>
      <c r="AX3929" s="6"/>
      <c r="AY3929" s="6"/>
      <c r="AZ3929" s="6"/>
      <c r="BA3929" s="6"/>
      <c r="BB3929" s="6"/>
      <c r="BC3929" s="6"/>
    </row>
    <row r="3930" customFormat="1" customHeight="1" spans="2:55">
      <c r="B3930" s="4"/>
      <c r="C3930" s="3"/>
      <c r="D3930" s="4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6"/>
      <c r="AF3930" s="6"/>
      <c r="AG3930" s="6"/>
      <c r="AH3930" s="6"/>
      <c r="AI3930" s="6"/>
      <c r="AJ3930" s="6"/>
      <c r="AK3930" s="6"/>
      <c r="AL3930" s="6"/>
      <c r="AM3930" s="6"/>
      <c r="AN3930" s="6"/>
      <c r="AO3930" s="6"/>
      <c r="AP3930" s="6"/>
      <c r="AQ3930" s="6"/>
      <c r="AR3930" s="6"/>
      <c r="AS3930" s="6"/>
      <c r="AT3930" s="6"/>
      <c r="AU3930" s="6"/>
      <c r="AV3930" s="6"/>
      <c r="AW3930" s="6"/>
      <c r="AX3930" s="6"/>
      <c r="AY3930" s="6"/>
      <c r="AZ3930" s="6"/>
      <c r="BA3930" s="6"/>
      <c r="BB3930" s="6"/>
      <c r="BC3930" s="6"/>
    </row>
    <row r="3931" customFormat="1" customHeight="1" spans="2:55">
      <c r="B3931" s="4"/>
      <c r="C3931" s="3"/>
      <c r="D3931" s="4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6"/>
      <c r="AE3931" s="6"/>
      <c r="AF3931" s="6"/>
      <c r="AG3931" s="6"/>
      <c r="AH3931" s="6"/>
      <c r="AI3931" s="6"/>
      <c r="AJ3931" s="6"/>
      <c r="AK3931" s="6"/>
      <c r="AL3931" s="6"/>
      <c r="AM3931" s="6"/>
      <c r="AN3931" s="6"/>
      <c r="AO3931" s="6"/>
      <c r="AP3931" s="6"/>
      <c r="AQ3931" s="6"/>
      <c r="AR3931" s="6"/>
      <c r="AS3931" s="6"/>
      <c r="AT3931" s="6"/>
      <c r="AU3931" s="6"/>
      <c r="AV3931" s="6"/>
      <c r="AW3931" s="6"/>
      <c r="AX3931" s="6"/>
      <c r="AY3931" s="6"/>
      <c r="AZ3931" s="6"/>
      <c r="BA3931" s="6"/>
      <c r="BB3931" s="6"/>
      <c r="BC3931" s="6"/>
    </row>
    <row r="3932" customFormat="1" customHeight="1" spans="2:55">
      <c r="B3932" s="4"/>
      <c r="C3932" s="3"/>
      <c r="D3932" s="4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6"/>
      <c r="AE3932" s="6"/>
      <c r="AF3932" s="6"/>
      <c r="AG3932" s="6"/>
      <c r="AH3932" s="6"/>
      <c r="AI3932" s="6"/>
      <c r="AJ3932" s="6"/>
      <c r="AK3932" s="6"/>
      <c r="AL3932" s="6"/>
      <c r="AM3932" s="6"/>
      <c r="AN3932" s="6"/>
      <c r="AO3932" s="6"/>
      <c r="AP3932" s="6"/>
      <c r="AQ3932" s="6"/>
      <c r="AR3932" s="6"/>
      <c r="AS3932" s="6"/>
      <c r="AT3932" s="6"/>
      <c r="AU3932" s="6"/>
      <c r="AV3932" s="6"/>
      <c r="AW3932" s="6"/>
      <c r="AX3932" s="6"/>
      <c r="AY3932" s="6"/>
      <c r="AZ3932" s="6"/>
      <c r="BA3932" s="6"/>
      <c r="BB3932" s="6"/>
      <c r="BC3932" s="6"/>
    </row>
    <row r="3933" customFormat="1" customHeight="1" spans="2:55">
      <c r="B3933" s="4"/>
      <c r="C3933" s="3"/>
      <c r="D3933" s="4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6"/>
      <c r="AE3933" s="6"/>
      <c r="AF3933" s="6"/>
      <c r="AG3933" s="6"/>
      <c r="AH3933" s="6"/>
      <c r="AI3933" s="6"/>
      <c r="AJ3933" s="6"/>
      <c r="AK3933" s="6"/>
      <c r="AL3933" s="6"/>
      <c r="AM3933" s="6"/>
      <c r="AN3933" s="6"/>
      <c r="AO3933" s="6"/>
      <c r="AP3933" s="6"/>
      <c r="AQ3933" s="6"/>
      <c r="AR3933" s="6"/>
      <c r="AS3933" s="6"/>
      <c r="AT3933" s="6"/>
      <c r="AU3933" s="6"/>
      <c r="AV3933" s="6"/>
      <c r="AW3933" s="6"/>
      <c r="AX3933" s="6"/>
      <c r="AY3933" s="6"/>
      <c r="AZ3933" s="6"/>
      <c r="BA3933" s="6"/>
      <c r="BB3933" s="6"/>
      <c r="BC3933" s="6"/>
    </row>
    <row r="3934" customFormat="1" customHeight="1" spans="2:55">
      <c r="B3934" s="4"/>
      <c r="C3934" s="3"/>
      <c r="D3934" s="4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6"/>
      <c r="AE3934" s="6"/>
      <c r="AF3934" s="6"/>
      <c r="AG3934" s="6"/>
      <c r="AH3934" s="6"/>
      <c r="AI3934" s="6"/>
      <c r="AJ3934" s="6"/>
      <c r="AK3934" s="6"/>
      <c r="AL3934" s="6"/>
      <c r="AM3934" s="6"/>
      <c r="AN3934" s="6"/>
      <c r="AO3934" s="6"/>
      <c r="AP3934" s="6"/>
      <c r="AQ3934" s="6"/>
      <c r="AR3934" s="6"/>
      <c r="AS3934" s="6"/>
      <c r="AT3934" s="6"/>
      <c r="AU3934" s="6"/>
      <c r="AV3934" s="6"/>
      <c r="AW3934" s="6"/>
      <c r="AX3934" s="6"/>
      <c r="AY3934" s="6"/>
      <c r="AZ3934" s="6"/>
      <c r="BA3934" s="6"/>
      <c r="BB3934" s="6"/>
      <c r="BC3934" s="6"/>
    </row>
    <row r="3935" customFormat="1" customHeight="1" spans="2:55">
      <c r="B3935" s="4"/>
      <c r="C3935" s="3"/>
      <c r="D3935" s="4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6"/>
      <c r="AE3935" s="6"/>
      <c r="AF3935" s="6"/>
      <c r="AG3935" s="6"/>
      <c r="AH3935" s="6"/>
      <c r="AI3935" s="6"/>
      <c r="AJ3935" s="6"/>
      <c r="AK3935" s="6"/>
      <c r="AL3935" s="6"/>
      <c r="AM3935" s="6"/>
      <c r="AN3935" s="6"/>
      <c r="AO3935" s="6"/>
      <c r="AP3935" s="6"/>
      <c r="AQ3935" s="6"/>
      <c r="AR3935" s="6"/>
      <c r="AS3935" s="6"/>
      <c r="AT3935" s="6"/>
      <c r="AU3935" s="6"/>
      <c r="AV3935" s="6"/>
      <c r="AW3935" s="6"/>
      <c r="AX3935" s="6"/>
      <c r="AY3935" s="6"/>
      <c r="AZ3935" s="6"/>
      <c r="BA3935" s="6"/>
      <c r="BB3935" s="6"/>
      <c r="BC3935" s="6"/>
    </row>
    <row r="3936" customFormat="1" customHeight="1" spans="2:55">
      <c r="B3936" s="4"/>
      <c r="C3936" s="3"/>
      <c r="D3936" s="4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6"/>
      <c r="AE3936" s="6"/>
      <c r="AF3936" s="6"/>
      <c r="AG3936" s="6"/>
      <c r="AH3936" s="6"/>
      <c r="AI3936" s="6"/>
      <c r="AJ3936" s="6"/>
      <c r="AK3936" s="6"/>
      <c r="AL3936" s="6"/>
      <c r="AM3936" s="6"/>
      <c r="AN3936" s="6"/>
      <c r="AO3936" s="6"/>
      <c r="AP3936" s="6"/>
      <c r="AQ3936" s="6"/>
      <c r="AR3936" s="6"/>
      <c r="AS3936" s="6"/>
      <c r="AT3936" s="6"/>
      <c r="AU3936" s="6"/>
      <c r="AV3936" s="6"/>
      <c r="AW3936" s="6"/>
      <c r="AX3936" s="6"/>
      <c r="AY3936" s="6"/>
      <c r="AZ3936" s="6"/>
      <c r="BA3936" s="6"/>
      <c r="BB3936" s="6"/>
      <c r="BC3936" s="6"/>
    </row>
    <row r="3937" customFormat="1" customHeight="1" spans="2:55">
      <c r="B3937" s="4"/>
      <c r="C3937" s="3"/>
      <c r="D3937" s="4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6"/>
      <c r="AE3937" s="6"/>
      <c r="AF3937" s="6"/>
      <c r="AG3937" s="6"/>
      <c r="AH3937" s="6"/>
      <c r="AI3937" s="6"/>
      <c r="AJ3937" s="6"/>
      <c r="AK3937" s="6"/>
      <c r="AL3937" s="6"/>
      <c r="AM3937" s="6"/>
      <c r="AN3937" s="6"/>
      <c r="AO3937" s="6"/>
      <c r="AP3937" s="6"/>
      <c r="AQ3937" s="6"/>
      <c r="AR3937" s="6"/>
      <c r="AS3937" s="6"/>
      <c r="AT3937" s="6"/>
      <c r="AU3937" s="6"/>
      <c r="AV3937" s="6"/>
      <c r="AW3937" s="6"/>
      <c r="AX3937" s="6"/>
      <c r="AY3937" s="6"/>
      <c r="AZ3937" s="6"/>
      <c r="BA3937" s="6"/>
      <c r="BB3937" s="6"/>
      <c r="BC3937" s="6"/>
    </row>
    <row r="3938" customFormat="1" customHeight="1" spans="2:55">
      <c r="B3938" s="4"/>
      <c r="C3938" s="3"/>
      <c r="D3938" s="4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  <c r="AE3938" s="6"/>
      <c r="AF3938" s="6"/>
      <c r="AG3938" s="6"/>
      <c r="AH3938" s="6"/>
      <c r="AI3938" s="6"/>
      <c r="AJ3938" s="6"/>
      <c r="AK3938" s="6"/>
      <c r="AL3938" s="6"/>
      <c r="AM3938" s="6"/>
      <c r="AN3938" s="6"/>
      <c r="AO3938" s="6"/>
      <c r="AP3938" s="6"/>
      <c r="AQ3938" s="6"/>
      <c r="AR3938" s="6"/>
      <c r="AS3938" s="6"/>
      <c r="AT3938" s="6"/>
      <c r="AU3938" s="6"/>
      <c r="AV3938" s="6"/>
      <c r="AW3938" s="6"/>
      <c r="AX3938" s="6"/>
      <c r="AY3938" s="6"/>
      <c r="AZ3938" s="6"/>
      <c r="BA3938" s="6"/>
      <c r="BB3938" s="6"/>
      <c r="BC3938" s="6"/>
    </row>
    <row r="3939" customFormat="1" customHeight="1" spans="2:55">
      <c r="B3939" s="4"/>
      <c r="C3939" s="3"/>
      <c r="D3939" s="4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6"/>
      <c r="AE3939" s="6"/>
      <c r="AF3939" s="6"/>
      <c r="AG3939" s="6"/>
      <c r="AH3939" s="6"/>
      <c r="AI3939" s="6"/>
      <c r="AJ3939" s="6"/>
      <c r="AK3939" s="6"/>
      <c r="AL3939" s="6"/>
      <c r="AM3939" s="6"/>
      <c r="AN3939" s="6"/>
      <c r="AO3939" s="6"/>
      <c r="AP3939" s="6"/>
      <c r="AQ3939" s="6"/>
      <c r="AR3939" s="6"/>
      <c r="AS3939" s="6"/>
      <c r="AT3939" s="6"/>
      <c r="AU3939" s="6"/>
      <c r="AV3939" s="6"/>
      <c r="AW3939" s="6"/>
      <c r="AX3939" s="6"/>
      <c r="AY3939" s="6"/>
      <c r="AZ3939" s="6"/>
      <c r="BA3939" s="6"/>
      <c r="BB3939" s="6"/>
      <c r="BC3939" s="6"/>
    </row>
    <row r="3940" customFormat="1" customHeight="1" spans="2:55">
      <c r="B3940" s="4"/>
      <c r="C3940" s="3"/>
      <c r="D3940" s="4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6"/>
      <c r="AE3940" s="6"/>
      <c r="AF3940" s="6"/>
      <c r="AG3940" s="6"/>
      <c r="AH3940" s="6"/>
      <c r="AI3940" s="6"/>
      <c r="AJ3940" s="6"/>
      <c r="AK3940" s="6"/>
      <c r="AL3940" s="6"/>
      <c r="AM3940" s="6"/>
      <c r="AN3940" s="6"/>
      <c r="AO3940" s="6"/>
      <c r="AP3940" s="6"/>
      <c r="AQ3940" s="6"/>
      <c r="AR3940" s="6"/>
      <c r="AS3940" s="6"/>
      <c r="AT3940" s="6"/>
      <c r="AU3940" s="6"/>
      <c r="AV3940" s="6"/>
      <c r="AW3940" s="6"/>
      <c r="AX3940" s="6"/>
      <c r="AY3940" s="6"/>
      <c r="AZ3940" s="6"/>
      <c r="BA3940" s="6"/>
      <c r="BB3940" s="6"/>
      <c r="BC3940" s="6"/>
    </row>
    <row r="3941" customFormat="1" customHeight="1" spans="2:55">
      <c r="B3941" s="4"/>
      <c r="C3941" s="3"/>
      <c r="D3941" s="4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6"/>
      <c r="AE3941" s="6"/>
      <c r="AF3941" s="6"/>
      <c r="AG3941" s="6"/>
      <c r="AH3941" s="6"/>
      <c r="AI3941" s="6"/>
      <c r="AJ3941" s="6"/>
      <c r="AK3941" s="6"/>
      <c r="AL3941" s="6"/>
      <c r="AM3941" s="6"/>
      <c r="AN3941" s="6"/>
      <c r="AO3941" s="6"/>
      <c r="AP3941" s="6"/>
      <c r="AQ3941" s="6"/>
      <c r="AR3941" s="6"/>
      <c r="AS3941" s="6"/>
      <c r="AT3941" s="6"/>
      <c r="AU3941" s="6"/>
      <c r="AV3941" s="6"/>
      <c r="AW3941" s="6"/>
      <c r="AX3941" s="6"/>
      <c r="AY3941" s="6"/>
      <c r="AZ3941" s="6"/>
      <c r="BA3941" s="6"/>
      <c r="BB3941" s="6"/>
      <c r="BC3941" s="6"/>
    </row>
    <row r="3942" customFormat="1" customHeight="1" spans="2:55">
      <c r="B3942" s="4"/>
      <c r="C3942" s="3"/>
      <c r="D3942" s="4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6"/>
      <c r="AE3942" s="6"/>
      <c r="AF3942" s="6"/>
      <c r="AG3942" s="6"/>
      <c r="AH3942" s="6"/>
      <c r="AI3942" s="6"/>
      <c r="AJ3942" s="6"/>
      <c r="AK3942" s="6"/>
      <c r="AL3942" s="6"/>
      <c r="AM3942" s="6"/>
      <c r="AN3942" s="6"/>
      <c r="AO3942" s="6"/>
      <c r="AP3942" s="6"/>
      <c r="AQ3942" s="6"/>
      <c r="AR3942" s="6"/>
      <c r="AS3942" s="6"/>
      <c r="AT3942" s="6"/>
      <c r="AU3942" s="6"/>
      <c r="AV3942" s="6"/>
      <c r="AW3942" s="6"/>
      <c r="AX3942" s="6"/>
      <c r="AY3942" s="6"/>
      <c r="AZ3942" s="6"/>
      <c r="BA3942" s="6"/>
      <c r="BB3942" s="6"/>
      <c r="BC3942" s="6"/>
    </row>
    <row r="3943" customFormat="1" customHeight="1" spans="2:55">
      <c r="B3943" s="4"/>
      <c r="C3943" s="3"/>
      <c r="D3943" s="4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6"/>
      <c r="AE3943" s="6"/>
      <c r="AF3943" s="6"/>
      <c r="AG3943" s="6"/>
      <c r="AH3943" s="6"/>
      <c r="AI3943" s="6"/>
      <c r="AJ3943" s="6"/>
      <c r="AK3943" s="6"/>
      <c r="AL3943" s="6"/>
      <c r="AM3943" s="6"/>
      <c r="AN3943" s="6"/>
      <c r="AO3943" s="6"/>
      <c r="AP3943" s="6"/>
      <c r="AQ3943" s="6"/>
      <c r="AR3943" s="6"/>
      <c r="AS3943" s="6"/>
      <c r="AT3943" s="6"/>
      <c r="AU3943" s="6"/>
      <c r="AV3943" s="6"/>
      <c r="AW3943" s="6"/>
      <c r="AX3943" s="6"/>
      <c r="AY3943" s="6"/>
      <c r="AZ3943" s="6"/>
      <c r="BA3943" s="6"/>
      <c r="BB3943" s="6"/>
      <c r="BC3943" s="6"/>
    </row>
    <row r="3944" customFormat="1" customHeight="1" spans="2:55">
      <c r="B3944" s="4"/>
      <c r="C3944" s="3"/>
      <c r="D3944" s="4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  <c r="AE3944" s="6"/>
      <c r="AF3944" s="6"/>
      <c r="AG3944" s="6"/>
      <c r="AH3944" s="6"/>
      <c r="AI3944" s="6"/>
      <c r="AJ3944" s="6"/>
      <c r="AK3944" s="6"/>
      <c r="AL3944" s="6"/>
      <c r="AM3944" s="6"/>
      <c r="AN3944" s="6"/>
      <c r="AO3944" s="6"/>
      <c r="AP3944" s="6"/>
      <c r="AQ3944" s="6"/>
      <c r="AR3944" s="6"/>
      <c r="AS3944" s="6"/>
      <c r="AT3944" s="6"/>
      <c r="AU3944" s="6"/>
      <c r="AV3944" s="6"/>
      <c r="AW3944" s="6"/>
      <c r="AX3944" s="6"/>
      <c r="AY3944" s="6"/>
      <c r="AZ3944" s="6"/>
      <c r="BA3944" s="6"/>
      <c r="BB3944" s="6"/>
      <c r="BC3944" s="6"/>
    </row>
    <row r="3945" customFormat="1" customHeight="1" spans="2:55">
      <c r="B3945" s="4"/>
      <c r="C3945" s="3"/>
      <c r="D3945" s="4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6"/>
      <c r="AE3945" s="6"/>
      <c r="AF3945" s="6"/>
      <c r="AG3945" s="6"/>
      <c r="AH3945" s="6"/>
      <c r="AI3945" s="6"/>
      <c r="AJ3945" s="6"/>
      <c r="AK3945" s="6"/>
      <c r="AL3945" s="6"/>
      <c r="AM3945" s="6"/>
      <c r="AN3945" s="6"/>
      <c r="AO3945" s="6"/>
      <c r="AP3945" s="6"/>
      <c r="AQ3945" s="6"/>
      <c r="AR3945" s="6"/>
      <c r="AS3945" s="6"/>
      <c r="AT3945" s="6"/>
      <c r="AU3945" s="6"/>
      <c r="AV3945" s="6"/>
      <c r="AW3945" s="6"/>
      <c r="AX3945" s="6"/>
      <c r="AY3945" s="6"/>
      <c r="AZ3945" s="6"/>
      <c r="BA3945" s="6"/>
      <c r="BB3945" s="6"/>
      <c r="BC3945" s="6"/>
    </row>
    <row r="3946" customFormat="1" customHeight="1" spans="2:55">
      <c r="B3946" s="4"/>
      <c r="C3946" s="3"/>
      <c r="D3946" s="4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6"/>
      <c r="AE3946" s="6"/>
      <c r="AF3946" s="6"/>
      <c r="AG3946" s="6"/>
      <c r="AH3946" s="6"/>
      <c r="AI3946" s="6"/>
      <c r="AJ3946" s="6"/>
      <c r="AK3946" s="6"/>
      <c r="AL3946" s="6"/>
      <c r="AM3946" s="6"/>
      <c r="AN3946" s="6"/>
      <c r="AO3946" s="6"/>
      <c r="AP3946" s="6"/>
      <c r="AQ3946" s="6"/>
      <c r="AR3946" s="6"/>
      <c r="AS3946" s="6"/>
      <c r="AT3946" s="6"/>
      <c r="AU3946" s="6"/>
      <c r="AV3946" s="6"/>
      <c r="AW3946" s="6"/>
      <c r="AX3946" s="6"/>
      <c r="AY3946" s="6"/>
      <c r="AZ3946" s="6"/>
      <c r="BA3946" s="6"/>
      <c r="BB3946" s="6"/>
      <c r="BC3946" s="6"/>
    </row>
    <row r="3947" customFormat="1" customHeight="1" spans="2:55">
      <c r="B3947" s="4"/>
      <c r="C3947" s="3"/>
      <c r="D3947" s="4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6"/>
      <c r="AE3947" s="6"/>
      <c r="AF3947" s="6"/>
      <c r="AG3947" s="6"/>
      <c r="AH3947" s="6"/>
      <c r="AI3947" s="6"/>
      <c r="AJ3947" s="6"/>
      <c r="AK3947" s="6"/>
      <c r="AL3947" s="6"/>
      <c r="AM3947" s="6"/>
      <c r="AN3947" s="6"/>
      <c r="AO3947" s="6"/>
      <c r="AP3947" s="6"/>
      <c r="AQ3947" s="6"/>
      <c r="AR3947" s="6"/>
      <c r="AS3947" s="6"/>
      <c r="AT3947" s="6"/>
      <c r="AU3947" s="6"/>
      <c r="AV3947" s="6"/>
      <c r="AW3947" s="6"/>
      <c r="AX3947" s="6"/>
      <c r="AY3947" s="6"/>
      <c r="AZ3947" s="6"/>
      <c r="BA3947" s="6"/>
      <c r="BB3947" s="6"/>
      <c r="BC3947" s="6"/>
    </row>
    <row r="3948" customFormat="1" customHeight="1" spans="2:55">
      <c r="B3948" s="4"/>
      <c r="C3948" s="3"/>
      <c r="D3948" s="4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6"/>
      <c r="AE3948" s="6"/>
      <c r="AF3948" s="6"/>
      <c r="AG3948" s="6"/>
      <c r="AH3948" s="6"/>
      <c r="AI3948" s="6"/>
      <c r="AJ3948" s="6"/>
      <c r="AK3948" s="6"/>
      <c r="AL3948" s="6"/>
      <c r="AM3948" s="6"/>
      <c r="AN3948" s="6"/>
      <c r="AO3948" s="6"/>
      <c r="AP3948" s="6"/>
      <c r="AQ3948" s="6"/>
      <c r="AR3948" s="6"/>
      <c r="AS3948" s="6"/>
      <c r="AT3948" s="6"/>
      <c r="AU3948" s="6"/>
      <c r="AV3948" s="6"/>
      <c r="AW3948" s="6"/>
      <c r="AX3948" s="6"/>
      <c r="AY3948" s="6"/>
      <c r="AZ3948" s="6"/>
      <c r="BA3948" s="6"/>
      <c r="BB3948" s="6"/>
      <c r="BC3948" s="6"/>
    </row>
    <row r="3949" customFormat="1" customHeight="1" spans="2:55">
      <c r="B3949" s="4"/>
      <c r="C3949" s="3"/>
      <c r="D3949" s="4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6"/>
      <c r="AE3949" s="6"/>
      <c r="AF3949" s="6"/>
      <c r="AG3949" s="6"/>
      <c r="AH3949" s="6"/>
      <c r="AI3949" s="6"/>
      <c r="AJ3949" s="6"/>
      <c r="AK3949" s="6"/>
      <c r="AL3949" s="6"/>
      <c r="AM3949" s="6"/>
      <c r="AN3949" s="6"/>
      <c r="AO3949" s="6"/>
      <c r="AP3949" s="6"/>
      <c r="AQ3949" s="6"/>
      <c r="AR3949" s="6"/>
      <c r="AS3949" s="6"/>
      <c r="AT3949" s="6"/>
      <c r="AU3949" s="6"/>
      <c r="AV3949" s="6"/>
      <c r="AW3949" s="6"/>
      <c r="AX3949" s="6"/>
      <c r="AY3949" s="6"/>
      <c r="AZ3949" s="6"/>
      <c r="BA3949" s="6"/>
      <c r="BB3949" s="6"/>
      <c r="BC3949" s="6"/>
    </row>
    <row r="3950" customFormat="1" customHeight="1" spans="2:55">
      <c r="B3950" s="4"/>
      <c r="C3950" s="3"/>
      <c r="D3950" s="4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6"/>
      <c r="AE3950" s="6"/>
      <c r="AF3950" s="6"/>
      <c r="AG3950" s="6"/>
      <c r="AH3950" s="6"/>
      <c r="AI3950" s="6"/>
      <c r="AJ3950" s="6"/>
      <c r="AK3950" s="6"/>
      <c r="AL3950" s="6"/>
      <c r="AM3950" s="6"/>
      <c r="AN3950" s="6"/>
      <c r="AO3950" s="6"/>
      <c r="AP3950" s="6"/>
      <c r="AQ3950" s="6"/>
      <c r="AR3950" s="6"/>
      <c r="AS3950" s="6"/>
      <c r="AT3950" s="6"/>
      <c r="AU3950" s="6"/>
      <c r="AV3950" s="6"/>
      <c r="AW3950" s="6"/>
      <c r="AX3950" s="6"/>
      <c r="AY3950" s="6"/>
      <c r="AZ3950" s="6"/>
      <c r="BA3950" s="6"/>
      <c r="BB3950" s="6"/>
      <c r="BC3950" s="6"/>
    </row>
    <row r="3951" customFormat="1" customHeight="1" spans="2:55">
      <c r="B3951" s="4"/>
      <c r="C3951" s="3"/>
      <c r="D3951" s="4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6"/>
      <c r="AE3951" s="6"/>
      <c r="AF3951" s="6"/>
      <c r="AG3951" s="6"/>
      <c r="AH3951" s="6"/>
      <c r="AI3951" s="6"/>
      <c r="AJ3951" s="6"/>
      <c r="AK3951" s="6"/>
      <c r="AL3951" s="6"/>
      <c r="AM3951" s="6"/>
      <c r="AN3951" s="6"/>
      <c r="AO3951" s="6"/>
      <c r="AP3951" s="6"/>
      <c r="AQ3951" s="6"/>
      <c r="AR3951" s="6"/>
      <c r="AS3951" s="6"/>
      <c r="AT3951" s="6"/>
      <c r="AU3951" s="6"/>
      <c r="AV3951" s="6"/>
      <c r="AW3951" s="6"/>
      <c r="AX3951" s="6"/>
      <c r="AY3951" s="6"/>
      <c r="AZ3951" s="6"/>
      <c r="BA3951" s="6"/>
      <c r="BB3951" s="6"/>
      <c r="BC3951" s="6"/>
    </row>
    <row r="3952" customFormat="1" customHeight="1" spans="2:55">
      <c r="B3952" s="4"/>
      <c r="C3952" s="3"/>
      <c r="D3952" s="4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6"/>
      <c r="AE3952" s="6"/>
      <c r="AF3952" s="6"/>
      <c r="AG3952" s="6"/>
      <c r="AH3952" s="6"/>
      <c r="AI3952" s="6"/>
      <c r="AJ3952" s="6"/>
      <c r="AK3952" s="6"/>
      <c r="AL3952" s="6"/>
      <c r="AM3952" s="6"/>
      <c r="AN3952" s="6"/>
      <c r="AO3952" s="6"/>
      <c r="AP3952" s="6"/>
      <c r="AQ3952" s="6"/>
      <c r="AR3952" s="6"/>
      <c r="AS3952" s="6"/>
      <c r="AT3952" s="6"/>
      <c r="AU3952" s="6"/>
      <c r="AV3952" s="6"/>
      <c r="AW3952" s="6"/>
      <c r="AX3952" s="6"/>
      <c r="AY3952" s="6"/>
      <c r="AZ3952" s="6"/>
      <c r="BA3952" s="6"/>
      <c r="BB3952" s="6"/>
      <c r="BC3952" s="6"/>
    </row>
    <row r="3953" customFormat="1" customHeight="1" spans="2:55">
      <c r="B3953" s="4"/>
      <c r="C3953" s="3"/>
      <c r="D3953" s="4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6"/>
      <c r="AE3953" s="6"/>
      <c r="AF3953" s="6"/>
      <c r="AG3953" s="6"/>
      <c r="AH3953" s="6"/>
      <c r="AI3953" s="6"/>
      <c r="AJ3953" s="6"/>
      <c r="AK3953" s="6"/>
      <c r="AL3953" s="6"/>
      <c r="AM3953" s="6"/>
      <c r="AN3953" s="6"/>
      <c r="AO3953" s="6"/>
      <c r="AP3953" s="6"/>
      <c r="AQ3953" s="6"/>
      <c r="AR3953" s="6"/>
      <c r="AS3953" s="6"/>
      <c r="AT3953" s="6"/>
      <c r="AU3953" s="6"/>
      <c r="AV3953" s="6"/>
      <c r="AW3953" s="6"/>
      <c r="AX3953" s="6"/>
      <c r="AY3953" s="6"/>
      <c r="AZ3953" s="6"/>
      <c r="BA3953" s="6"/>
      <c r="BB3953" s="6"/>
      <c r="BC3953" s="6"/>
    </row>
    <row r="3954" customFormat="1" customHeight="1" spans="2:55">
      <c r="B3954" s="4"/>
      <c r="C3954" s="3"/>
      <c r="D3954" s="4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6"/>
      <c r="AE3954" s="6"/>
      <c r="AF3954" s="6"/>
      <c r="AG3954" s="6"/>
      <c r="AH3954" s="6"/>
      <c r="AI3954" s="6"/>
      <c r="AJ3954" s="6"/>
      <c r="AK3954" s="6"/>
      <c r="AL3954" s="6"/>
      <c r="AM3954" s="6"/>
      <c r="AN3954" s="6"/>
      <c r="AO3954" s="6"/>
      <c r="AP3954" s="6"/>
      <c r="AQ3954" s="6"/>
      <c r="AR3954" s="6"/>
      <c r="AS3954" s="6"/>
      <c r="AT3954" s="6"/>
      <c r="AU3954" s="6"/>
      <c r="AV3954" s="6"/>
      <c r="AW3954" s="6"/>
      <c r="AX3954" s="6"/>
      <c r="AY3954" s="6"/>
      <c r="AZ3954" s="6"/>
      <c r="BA3954" s="6"/>
      <c r="BB3954" s="6"/>
      <c r="BC3954" s="6"/>
    </row>
    <row r="3955" customFormat="1" customHeight="1" spans="2:55">
      <c r="B3955" s="4"/>
      <c r="C3955" s="3"/>
      <c r="D3955" s="4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6"/>
      <c r="AE3955" s="6"/>
      <c r="AF3955" s="6"/>
      <c r="AG3955" s="6"/>
      <c r="AH3955" s="6"/>
      <c r="AI3955" s="6"/>
      <c r="AJ3955" s="6"/>
      <c r="AK3955" s="6"/>
      <c r="AL3955" s="6"/>
      <c r="AM3955" s="6"/>
      <c r="AN3955" s="6"/>
      <c r="AO3955" s="6"/>
      <c r="AP3955" s="6"/>
      <c r="AQ3955" s="6"/>
      <c r="AR3955" s="6"/>
      <c r="AS3955" s="6"/>
      <c r="AT3955" s="6"/>
      <c r="AU3955" s="6"/>
      <c r="AV3955" s="6"/>
      <c r="AW3955" s="6"/>
      <c r="AX3955" s="6"/>
      <c r="AY3955" s="6"/>
      <c r="AZ3955" s="6"/>
      <c r="BA3955" s="6"/>
      <c r="BB3955" s="6"/>
      <c r="BC3955" s="6"/>
    </row>
    <row r="3956" customFormat="1" customHeight="1" spans="2:55">
      <c r="B3956" s="4"/>
      <c r="C3956" s="3"/>
      <c r="D3956" s="4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6"/>
      <c r="AE3956" s="6"/>
      <c r="AF3956" s="6"/>
      <c r="AG3956" s="6"/>
      <c r="AH3956" s="6"/>
      <c r="AI3956" s="6"/>
      <c r="AJ3956" s="6"/>
      <c r="AK3956" s="6"/>
      <c r="AL3956" s="6"/>
      <c r="AM3956" s="6"/>
      <c r="AN3956" s="6"/>
      <c r="AO3956" s="6"/>
      <c r="AP3956" s="6"/>
      <c r="AQ3956" s="6"/>
      <c r="AR3956" s="6"/>
      <c r="AS3956" s="6"/>
      <c r="AT3956" s="6"/>
      <c r="AU3956" s="6"/>
      <c r="AV3956" s="6"/>
      <c r="AW3956" s="6"/>
      <c r="AX3956" s="6"/>
      <c r="AY3956" s="6"/>
      <c r="AZ3956" s="6"/>
      <c r="BA3956" s="6"/>
      <c r="BB3956" s="6"/>
      <c r="BC3956" s="6"/>
    </row>
    <row r="3957" customFormat="1" customHeight="1" spans="2:55">
      <c r="B3957" s="4"/>
      <c r="C3957" s="3"/>
      <c r="D3957" s="4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6"/>
      <c r="AE3957" s="6"/>
      <c r="AF3957" s="6"/>
      <c r="AG3957" s="6"/>
      <c r="AH3957" s="6"/>
      <c r="AI3957" s="6"/>
      <c r="AJ3957" s="6"/>
      <c r="AK3957" s="6"/>
      <c r="AL3957" s="6"/>
      <c r="AM3957" s="6"/>
      <c r="AN3957" s="6"/>
      <c r="AO3957" s="6"/>
      <c r="AP3957" s="6"/>
      <c r="AQ3957" s="6"/>
      <c r="AR3957" s="6"/>
      <c r="AS3957" s="6"/>
      <c r="AT3957" s="6"/>
      <c r="AU3957" s="6"/>
      <c r="AV3957" s="6"/>
      <c r="AW3957" s="6"/>
      <c r="AX3957" s="6"/>
      <c r="AY3957" s="6"/>
      <c r="AZ3957" s="6"/>
      <c r="BA3957" s="6"/>
      <c r="BB3957" s="6"/>
      <c r="BC3957" s="6"/>
    </row>
    <row r="3958" customFormat="1" customHeight="1" spans="2:55">
      <c r="B3958" s="4"/>
      <c r="C3958" s="3"/>
      <c r="D3958" s="4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6"/>
      <c r="AE3958" s="6"/>
      <c r="AF3958" s="6"/>
      <c r="AG3958" s="6"/>
      <c r="AH3958" s="6"/>
      <c r="AI3958" s="6"/>
      <c r="AJ3958" s="6"/>
      <c r="AK3958" s="6"/>
      <c r="AL3958" s="6"/>
      <c r="AM3958" s="6"/>
      <c r="AN3958" s="6"/>
      <c r="AO3958" s="6"/>
      <c r="AP3958" s="6"/>
      <c r="AQ3958" s="6"/>
      <c r="AR3958" s="6"/>
      <c r="AS3958" s="6"/>
      <c r="AT3958" s="6"/>
      <c r="AU3958" s="6"/>
      <c r="AV3958" s="6"/>
      <c r="AW3958" s="6"/>
      <c r="AX3958" s="6"/>
      <c r="AY3958" s="6"/>
      <c r="AZ3958" s="6"/>
      <c r="BA3958" s="6"/>
      <c r="BB3958" s="6"/>
      <c r="BC3958" s="6"/>
    </row>
    <row r="3959" customFormat="1" customHeight="1" spans="2:55">
      <c r="B3959" s="4"/>
      <c r="C3959" s="3"/>
      <c r="D3959" s="4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6"/>
      <c r="AE3959" s="6"/>
      <c r="AF3959" s="6"/>
      <c r="AG3959" s="6"/>
      <c r="AH3959" s="6"/>
      <c r="AI3959" s="6"/>
      <c r="AJ3959" s="6"/>
      <c r="AK3959" s="6"/>
      <c r="AL3959" s="6"/>
      <c r="AM3959" s="6"/>
      <c r="AN3959" s="6"/>
      <c r="AO3959" s="6"/>
      <c r="AP3959" s="6"/>
      <c r="AQ3959" s="6"/>
      <c r="AR3959" s="6"/>
      <c r="AS3959" s="6"/>
      <c r="AT3959" s="6"/>
      <c r="AU3959" s="6"/>
      <c r="AV3959" s="6"/>
      <c r="AW3959" s="6"/>
      <c r="AX3959" s="6"/>
      <c r="AY3959" s="6"/>
      <c r="AZ3959" s="6"/>
      <c r="BA3959" s="6"/>
      <c r="BB3959" s="6"/>
      <c r="BC3959" s="6"/>
    </row>
    <row r="3960" customFormat="1" customHeight="1" spans="2:55">
      <c r="B3960" s="4"/>
      <c r="C3960" s="3"/>
      <c r="D3960" s="4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  <c r="AE3960" s="6"/>
      <c r="AF3960" s="6"/>
      <c r="AG3960" s="6"/>
      <c r="AH3960" s="6"/>
      <c r="AI3960" s="6"/>
      <c r="AJ3960" s="6"/>
      <c r="AK3960" s="6"/>
      <c r="AL3960" s="6"/>
      <c r="AM3960" s="6"/>
      <c r="AN3960" s="6"/>
      <c r="AO3960" s="6"/>
      <c r="AP3960" s="6"/>
      <c r="AQ3960" s="6"/>
      <c r="AR3960" s="6"/>
      <c r="AS3960" s="6"/>
      <c r="AT3960" s="6"/>
      <c r="AU3960" s="6"/>
      <c r="AV3960" s="6"/>
      <c r="AW3960" s="6"/>
      <c r="AX3960" s="6"/>
      <c r="AY3960" s="6"/>
      <c r="AZ3960" s="6"/>
      <c r="BA3960" s="6"/>
      <c r="BB3960" s="6"/>
      <c r="BC3960" s="6"/>
    </row>
    <row r="3961" customFormat="1" customHeight="1" spans="2:55">
      <c r="B3961" s="4"/>
      <c r="C3961" s="3"/>
      <c r="D3961" s="4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6"/>
      <c r="AE3961" s="6"/>
      <c r="AF3961" s="6"/>
      <c r="AG3961" s="6"/>
      <c r="AH3961" s="6"/>
      <c r="AI3961" s="6"/>
      <c r="AJ3961" s="6"/>
      <c r="AK3961" s="6"/>
      <c r="AL3961" s="6"/>
      <c r="AM3961" s="6"/>
      <c r="AN3961" s="6"/>
      <c r="AO3961" s="6"/>
      <c r="AP3961" s="6"/>
      <c r="AQ3961" s="6"/>
      <c r="AR3961" s="6"/>
      <c r="AS3961" s="6"/>
      <c r="AT3961" s="6"/>
      <c r="AU3961" s="6"/>
      <c r="AV3961" s="6"/>
      <c r="AW3961" s="6"/>
      <c r="AX3961" s="6"/>
      <c r="AY3961" s="6"/>
      <c r="AZ3961" s="6"/>
      <c r="BA3961" s="6"/>
      <c r="BB3961" s="6"/>
      <c r="BC3961" s="6"/>
    </row>
    <row r="3962" customFormat="1" customHeight="1" spans="2:55">
      <c r="B3962" s="4"/>
      <c r="C3962" s="3"/>
      <c r="D3962" s="4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6"/>
      <c r="AE3962" s="6"/>
      <c r="AF3962" s="6"/>
      <c r="AG3962" s="6"/>
      <c r="AH3962" s="6"/>
      <c r="AI3962" s="6"/>
      <c r="AJ3962" s="6"/>
      <c r="AK3962" s="6"/>
      <c r="AL3962" s="6"/>
      <c r="AM3962" s="6"/>
      <c r="AN3962" s="6"/>
      <c r="AO3962" s="6"/>
      <c r="AP3962" s="6"/>
      <c r="AQ3962" s="6"/>
      <c r="AR3962" s="6"/>
      <c r="AS3962" s="6"/>
      <c r="AT3962" s="6"/>
      <c r="AU3962" s="6"/>
      <c r="AV3962" s="6"/>
      <c r="AW3962" s="6"/>
      <c r="AX3962" s="6"/>
      <c r="AY3962" s="6"/>
      <c r="AZ3962" s="6"/>
      <c r="BA3962" s="6"/>
      <c r="BB3962" s="6"/>
      <c r="BC3962" s="6"/>
    </row>
    <row r="3963" customFormat="1" customHeight="1" spans="2:55">
      <c r="B3963" s="4"/>
      <c r="C3963" s="3"/>
      <c r="D3963" s="4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6"/>
      <c r="AE3963" s="6"/>
      <c r="AF3963" s="6"/>
      <c r="AG3963" s="6"/>
      <c r="AH3963" s="6"/>
      <c r="AI3963" s="6"/>
      <c r="AJ3963" s="6"/>
      <c r="AK3963" s="6"/>
      <c r="AL3963" s="6"/>
      <c r="AM3963" s="6"/>
      <c r="AN3963" s="6"/>
      <c r="AO3963" s="6"/>
      <c r="AP3963" s="6"/>
      <c r="AQ3963" s="6"/>
      <c r="AR3963" s="6"/>
      <c r="AS3963" s="6"/>
      <c r="AT3963" s="6"/>
      <c r="AU3963" s="6"/>
      <c r="AV3963" s="6"/>
      <c r="AW3963" s="6"/>
      <c r="AX3963" s="6"/>
      <c r="AY3963" s="6"/>
      <c r="AZ3963" s="6"/>
      <c r="BA3963" s="6"/>
      <c r="BB3963" s="6"/>
      <c r="BC3963" s="6"/>
    </row>
    <row r="3964" customFormat="1" customHeight="1" spans="2:55">
      <c r="B3964" s="4"/>
      <c r="C3964" s="3"/>
      <c r="D3964" s="4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6"/>
      <c r="AE3964" s="6"/>
      <c r="AF3964" s="6"/>
      <c r="AG3964" s="6"/>
      <c r="AH3964" s="6"/>
      <c r="AI3964" s="6"/>
      <c r="AJ3964" s="6"/>
      <c r="AK3964" s="6"/>
      <c r="AL3964" s="6"/>
      <c r="AM3964" s="6"/>
      <c r="AN3964" s="6"/>
      <c r="AO3964" s="6"/>
      <c r="AP3964" s="6"/>
      <c r="AQ3964" s="6"/>
      <c r="AR3964" s="6"/>
      <c r="AS3964" s="6"/>
      <c r="AT3964" s="6"/>
      <c r="AU3964" s="6"/>
      <c r="AV3964" s="6"/>
      <c r="AW3964" s="6"/>
      <c r="AX3964" s="6"/>
      <c r="AY3964" s="6"/>
      <c r="AZ3964" s="6"/>
      <c r="BA3964" s="6"/>
      <c r="BB3964" s="6"/>
      <c r="BC3964" s="6"/>
    </row>
    <row r="3965" customFormat="1" customHeight="1" spans="2:55">
      <c r="B3965" s="4"/>
      <c r="C3965" s="3"/>
      <c r="D3965" s="4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6"/>
      <c r="AE3965" s="6"/>
      <c r="AF3965" s="6"/>
      <c r="AG3965" s="6"/>
      <c r="AH3965" s="6"/>
      <c r="AI3965" s="6"/>
      <c r="AJ3965" s="6"/>
      <c r="AK3965" s="6"/>
      <c r="AL3965" s="6"/>
      <c r="AM3965" s="6"/>
      <c r="AN3965" s="6"/>
      <c r="AO3965" s="6"/>
      <c r="AP3965" s="6"/>
      <c r="AQ3965" s="6"/>
      <c r="AR3965" s="6"/>
      <c r="AS3965" s="6"/>
      <c r="AT3965" s="6"/>
      <c r="AU3965" s="6"/>
      <c r="AV3965" s="6"/>
      <c r="AW3965" s="6"/>
      <c r="AX3965" s="6"/>
      <c r="AY3965" s="6"/>
      <c r="AZ3965" s="6"/>
      <c r="BA3965" s="6"/>
      <c r="BB3965" s="6"/>
      <c r="BC3965" s="6"/>
    </row>
    <row r="3966" customFormat="1" customHeight="1" spans="2:55">
      <c r="B3966" s="4"/>
      <c r="C3966" s="3"/>
      <c r="D3966" s="4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  <c r="AE3966" s="6"/>
      <c r="AF3966" s="6"/>
      <c r="AG3966" s="6"/>
      <c r="AH3966" s="6"/>
      <c r="AI3966" s="6"/>
      <c r="AJ3966" s="6"/>
      <c r="AK3966" s="6"/>
      <c r="AL3966" s="6"/>
      <c r="AM3966" s="6"/>
      <c r="AN3966" s="6"/>
      <c r="AO3966" s="6"/>
      <c r="AP3966" s="6"/>
      <c r="AQ3966" s="6"/>
      <c r="AR3966" s="6"/>
      <c r="AS3966" s="6"/>
      <c r="AT3966" s="6"/>
      <c r="AU3966" s="6"/>
      <c r="AV3966" s="6"/>
      <c r="AW3966" s="6"/>
      <c r="AX3966" s="6"/>
      <c r="AY3966" s="6"/>
      <c r="AZ3966" s="6"/>
      <c r="BA3966" s="6"/>
      <c r="BB3966" s="6"/>
      <c r="BC3966" s="6"/>
    </row>
    <row r="3967" customFormat="1" customHeight="1" spans="2:55">
      <c r="B3967" s="4"/>
      <c r="C3967" s="3"/>
      <c r="D3967" s="4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6"/>
      <c r="AE3967" s="6"/>
      <c r="AF3967" s="6"/>
      <c r="AG3967" s="6"/>
      <c r="AH3967" s="6"/>
      <c r="AI3967" s="6"/>
      <c r="AJ3967" s="6"/>
      <c r="AK3967" s="6"/>
      <c r="AL3967" s="6"/>
      <c r="AM3967" s="6"/>
      <c r="AN3967" s="6"/>
      <c r="AO3967" s="6"/>
      <c r="AP3967" s="6"/>
      <c r="AQ3967" s="6"/>
      <c r="AR3967" s="6"/>
      <c r="AS3967" s="6"/>
      <c r="AT3967" s="6"/>
      <c r="AU3967" s="6"/>
      <c r="AV3967" s="6"/>
      <c r="AW3967" s="6"/>
      <c r="AX3967" s="6"/>
      <c r="AY3967" s="6"/>
      <c r="AZ3967" s="6"/>
      <c r="BA3967" s="6"/>
      <c r="BB3967" s="6"/>
      <c r="BC3967" s="6"/>
    </row>
    <row r="3968" customFormat="1" customHeight="1" spans="2:55">
      <c r="B3968" s="4"/>
      <c r="C3968" s="3"/>
      <c r="D3968" s="4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6"/>
      <c r="AE3968" s="6"/>
      <c r="AF3968" s="6"/>
      <c r="AG3968" s="6"/>
      <c r="AH3968" s="6"/>
      <c r="AI3968" s="6"/>
      <c r="AJ3968" s="6"/>
      <c r="AK3968" s="6"/>
      <c r="AL3968" s="6"/>
      <c r="AM3968" s="6"/>
      <c r="AN3968" s="6"/>
      <c r="AO3968" s="6"/>
      <c r="AP3968" s="6"/>
      <c r="AQ3968" s="6"/>
      <c r="AR3968" s="6"/>
      <c r="AS3968" s="6"/>
      <c r="AT3968" s="6"/>
      <c r="AU3968" s="6"/>
      <c r="AV3968" s="6"/>
      <c r="AW3968" s="6"/>
      <c r="AX3968" s="6"/>
      <c r="AY3968" s="6"/>
      <c r="AZ3968" s="6"/>
      <c r="BA3968" s="6"/>
      <c r="BB3968" s="6"/>
      <c r="BC3968" s="6"/>
    </row>
    <row r="3969" customFormat="1" customHeight="1" spans="2:55">
      <c r="B3969" s="4"/>
      <c r="C3969" s="3"/>
      <c r="D3969" s="4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6"/>
      <c r="AE3969" s="6"/>
      <c r="AF3969" s="6"/>
      <c r="AG3969" s="6"/>
      <c r="AH3969" s="6"/>
      <c r="AI3969" s="6"/>
      <c r="AJ3969" s="6"/>
      <c r="AK3969" s="6"/>
      <c r="AL3969" s="6"/>
      <c r="AM3969" s="6"/>
      <c r="AN3969" s="6"/>
      <c r="AO3969" s="6"/>
      <c r="AP3969" s="6"/>
      <c r="AQ3969" s="6"/>
      <c r="AR3969" s="6"/>
      <c r="AS3969" s="6"/>
      <c r="AT3969" s="6"/>
      <c r="AU3969" s="6"/>
      <c r="AV3969" s="6"/>
      <c r="AW3969" s="6"/>
      <c r="AX3969" s="6"/>
      <c r="AY3969" s="6"/>
      <c r="AZ3969" s="6"/>
      <c r="BA3969" s="6"/>
      <c r="BB3969" s="6"/>
      <c r="BC3969" s="6"/>
    </row>
    <row r="3970" customFormat="1" customHeight="1" spans="2:55">
      <c r="B3970" s="4"/>
      <c r="C3970" s="3"/>
      <c r="D3970" s="4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6"/>
      <c r="AE3970" s="6"/>
      <c r="AF3970" s="6"/>
      <c r="AG3970" s="6"/>
      <c r="AH3970" s="6"/>
      <c r="AI3970" s="6"/>
      <c r="AJ3970" s="6"/>
      <c r="AK3970" s="6"/>
      <c r="AL3970" s="6"/>
      <c r="AM3970" s="6"/>
      <c r="AN3970" s="6"/>
      <c r="AO3970" s="6"/>
      <c r="AP3970" s="6"/>
      <c r="AQ3970" s="6"/>
      <c r="AR3970" s="6"/>
      <c r="AS3970" s="6"/>
      <c r="AT3970" s="6"/>
      <c r="AU3970" s="6"/>
      <c r="AV3970" s="6"/>
      <c r="AW3970" s="6"/>
      <c r="AX3970" s="6"/>
      <c r="AY3970" s="6"/>
      <c r="AZ3970" s="6"/>
      <c r="BA3970" s="6"/>
      <c r="BB3970" s="6"/>
      <c r="BC3970" s="6"/>
    </row>
    <row r="3971" customFormat="1" customHeight="1" spans="2:55">
      <c r="B3971" s="4"/>
      <c r="C3971" s="3"/>
      <c r="D3971" s="4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6"/>
      <c r="AE3971" s="6"/>
      <c r="AF3971" s="6"/>
      <c r="AG3971" s="6"/>
      <c r="AH3971" s="6"/>
      <c r="AI3971" s="6"/>
      <c r="AJ3971" s="6"/>
      <c r="AK3971" s="6"/>
      <c r="AL3971" s="6"/>
      <c r="AM3971" s="6"/>
      <c r="AN3971" s="6"/>
      <c r="AO3971" s="6"/>
      <c r="AP3971" s="6"/>
      <c r="AQ3971" s="6"/>
      <c r="AR3971" s="6"/>
      <c r="AS3971" s="6"/>
      <c r="AT3971" s="6"/>
      <c r="AU3971" s="6"/>
      <c r="AV3971" s="6"/>
      <c r="AW3971" s="6"/>
      <c r="AX3971" s="6"/>
      <c r="AY3971" s="6"/>
      <c r="AZ3971" s="6"/>
      <c r="BA3971" s="6"/>
      <c r="BB3971" s="6"/>
      <c r="BC3971" s="6"/>
    </row>
    <row r="3972" customFormat="1" customHeight="1" spans="2:55">
      <c r="B3972" s="4"/>
      <c r="C3972" s="3"/>
      <c r="D3972" s="4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6"/>
      <c r="AE3972" s="6"/>
      <c r="AF3972" s="6"/>
      <c r="AG3972" s="6"/>
      <c r="AH3972" s="6"/>
      <c r="AI3972" s="6"/>
      <c r="AJ3972" s="6"/>
      <c r="AK3972" s="6"/>
      <c r="AL3972" s="6"/>
      <c r="AM3972" s="6"/>
      <c r="AN3972" s="6"/>
      <c r="AO3972" s="6"/>
      <c r="AP3972" s="6"/>
      <c r="AQ3972" s="6"/>
      <c r="AR3972" s="6"/>
      <c r="AS3972" s="6"/>
      <c r="AT3972" s="6"/>
      <c r="AU3972" s="6"/>
      <c r="AV3972" s="6"/>
      <c r="AW3972" s="6"/>
      <c r="AX3972" s="6"/>
      <c r="AY3972" s="6"/>
      <c r="AZ3972" s="6"/>
      <c r="BA3972" s="6"/>
      <c r="BB3972" s="6"/>
      <c r="BC3972" s="6"/>
    </row>
    <row r="3973" customFormat="1" customHeight="1" spans="2:55">
      <c r="B3973" s="4"/>
      <c r="C3973" s="3"/>
      <c r="D3973" s="4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6"/>
      <c r="AE3973" s="6"/>
      <c r="AF3973" s="6"/>
      <c r="AG3973" s="6"/>
      <c r="AH3973" s="6"/>
      <c r="AI3973" s="6"/>
      <c r="AJ3973" s="6"/>
      <c r="AK3973" s="6"/>
      <c r="AL3973" s="6"/>
      <c r="AM3973" s="6"/>
      <c r="AN3973" s="6"/>
      <c r="AO3973" s="6"/>
      <c r="AP3973" s="6"/>
      <c r="AQ3973" s="6"/>
      <c r="AR3973" s="6"/>
      <c r="AS3973" s="6"/>
      <c r="AT3973" s="6"/>
      <c r="AU3973" s="6"/>
      <c r="AV3973" s="6"/>
      <c r="AW3973" s="6"/>
      <c r="AX3973" s="6"/>
      <c r="AY3973" s="6"/>
      <c r="AZ3973" s="6"/>
      <c r="BA3973" s="6"/>
      <c r="BB3973" s="6"/>
      <c r="BC3973" s="6"/>
    </row>
    <row r="3974" customFormat="1" customHeight="1" spans="2:55">
      <c r="B3974" s="4"/>
      <c r="C3974" s="3"/>
      <c r="D3974" s="4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6"/>
      <c r="AE3974" s="6"/>
      <c r="AF3974" s="6"/>
      <c r="AG3974" s="6"/>
      <c r="AH3974" s="6"/>
      <c r="AI3974" s="6"/>
      <c r="AJ3974" s="6"/>
      <c r="AK3974" s="6"/>
      <c r="AL3974" s="6"/>
      <c r="AM3974" s="6"/>
      <c r="AN3974" s="6"/>
      <c r="AO3974" s="6"/>
      <c r="AP3974" s="6"/>
      <c r="AQ3974" s="6"/>
      <c r="AR3974" s="6"/>
      <c r="AS3974" s="6"/>
      <c r="AT3974" s="6"/>
      <c r="AU3974" s="6"/>
      <c r="AV3974" s="6"/>
      <c r="AW3974" s="6"/>
      <c r="AX3974" s="6"/>
      <c r="AY3974" s="6"/>
      <c r="AZ3974" s="6"/>
      <c r="BA3974" s="6"/>
      <c r="BB3974" s="6"/>
      <c r="BC3974" s="6"/>
    </row>
    <row r="3975" customFormat="1" customHeight="1" spans="2:55">
      <c r="B3975" s="4"/>
      <c r="C3975" s="3"/>
      <c r="D3975" s="4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6"/>
      <c r="AE3975" s="6"/>
      <c r="AF3975" s="6"/>
      <c r="AG3975" s="6"/>
      <c r="AH3975" s="6"/>
      <c r="AI3975" s="6"/>
      <c r="AJ3975" s="6"/>
      <c r="AK3975" s="6"/>
      <c r="AL3975" s="6"/>
      <c r="AM3975" s="6"/>
      <c r="AN3975" s="6"/>
      <c r="AO3975" s="6"/>
      <c r="AP3975" s="6"/>
      <c r="AQ3975" s="6"/>
      <c r="AR3975" s="6"/>
      <c r="AS3975" s="6"/>
      <c r="AT3975" s="6"/>
      <c r="AU3975" s="6"/>
      <c r="AV3975" s="6"/>
      <c r="AW3975" s="6"/>
      <c r="AX3975" s="6"/>
      <c r="AY3975" s="6"/>
      <c r="AZ3975" s="6"/>
      <c r="BA3975" s="6"/>
      <c r="BB3975" s="6"/>
      <c r="BC3975" s="6"/>
    </row>
    <row r="3976" customFormat="1" customHeight="1" spans="2:55">
      <c r="B3976" s="4"/>
      <c r="C3976" s="3"/>
      <c r="D3976" s="4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  <c r="AE3976" s="6"/>
      <c r="AF3976" s="6"/>
      <c r="AG3976" s="6"/>
      <c r="AH3976" s="6"/>
      <c r="AI3976" s="6"/>
      <c r="AJ3976" s="6"/>
      <c r="AK3976" s="6"/>
      <c r="AL3976" s="6"/>
      <c r="AM3976" s="6"/>
      <c r="AN3976" s="6"/>
      <c r="AO3976" s="6"/>
      <c r="AP3976" s="6"/>
      <c r="AQ3976" s="6"/>
      <c r="AR3976" s="6"/>
      <c r="AS3976" s="6"/>
      <c r="AT3976" s="6"/>
      <c r="AU3976" s="6"/>
      <c r="AV3976" s="6"/>
      <c r="AW3976" s="6"/>
      <c r="AX3976" s="6"/>
      <c r="AY3976" s="6"/>
      <c r="AZ3976" s="6"/>
      <c r="BA3976" s="6"/>
      <c r="BB3976" s="6"/>
      <c r="BC3976" s="6"/>
    </row>
    <row r="3977" customFormat="1" customHeight="1" spans="2:55">
      <c r="B3977" s="4"/>
      <c r="C3977" s="3"/>
      <c r="D3977" s="4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6"/>
      <c r="AE3977" s="6"/>
      <c r="AF3977" s="6"/>
      <c r="AG3977" s="6"/>
      <c r="AH3977" s="6"/>
      <c r="AI3977" s="6"/>
      <c r="AJ3977" s="6"/>
      <c r="AK3977" s="6"/>
      <c r="AL3977" s="6"/>
      <c r="AM3977" s="6"/>
      <c r="AN3977" s="6"/>
      <c r="AO3977" s="6"/>
      <c r="AP3977" s="6"/>
      <c r="AQ3977" s="6"/>
      <c r="AR3977" s="6"/>
      <c r="AS3977" s="6"/>
      <c r="AT3977" s="6"/>
      <c r="AU3977" s="6"/>
      <c r="AV3977" s="6"/>
      <c r="AW3977" s="6"/>
      <c r="AX3977" s="6"/>
      <c r="AY3977" s="6"/>
      <c r="AZ3977" s="6"/>
      <c r="BA3977" s="6"/>
      <c r="BB3977" s="6"/>
      <c r="BC3977" s="6"/>
    </row>
    <row r="3978" customFormat="1" customHeight="1" spans="2:55">
      <c r="B3978" s="4"/>
      <c r="C3978" s="3"/>
      <c r="D3978" s="4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6"/>
      <c r="AE3978" s="6"/>
      <c r="AF3978" s="6"/>
      <c r="AG3978" s="6"/>
      <c r="AH3978" s="6"/>
      <c r="AI3978" s="6"/>
      <c r="AJ3978" s="6"/>
      <c r="AK3978" s="6"/>
      <c r="AL3978" s="6"/>
      <c r="AM3978" s="6"/>
      <c r="AN3978" s="6"/>
      <c r="AO3978" s="6"/>
      <c r="AP3978" s="6"/>
      <c r="AQ3978" s="6"/>
      <c r="AR3978" s="6"/>
      <c r="AS3978" s="6"/>
      <c r="AT3978" s="6"/>
      <c r="AU3978" s="6"/>
      <c r="AV3978" s="6"/>
      <c r="AW3978" s="6"/>
      <c r="AX3978" s="6"/>
      <c r="AY3978" s="6"/>
      <c r="AZ3978" s="6"/>
      <c r="BA3978" s="6"/>
      <c r="BB3978" s="6"/>
      <c r="BC3978" s="6"/>
    </row>
    <row r="3979" customFormat="1" customHeight="1" spans="2:55">
      <c r="B3979" s="4"/>
      <c r="C3979" s="3"/>
      <c r="D3979" s="4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6"/>
      <c r="AF3979" s="6"/>
      <c r="AG3979" s="6"/>
      <c r="AH3979" s="6"/>
      <c r="AI3979" s="6"/>
      <c r="AJ3979" s="6"/>
      <c r="AK3979" s="6"/>
      <c r="AL3979" s="6"/>
      <c r="AM3979" s="6"/>
      <c r="AN3979" s="6"/>
      <c r="AO3979" s="6"/>
      <c r="AP3979" s="6"/>
      <c r="AQ3979" s="6"/>
      <c r="AR3979" s="6"/>
      <c r="AS3979" s="6"/>
      <c r="AT3979" s="6"/>
      <c r="AU3979" s="6"/>
      <c r="AV3979" s="6"/>
      <c r="AW3979" s="6"/>
      <c r="AX3979" s="6"/>
      <c r="AY3979" s="6"/>
      <c r="AZ3979" s="6"/>
      <c r="BA3979" s="6"/>
      <c r="BB3979" s="6"/>
      <c r="BC3979" s="6"/>
    </row>
    <row r="3980" customFormat="1" customHeight="1" spans="2:55">
      <c r="B3980" s="4"/>
      <c r="C3980" s="3"/>
      <c r="D3980" s="4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6"/>
      <c r="AE3980" s="6"/>
      <c r="AF3980" s="6"/>
      <c r="AG3980" s="6"/>
      <c r="AH3980" s="6"/>
      <c r="AI3980" s="6"/>
      <c r="AJ3980" s="6"/>
      <c r="AK3980" s="6"/>
      <c r="AL3980" s="6"/>
      <c r="AM3980" s="6"/>
      <c r="AN3980" s="6"/>
      <c r="AO3980" s="6"/>
      <c r="AP3980" s="6"/>
      <c r="AQ3980" s="6"/>
      <c r="AR3980" s="6"/>
      <c r="AS3980" s="6"/>
      <c r="AT3980" s="6"/>
      <c r="AU3980" s="6"/>
      <c r="AV3980" s="6"/>
      <c r="AW3980" s="6"/>
      <c r="AX3980" s="6"/>
      <c r="AY3980" s="6"/>
      <c r="AZ3980" s="6"/>
      <c r="BA3980" s="6"/>
      <c r="BB3980" s="6"/>
      <c r="BC3980" s="6"/>
    </row>
    <row r="3981" customFormat="1" customHeight="1" spans="2:55">
      <c r="B3981" s="4"/>
      <c r="C3981" s="3"/>
      <c r="D3981" s="4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6"/>
      <c r="AE3981" s="6"/>
      <c r="AF3981" s="6"/>
      <c r="AG3981" s="6"/>
      <c r="AH3981" s="6"/>
      <c r="AI3981" s="6"/>
      <c r="AJ3981" s="6"/>
      <c r="AK3981" s="6"/>
      <c r="AL3981" s="6"/>
      <c r="AM3981" s="6"/>
      <c r="AN3981" s="6"/>
      <c r="AO3981" s="6"/>
      <c r="AP3981" s="6"/>
      <c r="AQ3981" s="6"/>
      <c r="AR3981" s="6"/>
      <c r="AS3981" s="6"/>
      <c r="AT3981" s="6"/>
      <c r="AU3981" s="6"/>
      <c r="AV3981" s="6"/>
      <c r="AW3981" s="6"/>
      <c r="AX3981" s="6"/>
      <c r="AY3981" s="6"/>
      <c r="AZ3981" s="6"/>
      <c r="BA3981" s="6"/>
      <c r="BB3981" s="6"/>
      <c r="BC3981" s="6"/>
    </row>
    <row r="3982" customFormat="1" customHeight="1" spans="2:55">
      <c r="B3982" s="4"/>
      <c r="C3982" s="3"/>
      <c r="D3982" s="4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6"/>
      <c r="AE3982" s="6"/>
      <c r="AF3982" s="6"/>
      <c r="AG3982" s="6"/>
      <c r="AH3982" s="6"/>
      <c r="AI3982" s="6"/>
      <c r="AJ3982" s="6"/>
      <c r="AK3982" s="6"/>
      <c r="AL3982" s="6"/>
      <c r="AM3982" s="6"/>
      <c r="AN3982" s="6"/>
      <c r="AO3982" s="6"/>
      <c r="AP3982" s="6"/>
      <c r="AQ3982" s="6"/>
      <c r="AR3982" s="6"/>
      <c r="AS3982" s="6"/>
      <c r="AT3982" s="6"/>
      <c r="AU3982" s="6"/>
      <c r="AV3982" s="6"/>
      <c r="AW3982" s="6"/>
      <c r="AX3982" s="6"/>
      <c r="AY3982" s="6"/>
      <c r="AZ3982" s="6"/>
      <c r="BA3982" s="6"/>
      <c r="BB3982" s="6"/>
      <c r="BC3982" s="6"/>
    </row>
    <row r="3983" customFormat="1" customHeight="1" spans="2:55">
      <c r="B3983" s="4"/>
      <c r="C3983" s="3"/>
      <c r="D3983" s="4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6"/>
      <c r="AE3983" s="6"/>
      <c r="AF3983" s="6"/>
      <c r="AG3983" s="6"/>
      <c r="AH3983" s="6"/>
      <c r="AI3983" s="6"/>
      <c r="AJ3983" s="6"/>
      <c r="AK3983" s="6"/>
      <c r="AL3983" s="6"/>
      <c r="AM3983" s="6"/>
      <c r="AN3983" s="6"/>
      <c r="AO3983" s="6"/>
      <c r="AP3983" s="6"/>
      <c r="AQ3983" s="6"/>
      <c r="AR3983" s="6"/>
      <c r="AS3983" s="6"/>
      <c r="AT3983" s="6"/>
      <c r="AU3983" s="6"/>
      <c r="AV3983" s="6"/>
      <c r="AW3983" s="6"/>
      <c r="AX3983" s="6"/>
      <c r="AY3983" s="6"/>
      <c r="AZ3983" s="6"/>
      <c r="BA3983" s="6"/>
      <c r="BB3983" s="6"/>
      <c r="BC3983" s="6"/>
    </row>
    <row r="3984" customFormat="1" customHeight="1" spans="2:55">
      <c r="B3984" s="4"/>
      <c r="C3984" s="3"/>
      <c r="D3984" s="4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6"/>
      <c r="AE3984" s="6"/>
      <c r="AF3984" s="6"/>
      <c r="AG3984" s="6"/>
      <c r="AH3984" s="6"/>
      <c r="AI3984" s="6"/>
      <c r="AJ3984" s="6"/>
      <c r="AK3984" s="6"/>
      <c r="AL3984" s="6"/>
      <c r="AM3984" s="6"/>
      <c r="AN3984" s="6"/>
      <c r="AO3984" s="6"/>
      <c r="AP3984" s="6"/>
      <c r="AQ3984" s="6"/>
      <c r="AR3984" s="6"/>
      <c r="AS3984" s="6"/>
      <c r="AT3984" s="6"/>
      <c r="AU3984" s="6"/>
      <c r="AV3984" s="6"/>
      <c r="AW3984" s="6"/>
      <c r="AX3984" s="6"/>
      <c r="AY3984" s="6"/>
      <c r="AZ3984" s="6"/>
      <c r="BA3984" s="6"/>
      <c r="BB3984" s="6"/>
      <c r="BC3984" s="6"/>
    </row>
    <row r="3985" customFormat="1" customHeight="1" spans="2:55">
      <c r="B3985" s="4"/>
      <c r="C3985" s="3"/>
      <c r="D3985" s="4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6"/>
      <c r="AE3985" s="6"/>
      <c r="AF3985" s="6"/>
      <c r="AG3985" s="6"/>
      <c r="AH3985" s="6"/>
      <c r="AI3985" s="6"/>
      <c r="AJ3985" s="6"/>
      <c r="AK3985" s="6"/>
      <c r="AL3985" s="6"/>
      <c r="AM3985" s="6"/>
      <c r="AN3985" s="6"/>
      <c r="AO3985" s="6"/>
      <c r="AP3985" s="6"/>
      <c r="AQ3985" s="6"/>
      <c r="AR3985" s="6"/>
      <c r="AS3985" s="6"/>
      <c r="AT3985" s="6"/>
      <c r="AU3985" s="6"/>
      <c r="AV3985" s="6"/>
      <c r="AW3985" s="6"/>
      <c r="AX3985" s="6"/>
      <c r="AY3985" s="6"/>
      <c r="AZ3985" s="6"/>
      <c r="BA3985" s="6"/>
      <c r="BB3985" s="6"/>
      <c r="BC3985" s="6"/>
    </row>
    <row r="3986" customFormat="1" customHeight="1" spans="2:55">
      <c r="B3986" s="4"/>
      <c r="C3986" s="3"/>
      <c r="D3986" s="4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6"/>
      <c r="AE3986" s="6"/>
      <c r="AF3986" s="6"/>
      <c r="AG3986" s="6"/>
      <c r="AH3986" s="6"/>
      <c r="AI3986" s="6"/>
      <c r="AJ3986" s="6"/>
      <c r="AK3986" s="6"/>
      <c r="AL3986" s="6"/>
      <c r="AM3986" s="6"/>
      <c r="AN3986" s="6"/>
      <c r="AO3986" s="6"/>
      <c r="AP3986" s="6"/>
      <c r="AQ3986" s="6"/>
      <c r="AR3986" s="6"/>
      <c r="AS3986" s="6"/>
      <c r="AT3986" s="6"/>
      <c r="AU3986" s="6"/>
      <c r="AV3986" s="6"/>
      <c r="AW3986" s="6"/>
      <c r="AX3986" s="6"/>
      <c r="AY3986" s="6"/>
      <c r="AZ3986" s="6"/>
      <c r="BA3986" s="6"/>
      <c r="BB3986" s="6"/>
      <c r="BC3986" s="6"/>
    </row>
    <row r="3987" customFormat="1" customHeight="1" spans="2:55">
      <c r="B3987" s="4"/>
      <c r="C3987" s="3"/>
      <c r="D3987" s="4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6"/>
      <c r="AE3987" s="6"/>
      <c r="AF3987" s="6"/>
      <c r="AG3987" s="6"/>
      <c r="AH3987" s="6"/>
      <c r="AI3987" s="6"/>
      <c r="AJ3987" s="6"/>
      <c r="AK3987" s="6"/>
      <c r="AL3987" s="6"/>
      <c r="AM3987" s="6"/>
      <c r="AN3987" s="6"/>
      <c r="AO3987" s="6"/>
      <c r="AP3987" s="6"/>
      <c r="AQ3987" s="6"/>
      <c r="AR3987" s="6"/>
      <c r="AS3987" s="6"/>
      <c r="AT3987" s="6"/>
      <c r="AU3987" s="6"/>
      <c r="AV3987" s="6"/>
      <c r="AW3987" s="6"/>
      <c r="AX3987" s="6"/>
      <c r="AY3987" s="6"/>
      <c r="AZ3987" s="6"/>
      <c r="BA3987" s="6"/>
      <c r="BB3987" s="6"/>
      <c r="BC3987" s="6"/>
    </row>
    <row r="3988" customFormat="1" customHeight="1" spans="2:55">
      <c r="B3988" s="4"/>
      <c r="C3988" s="3"/>
      <c r="D3988" s="4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6"/>
      <c r="AE3988" s="6"/>
      <c r="AF3988" s="6"/>
      <c r="AG3988" s="6"/>
      <c r="AH3988" s="6"/>
      <c r="AI3988" s="6"/>
      <c r="AJ3988" s="6"/>
      <c r="AK3988" s="6"/>
      <c r="AL3988" s="6"/>
      <c r="AM3988" s="6"/>
      <c r="AN3988" s="6"/>
      <c r="AO3988" s="6"/>
      <c r="AP3988" s="6"/>
      <c r="AQ3988" s="6"/>
      <c r="AR3988" s="6"/>
      <c r="AS3988" s="6"/>
      <c r="AT3988" s="6"/>
      <c r="AU3988" s="6"/>
      <c r="AV3988" s="6"/>
      <c r="AW3988" s="6"/>
      <c r="AX3988" s="6"/>
      <c r="AY3988" s="6"/>
      <c r="AZ3988" s="6"/>
      <c r="BA3988" s="6"/>
      <c r="BB3988" s="6"/>
      <c r="BC3988" s="6"/>
    </row>
    <row r="3989" customFormat="1" customHeight="1" spans="2:55">
      <c r="B3989" s="4"/>
      <c r="C3989" s="3"/>
      <c r="D3989" s="4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6"/>
      <c r="AE3989" s="6"/>
      <c r="AF3989" s="6"/>
      <c r="AG3989" s="6"/>
      <c r="AH3989" s="6"/>
      <c r="AI3989" s="6"/>
      <c r="AJ3989" s="6"/>
      <c r="AK3989" s="6"/>
      <c r="AL3989" s="6"/>
      <c r="AM3989" s="6"/>
      <c r="AN3989" s="6"/>
      <c r="AO3989" s="6"/>
      <c r="AP3989" s="6"/>
      <c r="AQ3989" s="6"/>
      <c r="AR3989" s="6"/>
      <c r="AS3989" s="6"/>
      <c r="AT3989" s="6"/>
      <c r="AU3989" s="6"/>
      <c r="AV3989" s="6"/>
      <c r="AW3989" s="6"/>
      <c r="AX3989" s="6"/>
      <c r="AY3989" s="6"/>
      <c r="AZ3989" s="6"/>
      <c r="BA3989" s="6"/>
      <c r="BB3989" s="6"/>
      <c r="BC3989" s="6"/>
    </row>
    <row r="3990" customFormat="1" customHeight="1" spans="2:55">
      <c r="B3990" s="4"/>
      <c r="C3990" s="3"/>
      <c r="D3990" s="4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6"/>
      <c r="AE3990" s="6"/>
      <c r="AF3990" s="6"/>
      <c r="AG3990" s="6"/>
      <c r="AH3990" s="6"/>
      <c r="AI3990" s="6"/>
      <c r="AJ3990" s="6"/>
      <c r="AK3990" s="6"/>
      <c r="AL3990" s="6"/>
      <c r="AM3990" s="6"/>
      <c r="AN3990" s="6"/>
      <c r="AO3990" s="6"/>
      <c r="AP3990" s="6"/>
      <c r="AQ3990" s="6"/>
      <c r="AR3990" s="6"/>
      <c r="AS3990" s="6"/>
      <c r="AT3990" s="6"/>
      <c r="AU3990" s="6"/>
      <c r="AV3990" s="6"/>
      <c r="AW3990" s="6"/>
      <c r="AX3990" s="6"/>
      <c r="AY3990" s="6"/>
      <c r="AZ3990" s="6"/>
      <c r="BA3990" s="6"/>
      <c r="BB3990" s="6"/>
      <c r="BC3990" s="6"/>
    </row>
    <row r="3991" customFormat="1" customHeight="1" spans="2:55">
      <c r="B3991" s="4"/>
      <c r="C3991" s="3"/>
      <c r="D3991" s="4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6"/>
      <c r="AE3991" s="6"/>
      <c r="AF3991" s="6"/>
      <c r="AG3991" s="6"/>
      <c r="AH3991" s="6"/>
      <c r="AI3991" s="6"/>
      <c r="AJ3991" s="6"/>
      <c r="AK3991" s="6"/>
      <c r="AL3991" s="6"/>
      <c r="AM3991" s="6"/>
      <c r="AN3991" s="6"/>
      <c r="AO3991" s="6"/>
      <c r="AP3991" s="6"/>
      <c r="AQ3991" s="6"/>
      <c r="AR3991" s="6"/>
      <c r="AS3991" s="6"/>
      <c r="AT3991" s="6"/>
      <c r="AU3991" s="6"/>
      <c r="AV3991" s="6"/>
      <c r="AW3991" s="6"/>
      <c r="AX3991" s="6"/>
      <c r="AY3991" s="6"/>
      <c r="AZ3991" s="6"/>
      <c r="BA3991" s="6"/>
      <c r="BB3991" s="6"/>
      <c r="BC3991" s="6"/>
    </row>
    <row r="3992" customFormat="1" customHeight="1" spans="2:55">
      <c r="B3992" s="4"/>
      <c r="C3992" s="3"/>
      <c r="D3992" s="4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  <c r="AE3992" s="6"/>
      <c r="AF3992" s="6"/>
      <c r="AG3992" s="6"/>
      <c r="AH3992" s="6"/>
      <c r="AI3992" s="6"/>
      <c r="AJ3992" s="6"/>
      <c r="AK3992" s="6"/>
      <c r="AL3992" s="6"/>
      <c r="AM3992" s="6"/>
      <c r="AN3992" s="6"/>
      <c r="AO3992" s="6"/>
      <c r="AP3992" s="6"/>
      <c r="AQ3992" s="6"/>
      <c r="AR3992" s="6"/>
      <c r="AS3992" s="6"/>
      <c r="AT3992" s="6"/>
      <c r="AU3992" s="6"/>
      <c r="AV3992" s="6"/>
      <c r="AW3992" s="6"/>
      <c r="AX3992" s="6"/>
      <c r="AY3992" s="6"/>
      <c r="AZ3992" s="6"/>
      <c r="BA3992" s="6"/>
      <c r="BB3992" s="6"/>
      <c r="BC3992" s="6"/>
    </row>
    <row r="3993" customFormat="1" customHeight="1" spans="2:55">
      <c r="B3993" s="4"/>
      <c r="C3993" s="3"/>
      <c r="D3993" s="4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6"/>
      <c r="AE3993" s="6"/>
      <c r="AF3993" s="6"/>
      <c r="AG3993" s="6"/>
      <c r="AH3993" s="6"/>
      <c r="AI3993" s="6"/>
      <c r="AJ3993" s="6"/>
      <c r="AK3993" s="6"/>
      <c r="AL3993" s="6"/>
      <c r="AM3993" s="6"/>
      <c r="AN3993" s="6"/>
      <c r="AO3993" s="6"/>
      <c r="AP3993" s="6"/>
      <c r="AQ3993" s="6"/>
      <c r="AR3993" s="6"/>
      <c r="AS3993" s="6"/>
      <c r="AT3993" s="6"/>
      <c r="AU3993" s="6"/>
      <c r="AV3993" s="6"/>
      <c r="AW3993" s="6"/>
      <c r="AX3993" s="6"/>
      <c r="AY3993" s="6"/>
      <c r="AZ3993" s="6"/>
      <c r="BA3993" s="6"/>
      <c r="BB3993" s="6"/>
      <c r="BC3993" s="6"/>
    </row>
    <row r="3994" customFormat="1" customHeight="1" spans="2:55">
      <c r="B3994" s="4"/>
      <c r="C3994" s="3"/>
      <c r="D3994" s="4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6"/>
      <c r="AE3994" s="6"/>
      <c r="AF3994" s="6"/>
      <c r="AG3994" s="6"/>
      <c r="AH3994" s="6"/>
      <c r="AI3994" s="6"/>
      <c r="AJ3994" s="6"/>
      <c r="AK3994" s="6"/>
      <c r="AL3994" s="6"/>
      <c r="AM3994" s="6"/>
      <c r="AN3994" s="6"/>
      <c r="AO3994" s="6"/>
      <c r="AP3994" s="6"/>
      <c r="AQ3994" s="6"/>
      <c r="AR3994" s="6"/>
      <c r="AS3994" s="6"/>
      <c r="AT3994" s="6"/>
      <c r="AU3994" s="6"/>
      <c r="AV3994" s="6"/>
      <c r="AW3994" s="6"/>
      <c r="AX3994" s="6"/>
      <c r="AY3994" s="6"/>
      <c r="AZ3994" s="6"/>
      <c r="BA3994" s="6"/>
      <c r="BB3994" s="6"/>
      <c r="BC3994" s="6"/>
    </row>
    <row r="3995" customFormat="1" customHeight="1" spans="2:55">
      <c r="B3995" s="4"/>
      <c r="C3995" s="3"/>
      <c r="D3995" s="4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6"/>
      <c r="AE3995" s="6"/>
      <c r="AF3995" s="6"/>
      <c r="AG3995" s="6"/>
      <c r="AH3995" s="6"/>
      <c r="AI3995" s="6"/>
      <c r="AJ3995" s="6"/>
      <c r="AK3995" s="6"/>
      <c r="AL3995" s="6"/>
      <c r="AM3995" s="6"/>
      <c r="AN3995" s="6"/>
      <c r="AO3995" s="6"/>
      <c r="AP3995" s="6"/>
      <c r="AQ3995" s="6"/>
      <c r="AR3995" s="6"/>
      <c r="AS3995" s="6"/>
      <c r="AT3995" s="6"/>
      <c r="AU3995" s="6"/>
      <c r="AV3995" s="6"/>
      <c r="AW3995" s="6"/>
      <c r="AX3995" s="6"/>
      <c r="AY3995" s="6"/>
      <c r="AZ3995" s="6"/>
      <c r="BA3995" s="6"/>
      <c r="BB3995" s="6"/>
      <c r="BC3995" s="6"/>
    </row>
    <row r="3996" customFormat="1" customHeight="1" spans="2:55">
      <c r="B3996" s="4"/>
      <c r="C3996" s="3"/>
      <c r="D3996" s="4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6"/>
      <c r="AE3996" s="6"/>
      <c r="AF3996" s="6"/>
      <c r="AG3996" s="6"/>
      <c r="AH3996" s="6"/>
      <c r="AI3996" s="6"/>
      <c r="AJ3996" s="6"/>
      <c r="AK3996" s="6"/>
      <c r="AL3996" s="6"/>
      <c r="AM3996" s="6"/>
      <c r="AN3996" s="6"/>
      <c r="AO3996" s="6"/>
      <c r="AP3996" s="6"/>
      <c r="AQ3996" s="6"/>
      <c r="AR3996" s="6"/>
      <c r="AS3996" s="6"/>
      <c r="AT3996" s="6"/>
      <c r="AU3996" s="6"/>
      <c r="AV3996" s="6"/>
      <c r="AW3996" s="6"/>
      <c r="AX3996" s="6"/>
      <c r="AY3996" s="6"/>
      <c r="AZ3996" s="6"/>
      <c r="BA3996" s="6"/>
      <c r="BB3996" s="6"/>
      <c r="BC3996" s="6"/>
    </row>
    <row r="3997" customFormat="1" customHeight="1" spans="2:55">
      <c r="B3997" s="4"/>
      <c r="C3997" s="3"/>
      <c r="D3997" s="4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6"/>
      <c r="AE3997" s="6"/>
      <c r="AF3997" s="6"/>
      <c r="AG3997" s="6"/>
      <c r="AH3997" s="6"/>
      <c r="AI3997" s="6"/>
      <c r="AJ3997" s="6"/>
      <c r="AK3997" s="6"/>
      <c r="AL3997" s="6"/>
      <c r="AM3997" s="6"/>
      <c r="AN3997" s="6"/>
      <c r="AO3997" s="6"/>
      <c r="AP3997" s="6"/>
      <c r="AQ3997" s="6"/>
      <c r="AR3997" s="6"/>
      <c r="AS3997" s="6"/>
      <c r="AT3997" s="6"/>
      <c r="AU3997" s="6"/>
      <c r="AV3997" s="6"/>
      <c r="AW3997" s="6"/>
      <c r="AX3997" s="6"/>
      <c r="AY3997" s="6"/>
      <c r="AZ3997" s="6"/>
      <c r="BA3997" s="6"/>
      <c r="BB3997" s="6"/>
      <c r="BC3997" s="6"/>
    </row>
    <row r="3998" customFormat="1" customHeight="1" spans="2:55">
      <c r="B3998" s="4"/>
      <c r="C3998" s="3"/>
      <c r="D3998" s="4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6"/>
      <c r="AE3998" s="6"/>
      <c r="AF3998" s="6"/>
      <c r="AG3998" s="6"/>
      <c r="AH3998" s="6"/>
      <c r="AI3998" s="6"/>
      <c r="AJ3998" s="6"/>
      <c r="AK3998" s="6"/>
      <c r="AL3998" s="6"/>
      <c r="AM3998" s="6"/>
      <c r="AN3998" s="6"/>
      <c r="AO3998" s="6"/>
      <c r="AP3998" s="6"/>
      <c r="AQ3998" s="6"/>
      <c r="AR3998" s="6"/>
      <c r="AS3998" s="6"/>
      <c r="AT3998" s="6"/>
      <c r="AU3998" s="6"/>
      <c r="AV3998" s="6"/>
      <c r="AW3998" s="6"/>
      <c r="AX3998" s="6"/>
      <c r="AY3998" s="6"/>
      <c r="AZ3998" s="6"/>
      <c r="BA3998" s="6"/>
      <c r="BB3998" s="6"/>
      <c r="BC3998" s="6"/>
    </row>
    <row r="3999" customFormat="1" customHeight="1" spans="2:55">
      <c r="B3999" s="4"/>
      <c r="C3999" s="3"/>
      <c r="D3999" s="4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6"/>
      <c r="AE3999" s="6"/>
      <c r="AF3999" s="6"/>
      <c r="AG3999" s="6"/>
      <c r="AH3999" s="6"/>
      <c r="AI3999" s="6"/>
      <c r="AJ3999" s="6"/>
      <c r="AK3999" s="6"/>
      <c r="AL3999" s="6"/>
      <c r="AM3999" s="6"/>
      <c r="AN3999" s="6"/>
      <c r="AO3999" s="6"/>
      <c r="AP3999" s="6"/>
      <c r="AQ3999" s="6"/>
      <c r="AR3999" s="6"/>
      <c r="AS3999" s="6"/>
      <c r="AT3999" s="6"/>
      <c r="AU3999" s="6"/>
      <c r="AV3999" s="6"/>
      <c r="AW3999" s="6"/>
      <c r="AX3999" s="6"/>
      <c r="AY3999" s="6"/>
      <c r="AZ3999" s="6"/>
      <c r="BA3999" s="6"/>
      <c r="BB3999" s="6"/>
      <c r="BC3999" s="6"/>
    </row>
    <row r="4000" customFormat="1" customHeight="1" spans="2:55">
      <c r="B4000" s="4"/>
      <c r="C4000" s="3"/>
      <c r="D4000" s="4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6"/>
      <c r="AE4000" s="6"/>
      <c r="AF4000" s="6"/>
      <c r="AG4000" s="6"/>
      <c r="AH4000" s="6"/>
      <c r="AI4000" s="6"/>
      <c r="AJ4000" s="6"/>
      <c r="AK4000" s="6"/>
      <c r="AL4000" s="6"/>
      <c r="AM4000" s="6"/>
      <c r="AN4000" s="6"/>
      <c r="AO4000" s="6"/>
      <c r="AP4000" s="6"/>
      <c r="AQ4000" s="6"/>
      <c r="AR4000" s="6"/>
      <c r="AS4000" s="6"/>
      <c r="AT4000" s="6"/>
      <c r="AU4000" s="6"/>
      <c r="AV4000" s="6"/>
      <c r="AW4000" s="6"/>
      <c r="AX4000" s="6"/>
      <c r="AY4000" s="6"/>
      <c r="AZ4000" s="6"/>
      <c r="BA4000" s="6"/>
      <c r="BB4000" s="6"/>
      <c r="BC4000" s="6"/>
    </row>
    <row r="4001" customFormat="1" customHeight="1" spans="2:55">
      <c r="B4001" s="4"/>
      <c r="C4001" s="3"/>
      <c r="D4001" s="4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6"/>
      <c r="AE4001" s="6"/>
      <c r="AF4001" s="6"/>
      <c r="AG4001" s="6"/>
      <c r="AH4001" s="6"/>
      <c r="AI4001" s="6"/>
      <c r="AJ4001" s="6"/>
      <c r="AK4001" s="6"/>
      <c r="AL4001" s="6"/>
      <c r="AM4001" s="6"/>
      <c r="AN4001" s="6"/>
      <c r="AO4001" s="6"/>
      <c r="AP4001" s="6"/>
      <c r="AQ4001" s="6"/>
      <c r="AR4001" s="6"/>
      <c r="AS4001" s="6"/>
      <c r="AT4001" s="6"/>
      <c r="AU4001" s="6"/>
      <c r="AV4001" s="6"/>
      <c r="AW4001" s="6"/>
      <c r="AX4001" s="6"/>
      <c r="AY4001" s="6"/>
      <c r="AZ4001" s="6"/>
      <c r="BA4001" s="6"/>
      <c r="BB4001" s="6"/>
      <c r="BC4001" s="6"/>
    </row>
    <row r="4002" customFormat="1" customHeight="1" spans="2:55">
      <c r="B4002" s="4"/>
      <c r="C4002" s="3"/>
      <c r="D4002" s="4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6"/>
      <c r="AE4002" s="6"/>
      <c r="AF4002" s="6"/>
      <c r="AG4002" s="6"/>
      <c r="AH4002" s="6"/>
      <c r="AI4002" s="6"/>
      <c r="AJ4002" s="6"/>
      <c r="AK4002" s="6"/>
      <c r="AL4002" s="6"/>
      <c r="AM4002" s="6"/>
      <c r="AN4002" s="6"/>
      <c r="AO4002" s="6"/>
      <c r="AP4002" s="6"/>
      <c r="AQ4002" s="6"/>
      <c r="AR4002" s="6"/>
      <c r="AS4002" s="6"/>
      <c r="AT4002" s="6"/>
      <c r="AU4002" s="6"/>
      <c r="AV4002" s="6"/>
      <c r="AW4002" s="6"/>
      <c r="AX4002" s="6"/>
      <c r="AY4002" s="6"/>
      <c r="AZ4002" s="6"/>
      <c r="BA4002" s="6"/>
      <c r="BB4002" s="6"/>
      <c r="BC4002" s="6"/>
    </row>
    <row r="4003" customFormat="1" customHeight="1" spans="2:55">
      <c r="B4003" s="4"/>
      <c r="C4003" s="3"/>
      <c r="D4003" s="4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6"/>
      <c r="AE4003" s="6"/>
      <c r="AF4003" s="6"/>
      <c r="AG4003" s="6"/>
      <c r="AH4003" s="6"/>
      <c r="AI4003" s="6"/>
      <c r="AJ4003" s="6"/>
      <c r="AK4003" s="6"/>
      <c r="AL4003" s="6"/>
      <c r="AM4003" s="6"/>
      <c r="AN4003" s="6"/>
      <c r="AO4003" s="6"/>
      <c r="AP4003" s="6"/>
      <c r="AQ4003" s="6"/>
      <c r="AR4003" s="6"/>
      <c r="AS4003" s="6"/>
      <c r="AT4003" s="6"/>
      <c r="AU4003" s="6"/>
      <c r="AV4003" s="6"/>
      <c r="AW4003" s="6"/>
      <c r="AX4003" s="6"/>
      <c r="AY4003" s="6"/>
      <c r="AZ4003" s="6"/>
      <c r="BA4003" s="6"/>
      <c r="BB4003" s="6"/>
      <c r="BC4003" s="6"/>
    </row>
    <row r="4004" customFormat="1" customHeight="1" spans="2:55">
      <c r="B4004" s="4"/>
      <c r="C4004" s="3"/>
      <c r="D4004" s="4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6"/>
      <c r="AE4004" s="6"/>
      <c r="AF4004" s="6"/>
      <c r="AG4004" s="6"/>
      <c r="AH4004" s="6"/>
      <c r="AI4004" s="6"/>
      <c r="AJ4004" s="6"/>
      <c r="AK4004" s="6"/>
      <c r="AL4004" s="6"/>
      <c r="AM4004" s="6"/>
      <c r="AN4004" s="6"/>
      <c r="AO4004" s="6"/>
      <c r="AP4004" s="6"/>
      <c r="AQ4004" s="6"/>
      <c r="AR4004" s="6"/>
      <c r="AS4004" s="6"/>
      <c r="AT4004" s="6"/>
      <c r="AU4004" s="6"/>
      <c r="AV4004" s="6"/>
      <c r="AW4004" s="6"/>
      <c r="AX4004" s="6"/>
      <c r="AY4004" s="6"/>
      <c r="AZ4004" s="6"/>
      <c r="BA4004" s="6"/>
      <c r="BB4004" s="6"/>
      <c r="BC4004" s="6"/>
    </row>
    <row r="4005" customFormat="1" customHeight="1" spans="2:55">
      <c r="B4005" s="4"/>
      <c r="C4005" s="3"/>
      <c r="D4005" s="4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6"/>
      <c r="AE4005" s="6"/>
      <c r="AF4005" s="6"/>
      <c r="AG4005" s="6"/>
      <c r="AH4005" s="6"/>
      <c r="AI4005" s="6"/>
      <c r="AJ4005" s="6"/>
      <c r="AK4005" s="6"/>
      <c r="AL4005" s="6"/>
      <c r="AM4005" s="6"/>
      <c r="AN4005" s="6"/>
      <c r="AO4005" s="6"/>
      <c r="AP4005" s="6"/>
      <c r="AQ4005" s="6"/>
      <c r="AR4005" s="6"/>
      <c r="AS4005" s="6"/>
      <c r="AT4005" s="6"/>
      <c r="AU4005" s="6"/>
      <c r="AV4005" s="6"/>
      <c r="AW4005" s="6"/>
      <c r="AX4005" s="6"/>
      <c r="AY4005" s="6"/>
      <c r="AZ4005" s="6"/>
      <c r="BA4005" s="6"/>
      <c r="BB4005" s="6"/>
      <c r="BC4005" s="6"/>
    </row>
    <row r="4006" customFormat="1" customHeight="1" spans="2:55">
      <c r="B4006" s="4"/>
      <c r="C4006" s="3"/>
      <c r="D4006" s="4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6"/>
      <c r="AE4006" s="6"/>
      <c r="AF4006" s="6"/>
      <c r="AG4006" s="6"/>
      <c r="AH4006" s="6"/>
      <c r="AI4006" s="6"/>
      <c r="AJ4006" s="6"/>
      <c r="AK4006" s="6"/>
      <c r="AL4006" s="6"/>
      <c r="AM4006" s="6"/>
      <c r="AN4006" s="6"/>
      <c r="AO4006" s="6"/>
      <c r="AP4006" s="6"/>
      <c r="AQ4006" s="6"/>
      <c r="AR4006" s="6"/>
      <c r="AS4006" s="6"/>
      <c r="AT4006" s="6"/>
      <c r="AU4006" s="6"/>
      <c r="AV4006" s="6"/>
      <c r="AW4006" s="6"/>
      <c r="AX4006" s="6"/>
      <c r="AY4006" s="6"/>
      <c r="AZ4006" s="6"/>
      <c r="BA4006" s="6"/>
      <c r="BB4006" s="6"/>
      <c r="BC4006" s="6"/>
    </row>
    <row r="4007" customFormat="1" customHeight="1" spans="2:55">
      <c r="B4007" s="4"/>
      <c r="C4007" s="3"/>
      <c r="D4007" s="4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6"/>
      <c r="AE4007" s="6"/>
      <c r="AF4007" s="6"/>
      <c r="AG4007" s="6"/>
      <c r="AH4007" s="6"/>
      <c r="AI4007" s="6"/>
      <c r="AJ4007" s="6"/>
      <c r="AK4007" s="6"/>
      <c r="AL4007" s="6"/>
      <c r="AM4007" s="6"/>
      <c r="AN4007" s="6"/>
      <c r="AO4007" s="6"/>
      <c r="AP4007" s="6"/>
      <c r="AQ4007" s="6"/>
      <c r="AR4007" s="6"/>
      <c r="AS4007" s="6"/>
      <c r="AT4007" s="6"/>
      <c r="AU4007" s="6"/>
      <c r="AV4007" s="6"/>
      <c r="AW4007" s="6"/>
      <c r="AX4007" s="6"/>
      <c r="AY4007" s="6"/>
      <c r="AZ4007" s="6"/>
      <c r="BA4007" s="6"/>
      <c r="BB4007" s="6"/>
      <c r="BC4007" s="6"/>
    </row>
    <row r="4008" customFormat="1" customHeight="1" spans="2:55">
      <c r="B4008" s="4"/>
      <c r="C4008" s="3"/>
      <c r="D4008" s="4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6"/>
      <c r="AE4008" s="6"/>
      <c r="AF4008" s="6"/>
      <c r="AG4008" s="6"/>
      <c r="AH4008" s="6"/>
      <c r="AI4008" s="6"/>
      <c r="AJ4008" s="6"/>
      <c r="AK4008" s="6"/>
      <c r="AL4008" s="6"/>
      <c r="AM4008" s="6"/>
      <c r="AN4008" s="6"/>
      <c r="AO4008" s="6"/>
      <c r="AP4008" s="6"/>
      <c r="AQ4008" s="6"/>
      <c r="AR4008" s="6"/>
      <c r="AS4008" s="6"/>
      <c r="AT4008" s="6"/>
      <c r="AU4008" s="6"/>
      <c r="AV4008" s="6"/>
      <c r="AW4008" s="6"/>
      <c r="AX4008" s="6"/>
      <c r="AY4008" s="6"/>
      <c r="AZ4008" s="6"/>
      <c r="BA4008" s="6"/>
      <c r="BB4008" s="6"/>
      <c r="BC4008" s="6"/>
    </row>
    <row r="4009" customFormat="1" customHeight="1" spans="2:55">
      <c r="B4009" s="4"/>
      <c r="C4009" s="3"/>
      <c r="D4009" s="4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6"/>
      <c r="AF4009" s="6"/>
      <c r="AG4009" s="6"/>
      <c r="AH4009" s="6"/>
      <c r="AI4009" s="6"/>
      <c r="AJ4009" s="6"/>
      <c r="AK4009" s="6"/>
      <c r="AL4009" s="6"/>
      <c r="AM4009" s="6"/>
      <c r="AN4009" s="6"/>
      <c r="AO4009" s="6"/>
      <c r="AP4009" s="6"/>
      <c r="AQ4009" s="6"/>
      <c r="AR4009" s="6"/>
      <c r="AS4009" s="6"/>
      <c r="AT4009" s="6"/>
      <c r="AU4009" s="6"/>
      <c r="AV4009" s="6"/>
      <c r="AW4009" s="6"/>
      <c r="AX4009" s="6"/>
      <c r="AY4009" s="6"/>
      <c r="AZ4009" s="6"/>
      <c r="BA4009" s="6"/>
      <c r="BB4009" s="6"/>
      <c r="BC4009" s="6"/>
    </row>
    <row r="4010" customFormat="1" customHeight="1" spans="2:55">
      <c r="B4010" s="4"/>
      <c r="C4010" s="3"/>
      <c r="D4010" s="4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6"/>
      <c r="AE4010" s="6"/>
      <c r="AF4010" s="6"/>
      <c r="AG4010" s="6"/>
      <c r="AH4010" s="6"/>
      <c r="AI4010" s="6"/>
      <c r="AJ4010" s="6"/>
      <c r="AK4010" s="6"/>
      <c r="AL4010" s="6"/>
      <c r="AM4010" s="6"/>
      <c r="AN4010" s="6"/>
      <c r="AO4010" s="6"/>
      <c r="AP4010" s="6"/>
      <c r="AQ4010" s="6"/>
      <c r="AR4010" s="6"/>
      <c r="AS4010" s="6"/>
      <c r="AT4010" s="6"/>
      <c r="AU4010" s="6"/>
      <c r="AV4010" s="6"/>
      <c r="AW4010" s="6"/>
      <c r="AX4010" s="6"/>
      <c r="AY4010" s="6"/>
      <c r="AZ4010" s="6"/>
      <c r="BA4010" s="6"/>
      <c r="BB4010" s="6"/>
      <c r="BC4010" s="6"/>
    </row>
    <row r="4011" customFormat="1" customHeight="1" spans="2:55">
      <c r="B4011" s="4"/>
      <c r="C4011" s="3"/>
      <c r="D4011" s="4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  <c r="AE4011" s="6"/>
      <c r="AF4011" s="6"/>
      <c r="AG4011" s="6"/>
      <c r="AH4011" s="6"/>
      <c r="AI4011" s="6"/>
      <c r="AJ4011" s="6"/>
      <c r="AK4011" s="6"/>
      <c r="AL4011" s="6"/>
      <c r="AM4011" s="6"/>
      <c r="AN4011" s="6"/>
      <c r="AO4011" s="6"/>
      <c r="AP4011" s="6"/>
      <c r="AQ4011" s="6"/>
      <c r="AR4011" s="6"/>
      <c r="AS4011" s="6"/>
      <c r="AT4011" s="6"/>
      <c r="AU4011" s="6"/>
      <c r="AV4011" s="6"/>
      <c r="AW4011" s="6"/>
      <c r="AX4011" s="6"/>
      <c r="AY4011" s="6"/>
      <c r="AZ4011" s="6"/>
      <c r="BA4011" s="6"/>
      <c r="BB4011" s="6"/>
      <c r="BC4011" s="6"/>
    </row>
    <row r="4012" customFormat="1" customHeight="1" spans="2:55">
      <c r="B4012" s="4"/>
      <c r="C4012" s="3"/>
      <c r="D4012" s="4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6"/>
      <c r="AE4012" s="6"/>
      <c r="AF4012" s="6"/>
      <c r="AG4012" s="6"/>
      <c r="AH4012" s="6"/>
      <c r="AI4012" s="6"/>
      <c r="AJ4012" s="6"/>
      <c r="AK4012" s="6"/>
      <c r="AL4012" s="6"/>
      <c r="AM4012" s="6"/>
      <c r="AN4012" s="6"/>
      <c r="AO4012" s="6"/>
      <c r="AP4012" s="6"/>
      <c r="AQ4012" s="6"/>
      <c r="AR4012" s="6"/>
      <c r="AS4012" s="6"/>
      <c r="AT4012" s="6"/>
      <c r="AU4012" s="6"/>
      <c r="AV4012" s="6"/>
      <c r="AW4012" s="6"/>
      <c r="AX4012" s="6"/>
      <c r="AY4012" s="6"/>
      <c r="AZ4012" s="6"/>
      <c r="BA4012" s="6"/>
      <c r="BB4012" s="6"/>
      <c r="BC4012" s="6"/>
    </row>
    <row r="4013" customFormat="1" customHeight="1" spans="2:55">
      <c r="B4013" s="4"/>
      <c r="C4013" s="3"/>
      <c r="D4013" s="4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6"/>
      <c r="AE4013" s="6"/>
      <c r="AF4013" s="6"/>
      <c r="AG4013" s="6"/>
      <c r="AH4013" s="6"/>
      <c r="AI4013" s="6"/>
      <c r="AJ4013" s="6"/>
      <c r="AK4013" s="6"/>
      <c r="AL4013" s="6"/>
      <c r="AM4013" s="6"/>
      <c r="AN4013" s="6"/>
      <c r="AO4013" s="6"/>
      <c r="AP4013" s="6"/>
      <c r="AQ4013" s="6"/>
      <c r="AR4013" s="6"/>
      <c r="AS4013" s="6"/>
      <c r="AT4013" s="6"/>
      <c r="AU4013" s="6"/>
      <c r="AV4013" s="6"/>
      <c r="AW4013" s="6"/>
      <c r="AX4013" s="6"/>
      <c r="AY4013" s="6"/>
      <c r="AZ4013" s="6"/>
      <c r="BA4013" s="6"/>
      <c r="BB4013" s="6"/>
      <c r="BC4013" s="6"/>
    </row>
    <row r="4014" customFormat="1" customHeight="1" spans="2:55">
      <c r="B4014" s="4"/>
      <c r="C4014" s="3"/>
      <c r="D4014" s="4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6"/>
      <c r="AE4014" s="6"/>
      <c r="AF4014" s="6"/>
      <c r="AG4014" s="6"/>
      <c r="AH4014" s="6"/>
      <c r="AI4014" s="6"/>
      <c r="AJ4014" s="6"/>
      <c r="AK4014" s="6"/>
      <c r="AL4014" s="6"/>
      <c r="AM4014" s="6"/>
      <c r="AN4014" s="6"/>
      <c r="AO4014" s="6"/>
      <c r="AP4014" s="6"/>
      <c r="AQ4014" s="6"/>
      <c r="AR4014" s="6"/>
      <c r="AS4014" s="6"/>
      <c r="AT4014" s="6"/>
      <c r="AU4014" s="6"/>
      <c r="AV4014" s="6"/>
      <c r="AW4014" s="6"/>
      <c r="AX4014" s="6"/>
      <c r="AY4014" s="6"/>
      <c r="AZ4014" s="6"/>
      <c r="BA4014" s="6"/>
      <c r="BB4014" s="6"/>
      <c r="BC4014" s="6"/>
    </row>
    <row r="4015" customFormat="1" customHeight="1" spans="2:55">
      <c r="B4015" s="4"/>
      <c r="C4015" s="3"/>
      <c r="D4015" s="4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6"/>
      <c r="AE4015" s="6"/>
      <c r="AF4015" s="6"/>
      <c r="AG4015" s="6"/>
      <c r="AH4015" s="6"/>
      <c r="AI4015" s="6"/>
      <c r="AJ4015" s="6"/>
      <c r="AK4015" s="6"/>
      <c r="AL4015" s="6"/>
      <c r="AM4015" s="6"/>
      <c r="AN4015" s="6"/>
      <c r="AO4015" s="6"/>
      <c r="AP4015" s="6"/>
      <c r="AQ4015" s="6"/>
      <c r="AR4015" s="6"/>
      <c r="AS4015" s="6"/>
      <c r="AT4015" s="6"/>
      <c r="AU4015" s="6"/>
      <c r="AV4015" s="6"/>
      <c r="AW4015" s="6"/>
      <c r="AX4015" s="6"/>
      <c r="AY4015" s="6"/>
      <c r="AZ4015" s="6"/>
      <c r="BA4015" s="6"/>
      <c r="BB4015" s="6"/>
      <c r="BC4015" s="6"/>
    </row>
    <row r="4016" customFormat="1" customHeight="1" spans="2:55">
      <c r="B4016" s="4"/>
      <c r="C4016" s="3"/>
      <c r="D4016" s="4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6"/>
      <c r="AE4016" s="6"/>
      <c r="AF4016" s="6"/>
      <c r="AG4016" s="6"/>
      <c r="AH4016" s="6"/>
      <c r="AI4016" s="6"/>
      <c r="AJ4016" s="6"/>
      <c r="AK4016" s="6"/>
      <c r="AL4016" s="6"/>
      <c r="AM4016" s="6"/>
      <c r="AN4016" s="6"/>
      <c r="AO4016" s="6"/>
      <c r="AP4016" s="6"/>
      <c r="AQ4016" s="6"/>
      <c r="AR4016" s="6"/>
      <c r="AS4016" s="6"/>
      <c r="AT4016" s="6"/>
      <c r="AU4016" s="6"/>
      <c r="AV4016" s="6"/>
      <c r="AW4016" s="6"/>
      <c r="AX4016" s="6"/>
      <c r="AY4016" s="6"/>
      <c r="AZ4016" s="6"/>
      <c r="BA4016" s="6"/>
      <c r="BB4016" s="6"/>
      <c r="BC4016" s="6"/>
    </row>
    <row r="4017" customFormat="1" customHeight="1" spans="2:55">
      <c r="B4017" s="4"/>
      <c r="C4017" s="3"/>
      <c r="D4017" s="4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6"/>
      <c r="AF4017" s="6"/>
      <c r="AG4017" s="6"/>
      <c r="AH4017" s="6"/>
      <c r="AI4017" s="6"/>
      <c r="AJ4017" s="6"/>
      <c r="AK4017" s="6"/>
      <c r="AL4017" s="6"/>
      <c r="AM4017" s="6"/>
      <c r="AN4017" s="6"/>
      <c r="AO4017" s="6"/>
      <c r="AP4017" s="6"/>
      <c r="AQ4017" s="6"/>
      <c r="AR4017" s="6"/>
      <c r="AS4017" s="6"/>
      <c r="AT4017" s="6"/>
      <c r="AU4017" s="6"/>
      <c r="AV4017" s="6"/>
      <c r="AW4017" s="6"/>
      <c r="AX4017" s="6"/>
      <c r="AY4017" s="6"/>
      <c r="AZ4017" s="6"/>
      <c r="BA4017" s="6"/>
      <c r="BB4017" s="6"/>
      <c r="BC4017" s="6"/>
    </row>
    <row r="4018" customFormat="1" customHeight="1" spans="2:55">
      <c r="B4018" s="4"/>
      <c r="C4018" s="3"/>
      <c r="D4018" s="4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6"/>
      <c r="AE4018" s="6"/>
      <c r="AF4018" s="6"/>
      <c r="AG4018" s="6"/>
      <c r="AH4018" s="6"/>
      <c r="AI4018" s="6"/>
      <c r="AJ4018" s="6"/>
      <c r="AK4018" s="6"/>
      <c r="AL4018" s="6"/>
      <c r="AM4018" s="6"/>
      <c r="AN4018" s="6"/>
      <c r="AO4018" s="6"/>
      <c r="AP4018" s="6"/>
      <c r="AQ4018" s="6"/>
      <c r="AR4018" s="6"/>
      <c r="AS4018" s="6"/>
      <c r="AT4018" s="6"/>
      <c r="AU4018" s="6"/>
      <c r="AV4018" s="6"/>
      <c r="AW4018" s="6"/>
      <c r="AX4018" s="6"/>
      <c r="AY4018" s="6"/>
      <c r="AZ4018" s="6"/>
      <c r="BA4018" s="6"/>
      <c r="BB4018" s="6"/>
      <c r="BC4018" s="6"/>
    </row>
    <row r="4019" customFormat="1" customHeight="1" spans="2:55">
      <c r="B4019" s="4"/>
      <c r="C4019" s="3"/>
      <c r="D4019" s="4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6"/>
      <c r="AE4019" s="6"/>
      <c r="AF4019" s="6"/>
      <c r="AG4019" s="6"/>
      <c r="AH4019" s="6"/>
      <c r="AI4019" s="6"/>
      <c r="AJ4019" s="6"/>
      <c r="AK4019" s="6"/>
      <c r="AL4019" s="6"/>
      <c r="AM4019" s="6"/>
      <c r="AN4019" s="6"/>
      <c r="AO4019" s="6"/>
      <c r="AP4019" s="6"/>
      <c r="AQ4019" s="6"/>
      <c r="AR4019" s="6"/>
      <c r="AS4019" s="6"/>
      <c r="AT4019" s="6"/>
      <c r="AU4019" s="6"/>
      <c r="AV4019" s="6"/>
      <c r="AW4019" s="6"/>
      <c r="AX4019" s="6"/>
      <c r="AY4019" s="6"/>
      <c r="AZ4019" s="6"/>
      <c r="BA4019" s="6"/>
      <c r="BB4019" s="6"/>
      <c r="BC4019" s="6"/>
    </row>
    <row r="4020" customFormat="1" customHeight="1" spans="2:55">
      <c r="B4020" s="4"/>
      <c r="C4020" s="3"/>
      <c r="D4020" s="4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6"/>
      <c r="AE4020" s="6"/>
      <c r="AF4020" s="6"/>
      <c r="AG4020" s="6"/>
      <c r="AH4020" s="6"/>
      <c r="AI4020" s="6"/>
      <c r="AJ4020" s="6"/>
      <c r="AK4020" s="6"/>
      <c r="AL4020" s="6"/>
      <c r="AM4020" s="6"/>
      <c r="AN4020" s="6"/>
      <c r="AO4020" s="6"/>
      <c r="AP4020" s="6"/>
      <c r="AQ4020" s="6"/>
      <c r="AR4020" s="6"/>
      <c r="AS4020" s="6"/>
      <c r="AT4020" s="6"/>
      <c r="AU4020" s="6"/>
      <c r="AV4020" s="6"/>
      <c r="AW4020" s="6"/>
      <c r="AX4020" s="6"/>
      <c r="AY4020" s="6"/>
      <c r="AZ4020" s="6"/>
      <c r="BA4020" s="6"/>
      <c r="BB4020" s="6"/>
      <c r="BC4020" s="6"/>
    </row>
    <row r="4021" customFormat="1" customHeight="1" spans="2:55">
      <c r="B4021" s="4"/>
      <c r="C4021" s="3"/>
      <c r="D4021" s="4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6"/>
      <c r="AF4021" s="6"/>
      <c r="AG4021" s="6"/>
      <c r="AH4021" s="6"/>
      <c r="AI4021" s="6"/>
      <c r="AJ4021" s="6"/>
      <c r="AK4021" s="6"/>
      <c r="AL4021" s="6"/>
      <c r="AM4021" s="6"/>
      <c r="AN4021" s="6"/>
      <c r="AO4021" s="6"/>
      <c r="AP4021" s="6"/>
      <c r="AQ4021" s="6"/>
      <c r="AR4021" s="6"/>
      <c r="AS4021" s="6"/>
      <c r="AT4021" s="6"/>
      <c r="AU4021" s="6"/>
      <c r="AV4021" s="6"/>
      <c r="AW4021" s="6"/>
      <c r="AX4021" s="6"/>
      <c r="AY4021" s="6"/>
      <c r="AZ4021" s="6"/>
      <c r="BA4021" s="6"/>
      <c r="BB4021" s="6"/>
      <c r="BC4021" s="6"/>
    </row>
    <row r="4022" customFormat="1" customHeight="1" spans="2:55">
      <c r="B4022" s="4"/>
      <c r="C4022" s="3"/>
      <c r="D4022" s="4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6"/>
      <c r="AE4022" s="6"/>
      <c r="AF4022" s="6"/>
      <c r="AG4022" s="6"/>
      <c r="AH4022" s="6"/>
      <c r="AI4022" s="6"/>
      <c r="AJ4022" s="6"/>
      <c r="AK4022" s="6"/>
      <c r="AL4022" s="6"/>
      <c r="AM4022" s="6"/>
      <c r="AN4022" s="6"/>
      <c r="AO4022" s="6"/>
      <c r="AP4022" s="6"/>
      <c r="AQ4022" s="6"/>
      <c r="AR4022" s="6"/>
      <c r="AS4022" s="6"/>
      <c r="AT4022" s="6"/>
      <c r="AU4022" s="6"/>
      <c r="AV4022" s="6"/>
      <c r="AW4022" s="6"/>
      <c r="AX4022" s="6"/>
      <c r="AY4022" s="6"/>
      <c r="AZ4022" s="6"/>
      <c r="BA4022" s="6"/>
      <c r="BB4022" s="6"/>
      <c r="BC4022" s="6"/>
    </row>
    <row r="4023" customFormat="1" customHeight="1" spans="2:55">
      <c r="B4023" s="4"/>
      <c r="C4023" s="3"/>
      <c r="D4023" s="4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6"/>
      <c r="AF4023" s="6"/>
      <c r="AG4023" s="6"/>
      <c r="AH4023" s="6"/>
      <c r="AI4023" s="6"/>
      <c r="AJ4023" s="6"/>
      <c r="AK4023" s="6"/>
      <c r="AL4023" s="6"/>
      <c r="AM4023" s="6"/>
      <c r="AN4023" s="6"/>
      <c r="AO4023" s="6"/>
      <c r="AP4023" s="6"/>
      <c r="AQ4023" s="6"/>
      <c r="AR4023" s="6"/>
      <c r="AS4023" s="6"/>
      <c r="AT4023" s="6"/>
      <c r="AU4023" s="6"/>
      <c r="AV4023" s="6"/>
      <c r="AW4023" s="6"/>
      <c r="AX4023" s="6"/>
      <c r="AY4023" s="6"/>
      <c r="AZ4023" s="6"/>
      <c r="BA4023" s="6"/>
      <c r="BB4023" s="6"/>
      <c r="BC4023" s="6"/>
    </row>
    <row r="4024" customFormat="1" customHeight="1" spans="2:55">
      <c r="B4024" s="4"/>
      <c r="C4024" s="3"/>
      <c r="D4024" s="4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  <c r="AE4024" s="6"/>
      <c r="AF4024" s="6"/>
      <c r="AG4024" s="6"/>
      <c r="AH4024" s="6"/>
      <c r="AI4024" s="6"/>
      <c r="AJ4024" s="6"/>
      <c r="AK4024" s="6"/>
      <c r="AL4024" s="6"/>
      <c r="AM4024" s="6"/>
      <c r="AN4024" s="6"/>
      <c r="AO4024" s="6"/>
      <c r="AP4024" s="6"/>
      <c r="AQ4024" s="6"/>
      <c r="AR4024" s="6"/>
      <c r="AS4024" s="6"/>
      <c r="AT4024" s="6"/>
      <c r="AU4024" s="6"/>
      <c r="AV4024" s="6"/>
      <c r="AW4024" s="6"/>
      <c r="AX4024" s="6"/>
      <c r="AY4024" s="6"/>
      <c r="AZ4024" s="6"/>
      <c r="BA4024" s="6"/>
      <c r="BB4024" s="6"/>
      <c r="BC4024" s="6"/>
    </row>
    <row r="4025" customFormat="1" customHeight="1" spans="2:55">
      <c r="B4025" s="4"/>
      <c r="C4025" s="3"/>
      <c r="D4025" s="4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6"/>
      <c r="AE4025" s="6"/>
      <c r="AF4025" s="6"/>
      <c r="AG4025" s="6"/>
      <c r="AH4025" s="6"/>
      <c r="AI4025" s="6"/>
      <c r="AJ4025" s="6"/>
      <c r="AK4025" s="6"/>
      <c r="AL4025" s="6"/>
      <c r="AM4025" s="6"/>
      <c r="AN4025" s="6"/>
      <c r="AO4025" s="6"/>
      <c r="AP4025" s="6"/>
      <c r="AQ4025" s="6"/>
      <c r="AR4025" s="6"/>
      <c r="AS4025" s="6"/>
      <c r="AT4025" s="6"/>
      <c r="AU4025" s="6"/>
      <c r="AV4025" s="6"/>
      <c r="AW4025" s="6"/>
      <c r="AX4025" s="6"/>
      <c r="AY4025" s="6"/>
      <c r="AZ4025" s="6"/>
      <c r="BA4025" s="6"/>
      <c r="BB4025" s="6"/>
      <c r="BC4025" s="6"/>
    </row>
    <row r="4026" customFormat="1" customHeight="1" spans="2:55">
      <c r="B4026" s="4"/>
      <c r="C4026" s="3"/>
      <c r="D4026" s="4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6"/>
      <c r="AE4026" s="6"/>
      <c r="AF4026" s="6"/>
      <c r="AG4026" s="6"/>
      <c r="AH4026" s="6"/>
      <c r="AI4026" s="6"/>
      <c r="AJ4026" s="6"/>
      <c r="AK4026" s="6"/>
      <c r="AL4026" s="6"/>
      <c r="AM4026" s="6"/>
      <c r="AN4026" s="6"/>
      <c r="AO4026" s="6"/>
      <c r="AP4026" s="6"/>
      <c r="AQ4026" s="6"/>
      <c r="AR4026" s="6"/>
      <c r="AS4026" s="6"/>
      <c r="AT4026" s="6"/>
      <c r="AU4026" s="6"/>
      <c r="AV4026" s="6"/>
      <c r="AW4026" s="6"/>
      <c r="AX4026" s="6"/>
      <c r="AY4026" s="6"/>
      <c r="AZ4026" s="6"/>
      <c r="BA4026" s="6"/>
      <c r="BB4026" s="6"/>
      <c r="BC4026" s="6"/>
    </row>
    <row r="4027" customFormat="1" customHeight="1" spans="2:55">
      <c r="B4027" s="4"/>
      <c r="C4027" s="3"/>
      <c r="D4027" s="4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6"/>
      <c r="AE4027" s="6"/>
      <c r="AF4027" s="6"/>
      <c r="AG4027" s="6"/>
      <c r="AH4027" s="6"/>
      <c r="AI4027" s="6"/>
      <c r="AJ4027" s="6"/>
      <c r="AK4027" s="6"/>
      <c r="AL4027" s="6"/>
      <c r="AM4027" s="6"/>
      <c r="AN4027" s="6"/>
      <c r="AO4027" s="6"/>
      <c r="AP4027" s="6"/>
      <c r="AQ4027" s="6"/>
      <c r="AR4027" s="6"/>
      <c r="AS4027" s="6"/>
      <c r="AT4027" s="6"/>
      <c r="AU4027" s="6"/>
      <c r="AV4027" s="6"/>
      <c r="AW4027" s="6"/>
      <c r="AX4027" s="6"/>
      <c r="AY4027" s="6"/>
      <c r="AZ4027" s="6"/>
      <c r="BA4027" s="6"/>
      <c r="BB4027" s="6"/>
      <c r="BC4027" s="6"/>
    </row>
    <row r="4028" customFormat="1" customHeight="1" spans="2:55">
      <c r="B4028" s="4"/>
      <c r="C4028" s="3"/>
      <c r="D4028" s="4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6"/>
      <c r="AF4028" s="6"/>
      <c r="AG4028" s="6"/>
      <c r="AH4028" s="6"/>
      <c r="AI4028" s="6"/>
      <c r="AJ4028" s="6"/>
      <c r="AK4028" s="6"/>
      <c r="AL4028" s="6"/>
      <c r="AM4028" s="6"/>
      <c r="AN4028" s="6"/>
      <c r="AO4028" s="6"/>
      <c r="AP4028" s="6"/>
      <c r="AQ4028" s="6"/>
      <c r="AR4028" s="6"/>
      <c r="AS4028" s="6"/>
      <c r="AT4028" s="6"/>
      <c r="AU4028" s="6"/>
      <c r="AV4028" s="6"/>
      <c r="AW4028" s="6"/>
      <c r="AX4028" s="6"/>
      <c r="AY4028" s="6"/>
      <c r="AZ4028" s="6"/>
      <c r="BA4028" s="6"/>
      <c r="BB4028" s="6"/>
      <c r="BC4028" s="6"/>
    </row>
    <row r="4029" customFormat="1" customHeight="1" spans="2:55">
      <c r="B4029" s="4"/>
      <c r="C4029" s="3"/>
      <c r="D4029" s="4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6"/>
      <c r="AF4029" s="6"/>
      <c r="AG4029" s="6"/>
      <c r="AH4029" s="6"/>
      <c r="AI4029" s="6"/>
      <c r="AJ4029" s="6"/>
      <c r="AK4029" s="6"/>
      <c r="AL4029" s="6"/>
      <c r="AM4029" s="6"/>
      <c r="AN4029" s="6"/>
      <c r="AO4029" s="6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AZ4029" s="6"/>
      <c r="BA4029" s="6"/>
      <c r="BB4029" s="6"/>
      <c r="BC4029" s="6"/>
    </row>
    <row r="4030" customFormat="1" customHeight="1" spans="2:55">
      <c r="B4030" s="4"/>
      <c r="C4030" s="3"/>
      <c r="D4030" s="4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6"/>
      <c r="AE4030" s="6"/>
      <c r="AF4030" s="6"/>
      <c r="AG4030" s="6"/>
      <c r="AH4030" s="6"/>
      <c r="AI4030" s="6"/>
      <c r="AJ4030" s="6"/>
      <c r="AK4030" s="6"/>
      <c r="AL4030" s="6"/>
      <c r="AM4030" s="6"/>
      <c r="AN4030" s="6"/>
      <c r="AO4030" s="6"/>
      <c r="AP4030" s="6"/>
      <c r="AQ4030" s="6"/>
      <c r="AR4030" s="6"/>
      <c r="AS4030" s="6"/>
      <c r="AT4030" s="6"/>
      <c r="AU4030" s="6"/>
      <c r="AV4030" s="6"/>
      <c r="AW4030" s="6"/>
      <c r="AX4030" s="6"/>
      <c r="AY4030" s="6"/>
      <c r="AZ4030" s="6"/>
      <c r="BA4030" s="6"/>
      <c r="BB4030" s="6"/>
      <c r="BC4030" s="6"/>
    </row>
    <row r="4031" customFormat="1" customHeight="1" spans="2:55">
      <c r="B4031" s="4"/>
      <c r="C4031" s="3"/>
      <c r="D4031" s="4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6"/>
      <c r="AE4031" s="6"/>
      <c r="AF4031" s="6"/>
      <c r="AG4031" s="6"/>
      <c r="AH4031" s="6"/>
      <c r="AI4031" s="6"/>
      <c r="AJ4031" s="6"/>
      <c r="AK4031" s="6"/>
      <c r="AL4031" s="6"/>
      <c r="AM4031" s="6"/>
      <c r="AN4031" s="6"/>
      <c r="AO4031" s="6"/>
      <c r="AP4031" s="6"/>
      <c r="AQ4031" s="6"/>
      <c r="AR4031" s="6"/>
      <c r="AS4031" s="6"/>
      <c r="AT4031" s="6"/>
      <c r="AU4031" s="6"/>
      <c r="AV4031" s="6"/>
      <c r="AW4031" s="6"/>
      <c r="AX4031" s="6"/>
      <c r="AY4031" s="6"/>
      <c r="AZ4031" s="6"/>
      <c r="BA4031" s="6"/>
      <c r="BB4031" s="6"/>
      <c r="BC4031" s="6"/>
    </row>
    <row r="4032" customFormat="1" customHeight="1" spans="2:55">
      <c r="B4032" s="4"/>
      <c r="C4032" s="3"/>
      <c r="D4032" s="4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6"/>
      <c r="AE4032" s="6"/>
      <c r="AF4032" s="6"/>
      <c r="AG4032" s="6"/>
      <c r="AH4032" s="6"/>
      <c r="AI4032" s="6"/>
      <c r="AJ4032" s="6"/>
      <c r="AK4032" s="6"/>
      <c r="AL4032" s="6"/>
      <c r="AM4032" s="6"/>
      <c r="AN4032" s="6"/>
      <c r="AO4032" s="6"/>
      <c r="AP4032" s="6"/>
      <c r="AQ4032" s="6"/>
      <c r="AR4032" s="6"/>
      <c r="AS4032" s="6"/>
      <c r="AT4032" s="6"/>
      <c r="AU4032" s="6"/>
      <c r="AV4032" s="6"/>
      <c r="AW4032" s="6"/>
      <c r="AX4032" s="6"/>
      <c r="AY4032" s="6"/>
      <c r="AZ4032" s="6"/>
      <c r="BA4032" s="6"/>
      <c r="BB4032" s="6"/>
      <c r="BC4032" s="6"/>
    </row>
    <row r="4033" customFormat="1" customHeight="1" spans="2:55">
      <c r="B4033" s="4"/>
      <c r="C4033" s="3"/>
      <c r="D4033" s="4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6"/>
      <c r="AE4033" s="6"/>
      <c r="AF4033" s="6"/>
      <c r="AG4033" s="6"/>
      <c r="AH4033" s="6"/>
      <c r="AI4033" s="6"/>
      <c r="AJ4033" s="6"/>
      <c r="AK4033" s="6"/>
      <c r="AL4033" s="6"/>
      <c r="AM4033" s="6"/>
      <c r="AN4033" s="6"/>
      <c r="AO4033" s="6"/>
      <c r="AP4033" s="6"/>
      <c r="AQ4033" s="6"/>
      <c r="AR4033" s="6"/>
      <c r="AS4033" s="6"/>
      <c r="AT4033" s="6"/>
      <c r="AU4033" s="6"/>
      <c r="AV4033" s="6"/>
      <c r="AW4033" s="6"/>
      <c r="AX4033" s="6"/>
      <c r="AY4033" s="6"/>
      <c r="AZ4033" s="6"/>
      <c r="BA4033" s="6"/>
      <c r="BB4033" s="6"/>
      <c r="BC4033" s="6"/>
    </row>
    <row r="4034" customFormat="1" customHeight="1" spans="2:55">
      <c r="B4034" s="4"/>
      <c r="C4034" s="3"/>
      <c r="D4034" s="4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6"/>
      <c r="AE4034" s="6"/>
      <c r="AF4034" s="6"/>
      <c r="AG4034" s="6"/>
      <c r="AH4034" s="6"/>
      <c r="AI4034" s="6"/>
      <c r="AJ4034" s="6"/>
      <c r="AK4034" s="6"/>
      <c r="AL4034" s="6"/>
      <c r="AM4034" s="6"/>
      <c r="AN4034" s="6"/>
      <c r="AO4034" s="6"/>
      <c r="AP4034" s="6"/>
      <c r="AQ4034" s="6"/>
      <c r="AR4034" s="6"/>
      <c r="AS4034" s="6"/>
      <c r="AT4034" s="6"/>
      <c r="AU4034" s="6"/>
      <c r="AV4034" s="6"/>
      <c r="AW4034" s="6"/>
      <c r="AX4034" s="6"/>
      <c r="AY4034" s="6"/>
      <c r="AZ4034" s="6"/>
      <c r="BA4034" s="6"/>
      <c r="BB4034" s="6"/>
      <c r="BC4034" s="6"/>
    </row>
    <row r="4035" customFormat="1" customHeight="1" spans="2:55">
      <c r="B4035" s="4"/>
      <c r="C4035" s="3"/>
      <c r="D4035" s="4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6"/>
      <c r="AE4035" s="6"/>
      <c r="AF4035" s="6"/>
      <c r="AG4035" s="6"/>
      <c r="AH4035" s="6"/>
      <c r="AI4035" s="6"/>
      <c r="AJ4035" s="6"/>
      <c r="AK4035" s="6"/>
      <c r="AL4035" s="6"/>
      <c r="AM4035" s="6"/>
      <c r="AN4035" s="6"/>
      <c r="AO4035" s="6"/>
      <c r="AP4035" s="6"/>
      <c r="AQ4035" s="6"/>
      <c r="AR4035" s="6"/>
      <c r="AS4035" s="6"/>
      <c r="AT4035" s="6"/>
      <c r="AU4035" s="6"/>
      <c r="AV4035" s="6"/>
      <c r="AW4035" s="6"/>
      <c r="AX4035" s="6"/>
      <c r="AY4035" s="6"/>
      <c r="AZ4035" s="6"/>
      <c r="BA4035" s="6"/>
      <c r="BB4035" s="6"/>
      <c r="BC4035" s="6"/>
    </row>
    <row r="4036" customFormat="1" customHeight="1" spans="2:55">
      <c r="B4036" s="4"/>
      <c r="C4036" s="3"/>
      <c r="D4036" s="4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6"/>
      <c r="AE4036" s="6"/>
      <c r="AF4036" s="6"/>
      <c r="AG4036" s="6"/>
      <c r="AH4036" s="6"/>
      <c r="AI4036" s="6"/>
      <c r="AJ4036" s="6"/>
      <c r="AK4036" s="6"/>
      <c r="AL4036" s="6"/>
      <c r="AM4036" s="6"/>
      <c r="AN4036" s="6"/>
      <c r="AO4036" s="6"/>
      <c r="AP4036" s="6"/>
      <c r="AQ4036" s="6"/>
      <c r="AR4036" s="6"/>
      <c r="AS4036" s="6"/>
      <c r="AT4036" s="6"/>
      <c r="AU4036" s="6"/>
      <c r="AV4036" s="6"/>
      <c r="AW4036" s="6"/>
      <c r="AX4036" s="6"/>
      <c r="AY4036" s="6"/>
      <c r="AZ4036" s="6"/>
      <c r="BA4036" s="6"/>
      <c r="BB4036" s="6"/>
      <c r="BC4036" s="6"/>
    </row>
    <row r="4037" customFormat="1" customHeight="1" spans="2:55">
      <c r="B4037" s="4"/>
      <c r="C4037" s="3"/>
      <c r="D4037" s="4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6"/>
      <c r="AE4037" s="6"/>
      <c r="AF4037" s="6"/>
      <c r="AG4037" s="6"/>
      <c r="AH4037" s="6"/>
      <c r="AI4037" s="6"/>
      <c r="AJ4037" s="6"/>
      <c r="AK4037" s="6"/>
      <c r="AL4037" s="6"/>
      <c r="AM4037" s="6"/>
      <c r="AN4037" s="6"/>
      <c r="AO4037" s="6"/>
      <c r="AP4037" s="6"/>
      <c r="AQ4037" s="6"/>
      <c r="AR4037" s="6"/>
      <c r="AS4037" s="6"/>
      <c r="AT4037" s="6"/>
      <c r="AU4037" s="6"/>
      <c r="AV4037" s="6"/>
      <c r="AW4037" s="6"/>
      <c r="AX4037" s="6"/>
      <c r="AY4037" s="6"/>
      <c r="AZ4037" s="6"/>
      <c r="BA4037" s="6"/>
      <c r="BB4037" s="6"/>
      <c r="BC4037" s="6"/>
    </row>
    <row r="4038" customFormat="1" customHeight="1" spans="2:55">
      <c r="B4038" s="4"/>
      <c r="C4038" s="3"/>
      <c r="D4038" s="4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6"/>
      <c r="AE4038" s="6"/>
      <c r="AF4038" s="6"/>
      <c r="AG4038" s="6"/>
      <c r="AH4038" s="6"/>
      <c r="AI4038" s="6"/>
      <c r="AJ4038" s="6"/>
      <c r="AK4038" s="6"/>
      <c r="AL4038" s="6"/>
      <c r="AM4038" s="6"/>
      <c r="AN4038" s="6"/>
      <c r="AO4038" s="6"/>
      <c r="AP4038" s="6"/>
      <c r="AQ4038" s="6"/>
      <c r="AR4038" s="6"/>
      <c r="AS4038" s="6"/>
      <c r="AT4038" s="6"/>
      <c r="AU4038" s="6"/>
      <c r="AV4038" s="6"/>
      <c r="AW4038" s="6"/>
      <c r="AX4038" s="6"/>
      <c r="AY4038" s="6"/>
      <c r="AZ4038" s="6"/>
      <c r="BA4038" s="6"/>
      <c r="BB4038" s="6"/>
      <c r="BC4038" s="6"/>
    </row>
    <row r="4039" customFormat="1" customHeight="1" spans="2:55">
      <c r="B4039" s="4"/>
      <c r="C4039" s="3"/>
      <c r="D4039" s="4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6"/>
      <c r="AE4039" s="6"/>
      <c r="AF4039" s="6"/>
      <c r="AG4039" s="6"/>
      <c r="AH4039" s="6"/>
      <c r="AI4039" s="6"/>
      <c r="AJ4039" s="6"/>
      <c r="AK4039" s="6"/>
      <c r="AL4039" s="6"/>
      <c r="AM4039" s="6"/>
      <c r="AN4039" s="6"/>
      <c r="AO4039" s="6"/>
      <c r="AP4039" s="6"/>
      <c r="AQ4039" s="6"/>
      <c r="AR4039" s="6"/>
      <c r="AS4039" s="6"/>
      <c r="AT4039" s="6"/>
      <c r="AU4039" s="6"/>
      <c r="AV4039" s="6"/>
      <c r="AW4039" s="6"/>
      <c r="AX4039" s="6"/>
      <c r="AY4039" s="6"/>
      <c r="AZ4039" s="6"/>
      <c r="BA4039" s="6"/>
      <c r="BB4039" s="6"/>
      <c r="BC4039" s="6"/>
    </row>
    <row r="4040" customFormat="1" customHeight="1" spans="2:55">
      <c r="B4040" s="4"/>
      <c r="C4040" s="3"/>
      <c r="D4040" s="4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  <c r="AE4040" s="6"/>
      <c r="AF4040" s="6"/>
      <c r="AG4040" s="6"/>
      <c r="AH4040" s="6"/>
      <c r="AI4040" s="6"/>
      <c r="AJ4040" s="6"/>
      <c r="AK4040" s="6"/>
      <c r="AL4040" s="6"/>
      <c r="AM4040" s="6"/>
      <c r="AN4040" s="6"/>
      <c r="AO4040" s="6"/>
      <c r="AP4040" s="6"/>
      <c r="AQ4040" s="6"/>
      <c r="AR4040" s="6"/>
      <c r="AS4040" s="6"/>
      <c r="AT4040" s="6"/>
      <c r="AU4040" s="6"/>
      <c r="AV4040" s="6"/>
      <c r="AW4040" s="6"/>
      <c r="AX4040" s="6"/>
      <c r="AY4040" s="6"/>
      <c r="AZ4040" s="6"/>
      <c r="BA4040" s="6"/>
      <c r="BB4040" s="6"/>
      <c r="BC4040" s="6"/>
    </row>
    <row r="4041" customFormat="1" customHeight="1" spans="2:55">
      <c r="B4041" s="4"/>
      <c r="C4041" s="3"/>
      <c r="D4041" s="4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6"/>
      <c r="AE4041" s="6"/>
      <c r="AF4041" s="6"/>
      <c r="AG4041" s="6"/>
      <c r="AH4041" s="6"/>
      <c r="AI4041" s="6"/>
      <c r="AJ4041" s="6"/>
      <c r="AK4041" s="6"/>
      <c r="AL4041" s="6"/>
      <c r="AM4041" s="6"/>
      <c r="AN4041" s="6"/>
      <c r="AO4041" s="6"/>
      <c r="AP4041" s="6"/>
      <c r="AQ4041" s="6"/>
      <c r="AR4041" s="6"/>
      <c r="AS4041" s="6"/>
      <c r="AT4041" s="6"/>
      <c r="AU4041" s="6"/>
      <c r="AV4041" s="6"/>
      <c r="AW4041" s="6"/>
      <c r="AX4041" s="6"/>
      <c r="AY4041" s="6"/>
      <c r="AZ4041" s="6"/>
      <c r="BA4041" s="6"/>
      <c r="BB4041" s="6"/>
      <c r="BC4041" s="6"/>
    </row>
    <row r="4042" customFormat="1" customHeight="1" spans="2:55">
      <c r="B4042" s="4"/>
      <c r="C4042" s="3"/>
      <c r="D4042" s="4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6"/>
      <c r="AE4042" s="6"/>
      <c r="AF4042" s="6"/>
      <c r="AG4042" s="6"/>
      <c r="AH4042" s="6"/>
      <c r="AI4042" s="6"/>
      <c r="AJ4042" s="6"/>
      <c r="AK4042" s="6"/>
      <c r="AL4042" s="6"/>
      <c r="AM4042" s="6"/>
      <c r="AN4042" s="6"/>
      <c r="AO4042" s="6"/>
      <c r="AP4042" s="6"/>
      <c r="AQ4042" s="6"/>
      <c r="AR4042" s="6"/>
      <c r="AS4042" s="6"/>
      <c r="AT4042" s="6"/>
      <c r="AU4042" s="6"/>
      <c r="AV4042" s="6"/>
      <c r="AW4042" s="6"/>
      <c r="AX4042" s="6"/>
      <c r="AY4042" s="6"/>
      <c r="AZ4042" s="6"/>
      <c r="BA4042" s="6"/>
      <c r="BB4042" s="6"/>
      <c r="BC4042" s="6"/>
    </row>
    <row r="4043" customFormat="1" customHeight="1" spans="2:55">
      <c r="B4043" s="4"/>
      <c r="C4043" s="3"/>
      <c r="D4043" s="4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  <c r="AE4043" s="6"/>
      <c r="AF4043" s="6"/>
      <c r="AG4043" s="6"/>
      <c r="AH4043" s="6"/>
      <c r="AI4043" s="6"/>
      <c r="AJ4043" s="6"/>
      <c r="AK4043" s="6"/>
      <c r="AL4043" s="6"/>
      <c r="AM4043" s="6"/>
      <c r="AN4043" s="6"/>
      <c r="AO4043" s="6"/>
      <c r="AP4043" s="6"/>
      <c r="AQ4043" s="6"/>
      <c r="AR4043" s="6"/>
      <c r="AS4043" s="6"/>
      <c r="AT4043" s="6"/>
      <c r="AU4043" s="6"/>
      <c r="AV4043" s="6"/>
      <c r="AW4043" s="6"/>
      <c r="AX4043" s="6"/>
      <c r="AY4043" s="6"/>
      <c r="AZ4043" s="6"/>
      <c r="BA4043" s="6"/>
      <c r="BB4043" s="6"/>
      <c r="BC4043" s="6"/>
    </row>
    <row r="4044" customFormat="1" customHeight="1" spans="2:55">
      <c r="B4044" s="4"/>
      <c r="C4044" s="3"/>
      <c r="D4044" s="4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6"/>
      <c r="AE4044" s="6"/>
      <c r="AF4044" s="6"/>
      <c r="AG4044" s="6"/>
      <c r="AH4044" s="6"/>
      <c r="AI4044" s="6"/>
      <c r="AJ4044" s="6"/>
      <c r="AK4044" s="6"/>
      <c r="AL4044" s="6"/>
      <c r="AM4044" s="6"/>
      <c r="AN4044" s="6"/>
      <c r="AO4044" s="6"/>
      <c r="AP4044" s="6"/>
      <c r="AQ4044" s="6"/>
      <c r="AR4044" s="6"/>
      <c r="AS4044" s="6"/>
      <c r="AT4044" s="6"/>
      <c r="AU4044" s="6"/>
      <c r="AV4044" s="6"/>
      <c r="AW4044" s="6"/>
      <c r="AX4044" s="6"/>
      <c r="AY4044" s="6"/>
      <c r="AZ4044" s="6"/>
      <c r="BA4044" s="6"/>
      <c r="BB4044" s="6"/>
      <c r="BC4044" s="6"/>
    </row>
    <row r="4045" customFormat="1" customHeight="1" spans="2:55">
      <c r="B4045" s="4"/>
      <c r="C4045" s="3"/>
      <c r="D4045" s="4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6"/>
      <c r="AE4045" s="6"/>
      <c r="AF4045" s="6"/>
      <c r="AG4045" s="6"/>
      <c r="AH4045" s="6"/>
      <c r="AI4045" s="6"/>
      <c r="AJ4045" s="6"/>
      <c r="AK4045" s="6"/>
      <c r="AL4045" s="6"/>
      <c r="AM4045" s="6"/>
      <c r="AN4045" s="6"/>
      <c r="AO4045" s="6"/>
      <c r="AP4045" s="6"/>
      <c r="AQ4045" s="6"/>
      <c r="AR4045" s="6"/>
      <c r="AS4045" s="6"/>
      <c r="AT4045" s="6"/>
      <c r="AU4045" s="6"/>
      <c r="AV4045" s="6"/>
      <c r="AW4045" s="6"/>
      <c r="AX4045" s="6"/>
      <c r="AY4045" s="6"/>
      <c r="AZ4045" s="6"/>
      <c r="BA4045" s="6"/>
      <c r="BB4045" s="6"/>
      <c r="BC4045" s="6"/>
    </row>
    <row r="4046" customFormat="1" customHeight="1" spans="2:55">
      <c r="B4046" s="4"/>
      <c r="C4046" s="3"/>
      <c r="D4046" s="4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6"/>
      <c r="AE4046" s="6"/>
      <c r="AF4046" s="6"/>
      <c r="AG4046" s="6"/>
      <c r="AH4046" s="6"/>
      <c r="AI4046" s="6"/>
      <c r="AJ4046" s="6"/>
      <c r="AK4046" s="6"/>
      <c r="AL4046" s="6"/>
      <c r="AM4046" s="6"/>
      <c r="AN4046" s="6"/>
      <c r="AO4046" s="6"/>
      <c r="AP4046" s="6"/>
      <c r="AQ4046" s="6"/>
      <c r="AR4046" s="6"/>
      <c r="AS4046" s="6"/>
      <c r="AT4046" s="6"/>
      <c r="AU4046" s="6"/>
      <c r="AV4046" s="6"/>
      <c r="AW4046" s="6"/>
      <c r="AX4046" s="6"/>
      <c r="AY4046" s="6"/>
      <c r="AZ4046" s="6"/>
      <c r="BA4046" s="6"/>
      <c r="BB4046" s="6"/>
      <c r="BC4046" s="6"/>
    </row>
    <row r="4047" customFormat="1" customHeight="1" spans="2:55">
      <c r="B4047" s="4"/>
      <c r="C4047" s="3"/>
      <c r="D4047" s="4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  <c r="AE4047" s="6"/>
      <c r="AF4047" s="6"/>
      <c r="AG4047" s="6"/>
      <c r="AH4047" s="6"/>
      <c r="AI4047" s="6"/>
      <c r="AJ4047" s="6"/>
      <c r="AK4047" s="6"/>
      <c r="AL4047" s="6"/>
      <c r="AM4047" s="6"/>
      <c r="AN4047" s="6"/>
      <c r="AO4047" s="6"/>
      <c r="AP4047" s="6"/>
      <c r="AQ4047" s="6"/>
      <c r="AR4047" s="6"/>
      <c r="AS4047" s="6"/>
      <c r="AT4047" s="6"/>
      <c r="AU4047" s="6"/>
      <c r="AV4047" s="6"/>
      <c r="AW4047" s="6"/>
      <c r="AX4047" s="6"/>
      <c r="AY4047" s="6"/>
      <c r="AZ4047" s="6"/>
      <c r="BA4047" s="6"/>
      <c r="BB4047" s="6"/>
      <c r="BC4047" s="6"/>
    </row>
    <row r="4048" customFormat="1" customHeight="1" spans="2:55">
      <c r="B4048" s="4"/>
      <c r="C4048" s="3"/>
      <c r="D4048" s="4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6"/>
      <c r="AE4048" s="6"/>
      <c r="AF4048" s="6"/>
      <c r="AG4048" s="6"/>
      <c r="AH4048" s="6"/>
      <c r="AI4048" s="6"/>
      <c r="AJ4048" s="6"/>
      <c r="AK4048" s="6"/>
      <c r="AL4048" s="6"/>
      <c r="AM4048" s="6"/>
      <c r="AN4048" s="6"/>
      <c r="AO4048" s="6"/>
      <c r="AP4048" s="6"/>
      <c r="AQ4048" s="6"/>
      <c r="AR4048" s="6"/>
      <c r="AS4048" s="6"/>
      <c r="AT4048" s="6"/>
      <c r="AU4048" s="6"/>
      <c r="AV4048" s="6"/>
      <c r="AW4048" s="6"/>
      <c r="AX4048" s="6"/>
      <c r="AY4048" s="6"/>
      <c r="AZ4048" s="6"/>
      <c r="BA4048" s="6"/>
      <c r="BB4048" s="6"/>
      <c r="BC4048" s="6"/>
    </row>
    <row r="4049" customFormat="1" customHeight="1" spans="2:55">
      <c r="B4049" s="4"/>
      <c r="C4049" s="3"/>
      <c r="D4049" s="4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6"/>
      <c r="AE4049" s="6"/>
      <c r="AF4049" s="6"/>
      <c r="AG4049" s="6"/>
      <c r="AH4049" s="6"/>
      <c r="AI4049" s="6"/>
      <c r="AJ4049" s="6"/>
      <c r="AK4049" s="6"/>
      <c r="AL4049" s="6"/>
      <c r="AM4049" s="6"/>
      <c r="AN4049" s="6"/>
      <c r="AO4049" s="6"/>
      <c r="AP4049" s="6"/>
      <c r="AQ4049" s="6"/>
      <c r="AR4049" s="6"/>
      <c r="AS4049" s="6"/>
      <c r="AT4049" s="6"/>
      <c r="AU4049" s="6"/>
      <c r="AV4049" s="6"/>
      <c r="AW4049" s="6"/>
      <c r="AX4049" s="6"/>
      <c r="AY4049" s="6"/>
      <c r="AZ4049" s="6"/>
      <c r="BA4049" s="6"/>
      <c r="BB4049" s="6"/>
      <c r="BC4049" s="6"/>
    </row>
    <row r="4050" customFormat="1" customHeight="1" spans="2:55">
      <c r="B4050" s="4"/>
      <c r="C4050" s="3"/>
      <c r="D4050" s="4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6"/>
      <c r="AE4050" s="6"/>
      <c r="AF4050" s="6"/>
      <c r="AG4050" s="6"/>
      <c r="AH4050" s="6"/>
      <c r="AI4050" s="6"/>
      <c r="AJ4050" s="6"/>
      <c r="AK4050" s="6"/>
      <c r="AL4050" s="6"/>
      <c r="AM4050" s="6"/>
      <c r="AN4050" s="6"/>
      <c r="AO4050" s="6"/>
      <c r="AP4050" s="6"/>
      <c r="AQ4050" s="6"/>
      <c r="AR4050" s="6"/>
      <c r="AS4050" s="6"/>
      <c r="AT4050" s="6"/>
      <c r="AU4050" s="6"/>
      <c r="AV4050" s="6"/>
      <c r="AW4050" s="6"/>
      <c r="AX4050" s="6"/>
      <c r="AY4050" s="6"/>
      <c r="AZ4050" s="6"/>
      <c r="BA4050" s="6"/>
      <c r="BB4050" s="6"/>
      <c r="BC4050" s="6"/>
    </row>
    <row r="4051" customFormat="1" customHeight="1" spans="2:55">
      <c r="B4051" s="4"/>
      <c r="C4051" s="3"/>
      <c r="D4051" s="4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6"/>
      <c r="AE4051" s="6"/>
      <c r="AF4051" s="6"/>
      <c r="AG4051" s="6"/>
      <c r="AH4051" s="6"/>
      <c r="AI4051" s="6"/>
      <c r="AJ4051" s="6"/>
      <c r="AK4051" s="6"/>
      <c r="AL4051" s="6"/>
      <c r="AM4051" s="6"/>
      <c r="AN4051" s="6"/>
      <c r="AO4051" s="6"/>
      <c r="AP4051" s="6"/>
      <c r="AQ4051" s="6"/>
      <c r="AR4051" s="6"/>
      <c r="AS4051" s="6"/>
      <c r="AT4051" s="6"/>
      <c r="AU4051" s="6"/>
      <c r="AV4051" s="6"/>
      <c r="AW4051" s="6"/>
      <c r="AX4051" s="6"/>
      <c r="AY4051" s="6"/>
      <c r="AZ4051" s="6"/>
      <c r="BA4051" s="6"/>
      <c r="BB4051" s="6"/>
      <c r="BC4051" s="6"/>
    </row>
    <row r="4052" customFormat="1" customHeight="1" spans="2:55">
      <c r="B4052" s="4"/>
      <c r="C4052" s="3"/>
      <c r="D4052" s="4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6"/>
      <c r="AE4052" s="6"/>
      <c r="AF4052" s="6"/>
      <c r="AG4052" s="6"/>
      <c r="AH4052" s="6"/>
      <c r="AI4052" s="6"/>
      <c r="AJ4052" s="6"/>
      <c r="AK4052" s="6"/>
      <c r="AL4052" s="6"/>
      <c r="AM4052" s="6"/>
      <c r="AN4052" s="6"/>
      <c r="AO4052" s="6"/>
      <c r="AP4052" s="6"/>
      <c r="AQ4052" s="6"/>
      <c r="AR4052" s="6"/>
      <c r="AS4052" s="6"/>
      <c r="AT4052" s="6"/>
      <c r="AU4052" s="6"/>
      <c r="AV4052" s="6"/>
      <c r="AW4052" s="6"/>
      <c r="AX4052" s="6"/>
      <c r="AY4052" s="6"/>
      <c r="AZ4052" s="6"/>
      <c r="BA4052" s="6"/>
      <c r="BB4052" s="6"/>
      <c r="BC4052" s="6"/>
    </row>
    <row r="4053" customFormat="1" customHeight="1" spans="2:55">
      <c r="B4053" s="4"/>
      <c r="C4053" s="3"/>
      <c r="D4053" s="4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6"/>
      <c r="AE4053" s="6"/>
      <c r="AF4053" s="6"/>
      <c r="AG4053" s="6"/>
      <c r="AH4053" s="6"/>
      <c r="AI4053" s="6"/>
      <c r="AJ4053" s="6"/>
      <c r="AK4053" s="6"/>
      <c r="AL4053" s="6"/>
      <c r="AM4053" s="6"/>
      <c r="AN4053" s="6"/>
      <c r="AO4053" s="6"/>
      <c r="AP4053" s="6"/>
      <c r="AQ4053" s="6"/>
      <c r="AR4053" s="6"/>
      <c r="AS4053" s="6"/>
      <c r="AT4053" s="6"/>
      <c r="AU4053" s="6"/>
      <c r="AV4053" s="6"/>
      <c r="AW4053" s="6"/>
      <c r="AX4053" s="6"/>
      <c r="AY4053" s="6"/>
      <c r="AZ4053" s="6"/>
      <c r="BA4053" s="6"/>
      <c r="BB4053" s="6"/>
      <c r="BC4053" s="6"/>
    </row>
    <row r="4054" customFormat="1" customHeight="1" spans="2:55">
      <c r="B4054" s="4"/>
      <c r="C4054" s="3"/>
      <c r="D4054" s="4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6"/>
      <c r="AE4054" s="6"/>
      <c r="AF4054" s="6"/>
      <c r="AG4054" s="6"/>
      <c r="AH4054" s="6"/>
      <c r="AI4054" s="6"/>
      <c r="AJ4054" s="6"/>
      <c r="AK4054" s="6"/>
      <c r="AL4054" s="6"/>
      <c r="AM4054" s="6"/>
      <c r="AN4054" s="6"/>
      <c r="AO4054" s="6"/>
      <c r="AP4054" s="6"/>
      <c r="AQ4054" s="6"/>
      <c r="AR4054" s="6"/>
      <c r="AS4054" s="6"/>
      <c r="AT4054" s="6"/>
      <c r="AU4054" s="6"/>
      <c r="AV4054" s="6"/>
      <c r="AW4054" s="6"/>
      <c r="AX4054" s="6"/>
      <c r="AY4054" s="6"/>
      <c r="AZ4054" s="6"/>
      <c r="BA4054" s="6"/>
      <c r="BB4054" s="6"/>
      <c r="BC4054" s="6"/>
    </row>
    <row r="4055" customFormat="1" customHeight="1" spans="2:55">
      <c r="B4055" s="4"/>
      <c r="C4055" s="3"/>
      <c r="D4055" s="4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6"/>
      <c r="AF4055" s="6"/>
      <c r="AG4055" s="6"/>
      <c r="AH4055" s="6"/>
      <c r="AI4055" s="6"/>
      <c r="AJ4055" s="6"/>
      <c r="AK4055" s="6"/>
      <c r="AL4055" s="6"/>
      <c r="AM4055" s="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6"/>
      <c r="BA4055" s="6"/>
      <c r="BB4055" s="6"/>
      <c r="BC4055" s="6"/>
    </row>
    <row r="4056" customFormat="1" customHeight="1" spans="2:55">
      <c r="B4056" s="4"/>
      <c r="C4056" s="3"/>
      <c r="D4056" s="4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  <c r="AE4056" s="6"/>
      <c r="AF4056" s="6"/>
      <c r="AG4056" s="6"/>
      <c r="AH4056" s="6"/>
      <c r="AI4056" s="6"/>
      <c r="AJ4056" s="6"/>
      <c r="AK4056" s="6"/>
      <c r="AL4056" s="6"/>
      <c r="AM4056" s="6"/>
      <c r="AN4056" s="6"/>
      <c r="AO4056" s="6"/>
      <c r="AP4056" s="6"/>
      <c r="AQ4056" s="6"/>
      <c r="AR4056" s="6"/>
      <c r="AS4056" s="6"/>
      <c r="AT4056" s="6"/>
      <c r="AU4056" s="6"/>
      <c r="AV4056" s="6"/>
      <c r="AW4056" s="6"/>
      <c r="AX4056" s="6"/>
      <c r="AY4056" s="6"/>
      <c r="AZ4056" s="6"/>
      <c r="BA4056" s="6"/>
      <c r="BB4056" s="6"/>
      <c r="BC4056" s="6"/>
    </row>
    <row r="4057" customFormat="1" customHeight="1" spans="2:55">
      <c r="B4057" s="4"/>
      <c r="C4057" s="3"/>
      <c r="D4057" s="4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6"/>
      <c r="AE4057" s="6"/>
      <c r="AF4057" s="6"/>
      <c r="AG4057" s="6"/>
      <c r="AH4057" s="6"/>
      <c r="AI4057" s="6"/>
      <c r="AJ4057" s="6"/>
      <c r="AK4057" s="6"/>
      <c r="AL4057" s="6"/>
      <c r="AM4057" s="6"/>
      <c r="AN4057" s="6"/>
      <c r="AO4057" s="6"/>
      <c r="AP4057" s="6"/>
      <c r="AQ4057" s="6"/>
      <c r="AR4057" s="6"/>
      <c r="AS4057" s="6"/>
      <c r="AT4057" s="6"/>
      <c r="AU4057" s="6"/>
      <c r="AV4057" s="6"/>
      <c r="AW4057" s="6"/>
      <c r="AX4057" s="6"/>
      <c r="AY4057" s="6"/>
      <c r="AZ4057" s="6"/>
      <c r="BA4057" s="6"/>
      <c r="BB4057" s="6"/>
      <c r="BC4057" s="6"/>
    </row>
    <row r="4058" customFormat="1" customHeight="1" spans="2:55">
      <c r="B4058" s="4"/>
      <c r="C4058" s="3"/>
      <c r="D4058" s="4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6"/>
      <c r="AE4058" s="6"/>
      <c r="AF4058" s="6"/>
      <c r="AG4058" s="6"/>
      <c r="AH4058" s="6"/>
      <c r="AI4058" s="6"/>
      <c r="AJ4058" s="6"/>
      <c r="AK4058" s="6"/>
      <c r="AL4058" s="6"/>
      <c r="AM4058" s="6"/>
      <c r="AN4058" s="6"/>
      <c r="AO4058" s="6"/>
      <c r="AP4058" s="6"/>
      <c r="AQ4058" s="6"/>
      <c r="AR4058" s="6"/>
      <c r="AS4058" s="6"/>
      <c r="AT4058" s="6"/>
      <c r="AU4058" s="6"/>
      <c r="AV4058" s="6"/>
      <c r="AW4058" s="6"/>
      <c r="AX4058" s="6"/>
      <c r="AY4058" s="6"/>
      <c r="AZ4058" s="6"/>
      <c r="BA4058" s="6"/>
      <c r="BB4058" s="6"/>
      <c r="BC4058" s="6"/>
    </row>
    <row r="4059" customFormat="1" customHeight="1" spans="2:55">
      <c r="B4059" s="4"/>
      <c r="C4059" s="3"/>
      <c r="D4059" s="4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6"/>
      <c r="AE4059" s="6"/>
      <c r="AF4059" s="6"/>
      <c r="AG4059" s="6"/>
      <c r="AH4059" s="6"/>
      <c r="AI4059" s="6"/>
      <c r="AJ4059" s="6"/>
      <c r="AK4059" s="6"/>
      <c r="AL4059" s="6"/>
      <c r="AM4059" s="6"/>
      <c r="AN4059" s="6"/>
      <c r="AO4059" s="6"/>
      <c r="AP4059" s="6"/>
      <c r="AQ4059" s="6"/>
      <c r="AR4059" s="6"/>
      <c r="AS4059" s="6"/>
      <c r="AT4059" s="6"/>
      <c r="AU4059" s="6"/>
      <c r="AV4059" s="6"/>
      <c r="AW4059" s="6"/>
      <c r="AX4059" s="6"/>
      <c r="AY4059" s="6"/>
      <c r="AZ4059" s="6"/>
      <c r="BA4059" s="6"/>
      <c r="BB4059" s="6"/>
      <c r="BC4059" s="6"/>
    </row>
    <row r="4060" customFormat="1" customHeight="1" spans="2:55">
      <c r="B4060" s="4"/>
      <c r="C4060" s="3"/>
      <c r="D4060" s="4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6"/>
      <c r="AE4060" s="6"/>
      <c r="AF4060" s="6"/>
      <c r="AG4060" s="6"/>
      <c r="AH4060" s="6"/>
      <c r="AI4060" s="6"/>
      <c r="AJ4060" s="6"/>
      <c r="AK4060" s="6"/>
      <c r="AL4060" s="6"/>
      <c r="AM4060" s="6"/>
      <c r="AN4060" s="6"/>
      <c r="AO4060" s="6"/>
      <c r="AP4060" s="6"/>
      <c r="AQ4060" s="6"/>
      <c r="AR4060" s="6"/>
      <c r="AS4060" s="6"/>
      <c r="AT4060" s="6"/>
      <c r="AU4060" s="6"/>
      <c r="AV4060" s="6"/>
      <c r="AW4060" s="6"/>
      <c r="AX4060" s="6"/>
      <c r="AY4060" s="6"/>
      <c r="AZ4060" s="6"/>
      <c r="BA4060" s="6"/>
      <c r="BB4060" s="6"/>
      <c r="BC4060" s="6"/>
    </row>
    <row r="4061" customFormat="1" customHeight="1" spans="2:55">
      <c r="B4061" s="4"/>
      <c r="C4061" s="3"/>
      <c r="D4061" s="4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6"/>
      <c r="AE4061" s="6"/>
      <c r="AF4061" s="6"/>
      <c r="AG4061" s="6"/>
      <c r="AH4061" s="6"/>
      <c r="AI4061" s="6"/>
      <c r="AJ4061" s="6"/>
      <c r="AK4061" s="6"/>
      <c r="AL4061" s="6"/>
      <c r="AM4061" s="6"/>
      <c r="AN4061" s="6"/>
      <c r="AO4061" s="6"/>
      <c r="AP4061" s="6"/>
      <c r="AQ4061" s="6"/>
      <c r="AR4061" s="6"/>
      <c r="AS4061" s="6"/>
      <c r="AT4061" s="6"/>
      <c r="AU4061" s="6"/>
      <c r="AV4061" s="6"/>
      <c r="AW4061" s="6"/>
      <c r="AX4061" s="6"/>
      <c r="AY4061" s="6"/>
      <c r="AZ4061" s="6"/>
      <c r="BA4061" s="6"/>
      <c r="BB4061" s="6"/>
      <c r="BC4061" s="6"/>
    </row>
    <row r="4062" customFormat="1" customHeight="1" spans="2:55">
      <c r="B4062" s="4"/>
      <c r="C4062" s="3"/>
      <c r="D4062" s="4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6"/>
      <c r="AE4062" s="6"/>
      <c r="AF4062" s="6"/>
      <c r="AG4062" s="6"/>
      <c r="AH4062" s="6"/>
      <c r="AI4062" s="6"/>
      <c r="AJ4062" s="6"/>
      <c r="AK4062" s="6"/>
      <c r="AL4062" s="6"/>
      <c r="AM4062" s="6"/>
      <c r="AN4062" s="6"/>
      <c r="AO4062" s="6"/>
      <c r="AP4062" s="6"/>
      <c r="AQ4062" s="6"/>
      <c r="AR4062" s="6"/>
      <c r="AS4062" s="6"/>
      <c r="AT4062" s="6"/>
      <c r="AU4062" s="6"/>
      <c r="AV4062" s="6"/>
      <c r="AW4062" s="6"/>
      <c r="AX4062" s="6"/>
      <c r="AY4062" s="6"/>
      <c r="AZ4062" s="6"/>
      <c r="BA4062" s="6"/>
      <c r="BB4062" s="6"/>
      <c r="BC4062" s="6"/>
    </row>
    <row r="4063" customFormat="1" customHeight="1" spans="2:55">
      <c r="B4063" s="4"/>
      <c r="C4063" s="3"/>
      <c r="D4063" s="4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6"/>
      <c r="AE4063" s="6"/>
      <c r="AF4063" s="6"/>
      <c r="AG4063" s="6"/>
      <c r="AH4063" s="6"/>
      <c r="AI4063" s="6"/>
      <c r="AJ4063" s="6"/>
      <c r="AK4063" s="6"/>
      <c r="AL4063" s="6"/>
      <c r="AM4063" s="6"/>
      <c r="AN4063" s="6"/>
      <c r="AO4063" s="6"/>
      <c r="AP4063" s="6"/>
      <c r="AQ4063" s="6"/>
      <c r="AR4063" s="6"/>
      <c r="AS4063" s="6"/>
      <c r="AT4063" s="6"/>
      <c r="AU4063" s="6"/>
      <c r="AV4063" s="6"/>
      <c r="AW4063" s="6"/>
      <c r="AX4063" s="6"/>
      <c r="AY4063" s="6"/>
      <c r="AZ4063" s="6"/>
      <c r="BA4063" s="6"/>
      <c r="BB4063" s="6"/>
      <c r="BC4063" s="6"/>
    </row>
    <row r="4064" customFormat="1" customHeight="1" spans="2:55">
      <c r="B4064" s="4"/>
      <c r="C4064" s="3"/>
      <c r="D4064" s="4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6"/>
      <c r="AE4064" s="6"/>
      <c r="AF4064" s="6"/>
      <c r="AG4064" s="6"/>
      <c r="AH4064" s="6"/>
      <c r="AI4064" s="6"/>
      <c r="AJ4064" s="6"/>
      <c r="AK4064" s="6"/>
      <c r="AL4064" s="6"/>
      <c r="AM4064" s="6"/>
      <c r="AN4064" s="6"/>
      <c r="AO4064" s="6"/>
      <c r="AP4064" s="6"/>
      <c r="AQ4064" s="6"/>
      <c r="AR4064" s="6"/>
      <c r="AS4064" s="6"/>
      <c r="AT4064" s="6"/>
      <c r="AU4064" s="6"/>
      <c r="AV4064" s="6"/>
      <c r="AW4064" s="6"/>
      <c r="AX4064" s="6"/>
      <c r="AY4064" s="6"/>
      <c r="AZ4064" s="6"/>
      <c r="BA4064" s="6"/>
      <c r="BB4064" s="6"/>
      <c r="BC4064" s="6"/>
    </row>
    <row r="4065" customFormat="1" customHeight="1" spans="2:55">
      <c r="B4065" s="4"/>
      <c r="C4065" s="3"/>
      <c r="D4065" s="4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6"/>
      <c r="AE4065" s="6"/>
      <c r="AF4065" s="6"/>
      <c r="AG4065" s="6"/>
      <c r="AH4065" s="6"/>
      <c r="AI4065" s="6"/>
      <c r="AJ4065" s="6"/>
      <c r="AK4065" s="6"/>
      <c r="AL4065" s="6"/>
      <c r="AM4065" s="6"/>
      <c r="AN4065" s="6"/>
      <c r="AO4065" s="6"/>
      <c r="AP4065" s="6"/>
      <c r="AQ4065" s="6"/>
      <c r="AR4065" s="6"/>
      <c r="AS4065" s="6"/>
      <c r="AT4065" s="6"/>
      <c r="AU4065" s="6"/>
      <c r="AV4065" s="6"/>
      <c r="AW4065" s="6"/>
      <c r="AX4065" s="6"/>
      <c r="AY4065" s="6"/>
      <c r="AZ4065" s="6"/>
      <c r="BA4065" s="6"/>
      <c r="BB4065" s="6"/>
      <c r="BC4065" s="6"/>
    </row>
    <row r="4066" customFormat="1" customHeight="1" spans="2:55">
      <c r="B4066" s="4"/>
      <c r="C4066" s="3"/>
      <c r="D4066" s="4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6"/>
      <c r="AE4066" s="6"/>
      <c r="AF4066" s="6"/>
      <c r="AG4066" s="6"/>
      <c r="AH4066" s="6"/>
      <c r="AI4066" s="6"/>
      <c r="AJ4066" s="6"/>
      <c r="AK4066" s="6"/>
      <c r="AL4066" s="6"/>
      <c r="AM4066" s="6"/>
      <c r="AN4066" s="6"/>
      <c r="AO4066" s="6"/>
      <c r="AP4066" s="6"/>
      <c r="AQ4066" s="6"/>
      <c r="AR4066" s="6"/>
      <c r="AS4066" s="6"/>
      <c r="AT4066" s="6"/>
      <c r="AU4066" s="6"/>
      <c r="AV4066" s="6"/>
      <c r="AW4066" s="6"/>
      <c r="AX4066" s="6"/>
      <c r="AY4066" s="6"/>
      <c r="AZ4066" s="6"/>
      <c r="BA4066" s="6"/>
      <c r="BB4066" s="6"/>
      <c r="BC4066" s="6"/>
    </row>
    <row r="4067" customFormat="1" customHeight="1" spans="2:55">
      <c r="B4067" s="4"/>
      <c r="C4067" s="3"/>
      <c r="D4067" s="4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6"/>
      <c r="AE4067" s="6"/>
      <c r="AF4067" s="6"/>
      <c r="AG4067" s="6"/>
      <c r="AH4067" s="6"/>
      <c r="AI4067" s="6"/>
      <c r="AJ4067" s="6"/>
      <c r="AK4067" s="6"/>
      <c r="AL4067" s="6"/>
      <c r="AM4067" s="6"/>
      <c r="AN4067" s="6"/>
      <c r="AO4067" s="6"/>
      <c r="AP4067" s="6"/>
      <c r="AQ4067" s="6"/>
      <c r="AR4067" s="6"/>
      <c r="AS4067" s="6"/>
      <c r="AT4067" s="6"/>
      <c r="AU4067" s="6"/>
      <c r="AV4067" s="6"/>
      <c r="AW4067" s="6"/>
      <c r="AX4067" s="6"/>
      <c r="AY4067" s="6"/>
      <c r="AZ4067" s="6"/>
      <c r="BA4067" s="6"/>
      <c r="BB4067" s="6"/>
      <c r="BC4067" s="6"/>
    </row>
    <row r="4068" customFormat="1" customHeight="1" spans="2:55">
      <c r="B4068" s="4"/>
      <c r="C4068" s="3"/>
      <c r="D4068" s="4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6"/>
      <c r="AE4068" s="6"/>
      <c r="AF4068" s="6"/>
      <c r="AG4068" s="6"/>
      <c r="AH4068" s="6"/>
      <c r="AI4068" s="6"/>
      <c r="AJ4068" s="6"/>
      <c r="AK4068" s="6"/>
      <c r="AL4068" s="6"/>
      <c r="AM4068" s="6"/>
      <c r="AN4068" s="6"/>
      <c r="AO4068" s="6"/>
      <c r="AP4068" s="6"/>
      <c r="AQ4068" s="6"/>
      <c r="AR4068" s="6"/>
      <c r="AS4068" s="6"/>
      <c r="AT4068" s="6"/>
      <c r="AU4068" s="6"/>
      <c r="AV4068" s="6"/>
      <c r="AW4068" s="6"/>
      <c r="AX4068" s="6"/>
      <c r="AY4068" s="6"/>
      <c r="AZ4068" s="6"/>
      <c r="BA4068" s="6"/>
      <c r="BB4068" s="6"/>
      <c r="BC4068" s="6"/>
    </row>
    <row r="4069" customFormat="1" customHeight="1" spans="2:55">
      <c r="B4069" s="4"/>
      <c r="C4069" s="3"/>
      <c r="D4069" s="4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6"/>
      <c r="AE4069" s="6"/>
      <c r="AF4069" s="6"/>
      <c r="AG4069" s="6"/>
      <c r="AH4069" s="6"/>
      <c r="AI4069" s="6"/>
      <c r="AJ4069" s="6"/>
      <c r="AK4069" s="6"/>
      <c r="AL4069" s="6"/>
      <c r="AM4069" s="6"/>
      <c r="AN4069" s="6"/>
      <c r="AO4069" s="6"/>
      <c r="AP4069" s="6"/>
      <c r="AQ4069" s="6"/>
      <c r="AR4069" s="6"/>
      <c r="AS4069" s="6"/>
      <c r="AT4069" s="6"/>
      <c r="AU4069" s="6"/>
      <c r="AV4069" s="6"/>
      <c r="AW4069" s="6"/>
      <c r="AX4069" s="6"/>
      <c r="AY4069" s="6"/>
      <c r="AZ4069" s="6"/>
      <c r="BA4069" s="6"/>
      <c r="BB4069" s="6"/>
      <c r="BC4069" s="6"/>
    </row>
    <row r="4070" customFormat="1" customHeight="1" spans="2:55">
      <c r="B4070" s="4"/>
      <c r="C4070" s="3"/>
      <c r="D4070" s="4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6"/>
      <c r="AE4070" s="6"/>
      <c r="AF4070" s="6"/>
      <c r="AG4070" s="6"/>
      <c r="AH4070" s="6"/>
      <c r="AI4070" s="6"/>
      <c r="AJ4070" s="6"/>
      <c r="AK4070" s="6"/>
      <c r="AL4070" s="6"/>
      <c r="AM4070" s="6"/>
      <c r="AN4070" s="6"/>
      <c r="AO4070" s="6"/>
      <c r="AP4070" s="6"/>
      <c r="AQ4070" s="6"/>
      <c r="AR4070" s="6"/>
      <c r="AS4070" s="6"/>
      <c r="AT4070" s="6"/>
      <c r="AU4070" s="6"/>
      <c r="AV4070" s="6"/>
      <c r="AW4070" s="6"/>
      <c r="AX4070" s="6"/>
      <c r="AY4070" s="6"/>
      <c r="AZ4070" s="6"/>
      <c r="BA4070" s="6"/>
      <c r="BB4070" s="6"/>
      <c r="BC4070" s="6"/>
    </row>
    <row r="4071" customFormat="1" customHeight="1" spans="2:55">
      <c r="B4071" s="4"/>
      <c r="C4071" s="3"/>
      <c r="D4071" s="4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6"/>
      <c r="AE4071" s="6"/>
      <c r="AF4071" s="6"/>
      <c r="AG4071" s="6"/>
      <c r="AH4071" s="6"/>
      <c r="AI4071" s="6"/>
      <c r="AJ4071" s="6"/>
      <c r="AK4071" s="6"/>
      <c r="AL4071" s="6"/>
      <c r="AM4071" s="6"/>
      <c r="AN4071" s="6"/>
      <c r="AO4071" s="6"/>
      <c r="AP4071" s="6"/>
      <c r="AQ4071" s="6"/>
      <c r="AR4071" s="6"/>
      <c r="AS4071" s="6"/>
      <c r="AT4071" s="6"/>
      <c r="AU4071" s="6"/>
      <c r="AV4071" s="6"/>
      <c r="AW4071" s="6"/>
      <c r="AX4071" s="6"/>
      <c r="AY4071" s="6"/>
      <c r="AZ4071" s="6"/>
      <c r="BA4071" s="6"/>
      <c r="BB4071" s="6"/>
      <c r="BC4071" s="6"/>
    </row>
    <row r="4072" customFormat="1" customHeight="1" spans="2:55">
      <c r="B4072" s="4"/>
      <c r="C4072" s="3"/>
      <c r="D4072" s="4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6"/>
      <c r="AE4072" s="6"/>
      <c r="AF4072" s="6"/>
      <c r="AG4072" s="6"/>
      <c r="AH4072" s="6"/>
      <c r="AI4072" s="6"/>
      <c r="AJ4072" s="6"/>
      <c r="AK4072" s="6"/>
      <c r="AL4072" s="6"/>
      <c r="AM4072" s="6"/>
      <c r="AN4072" s="6"/>
      <c r="AO4072" s="6"/>
      <c r="AP4072" s="6"/>
      <c r="AQ4072" s="6"/>
      <c r="AR4072" s="6"/>
      <c r="AS4072" s="6"/>
      <c r="AT4072" s="6"/>
      <c r="AU4072" s="6"/>
      <c r="AV4072" s="6"/>
      <c r="AW4072" s="6"/>
      <c r="AX4072" s="6"/>
      <c r="AY4072" s="6"/>
      <c r="AZ4072" s="6"/>
      <c r="BA4072" s="6"/>
      <c r="BB4072" s="6"/>
      <c r="BC4072" s="6"/>
    </row>
    <row r="4073" customFormat="1" customHeight="1" spans="2:55">
      <c r="B4073" s="4"/>
      <c r="C4073" s="3"/>
      <c r="D4073" s="4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6"/>
      <c r="AE4073" s="6"/>
      <c r="AF4073" s="6"/>
      <c r="AG4073" s="6"/>
      <c r="AH4073" s="6"/>
      <c r="AI4073" s="6"/>
      <c r="AJ4073" s="6"/>
      <c r="AK4073" s="6"/>
      <c r="AL4073" s="6"/>
      <c r="AM4073" s="6"/>
      <c r="AN4073" s="6"/>
      <c r="AO4073" s="6"/>
      <c r="AP4073" s="6"/>
      <c r="AQ4073" s="6"/>
      <c r="AR4073" s="6"/>
      <c r="AS4073" s="6"/>
      <c r="AT4073" s="6"/>
      <c r="AU4073" s="6"/>
      <c r="AV4073" s="6"/>
      <c r="AW4073" s="6"/>
      <c r="AX4073" s="6"/>
      <c r="AY4073" s="6"/>
      <c r="AZ4073" s="6"/>
      <c r="BA4073" s="6"/>
      <c r="BB4073" s="6"/>
      <c r="BC4073" s="6"/>
    </row>
    <row r="4074" customFormat="1" customHeight="1" spans="2:55">
      <c r="B4074" s="4"/>
      <c r="C4074" s="3"/>
      <c r="D4074" s="4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  <c r="AE4074" s="6"/>
      <c r="AF4074" s="6"/>
      <c r="AG4074" s="6"/>
      <c r="AH4074" s="6"/>
      <c r="AI4074" s="6"/>
      <c r="AJ4074" s="6"/>
      <c r="AK4074" s="6"/>
      <c r="AL4074" s="6"/>
      <c r="AM4074" s="6"/>
      <c r="AN4074" s="6"/>
      <c r="AO4074" s="6"/>
      <c r="AP4074" s="6"/>
      <c r="AQ4074" s="6"/>
      <c r="AR4074" s="6"/>
      <c r="AS4074" s="6"/>
      <c r="AT4074" s="6"/>
      <c r="AU4074" s="6"/>
      <c r="AV4074" s="6"/>
      <c r="AW4074" s="6"/>
      <c r="AX4074" s="6"/>
      <c r="AY4074" s="6"/>
      <c r="AZ4074" s="6"/>
      <c r="BA4074" s="6"/>
      <c r="BB4074" s="6"/>
      <c r="BC4074" s="6"/>
    </row>
    <row r="4075" customFormat="1" customHeight="1" spans="2:55">
      <c r="B4075" s="4"/>
      <c r="C4075" s="3"/>
      <c r="D4075" s="4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6"/>
      <c r="AE4075" s="6"/>
      <c r="AF4075" s="6"/>
      <c r="AG4075" s="6"/>
      <c r="AH4075" s="6"/>
      <c r="AI4075" s="6"/>
      <c r="AJ4075" s="6"/>
      <c r="AK4075" s="6"/>
      <c r="AL4075" s="6"/>
      <c r="AM4075" s="6"/>
      <c r="AN4075" s="6"/>
      <c r="AO4075" s="6"/>
      <c r="AP4075" s="6"/>
      <c r="AQ4075" s="6"/>
      <c r="AR4075" s="6"/>
      <c r="AS4075" s="6"/>
      <c r="AT4075" s="6"/>
      <c r="AU4075" s="6"/>
      <c r="AV4075" s="6"/>
      <c r="AW4075" s="6"/>
      <c r="AX4075" s="6"/>
      <c r="AY4075" s="6"/>
      <c r="AZ4075" s="6"/>
      <c r="BA4075" s="6"/>
      <c r="BB4075" s="6"/>
      <c r="BC4075" s="6"/>
    </row>
    <row r="4076" customFormat="1" customHeight="1" spans="2:55">
      <c r="B4076" s="4"/>
      <c r="C4076" s="3"/>
      <c r="D4076" s="4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6"/>
      <c r="AE4076" s="6"/>
      <c r="AF4076" s="6"/>
      <c r="AG4076" s="6"/>
      <c r="AH4076" s="6"/>
      <c r="AI4076" s="6"/>
      <c r="AJ4076" s="6"/>
      <c r="AK4076" s="6"/>
      <c r="AL4076" s="6"/>
      <c r="AM4076" s="6"/>
      <c r="AN4076" s="6"/>
      <c r="AO4076" s="6"/>
      <c r="AP4076" s="6"/>
      <c r="AQ4076" s="6"/>
      <c r="AR4076" s="6"/>
      <c r="AS4076" s="6"/>
      <c r="AT4076" s="6"/>
      <c r="AU4076" s="6"/>
      <c r="AV4076" s="6"/>
      <c r="AW4076" s="6"/>
      <c r="AX4076" s="6"/>
      <c r="AY4076" s="6"/>
      <c r="AZ4076" s="6"/>
      <c r="BA4076" s="6"/>
      <c r="BB4076" s="6"/>
      <c r="BC4076" s="6"/>
    </row>
    <row r="4077" customFormat="1" customHeight="1" spans="2:55">
      <c r="B4077" s="4"/>
      <c r="C4077" s="3"/>
      <c r="D4077" s="4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6"/>
      <c r="AF4077" s="6"/>
      <c r="AG4077" s="6"/>
      <c r="AH4077" s="6"/>
      <c r="AI4077" s="6"/>
      <c r="AJ4077" s="6"/>
      <c r="AK4077" s="6"/>
      <c r="AL4077" s="6"/>
      <c r="AM4077" s="6"/>
      <c r="AN4077" s="6"/>
      <c r="AO4077" s="6"/>
      <c r="AP4077" s="6"/>
      <c r="AQ4077" s="6"/>
      <c r="AR4077" s="6"/>
      <c r="AS4077" s="6"/>
      <c r="AT4077" s="6"/>
      <c r="AU4077" s="6"/>
      <c r="AV4077" s="6"/>
      <c r="AW4077" s="6"/>
      <c r="AX4077" s="6"/>
      <c r="AY4077" s="6"/>
      <c r="AZ4077" s="6"/>
      <c r="BA4077" s="6"/>
      <c r="BB4077" s="6"/>
      <c r="BC4077" s="6"/>
    </row>
    <row r="4078" customFormat="1" customHeight="1" spans="2:55">
      <c r="B4078" s="4"/>
      <c r="C4078" s="3"/>
      <c r="D4078" s="4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  <c r="AE4078" s="6"/>
      <c r="AF4078" s="6"/>
      <c r="AG4078" s="6"/>
      <c r="AH4078" s="6"/>
      <c r="AI4078" s="6"/>
      <c r="AJ4078" s="6"/>
      <c r="AK4078" s="6"/>
      <c r="AL4078" s="6"/>
      <c r="AM4078" s="6"/>
      <c r="AN4078" s="6"/>
      <c r="AO4078" s="6"/>
      <c r="AP4078" s="6"/>
      <c r="AQ4078" s="6"/>
      <c r="AR4078" s="6"/>
      <c r="AS4078" s="6"/>
      <c r="AT4078" s="6"/>
      <c r="AU4078" s="6"/>
      <c r="AV4078" s="6"/>
      <c r="AW4078" s="6"/>
      <c r="AX4078" s="6"/>
      <c r="AY4078" s="6"/>
      <c r="AZ4078" s="6"/>
      <c r="BA4078" s="6"/>
      <c r="BB4078" s="6"/>
      <c r="BC4078" s="6"/>
    </row>
    <row r="4079" customFormat="1" customHeight="1" spans="2:55">
      <c r="B4079" s="4"/>
      <c r="C4079" s="3"/>
      <c r="D4079" s="4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6"/>
      <c r="AE4079" s="6"/>
      <c r="AF4079" s="6"/>
      <c r="AG4079" s="6"/>
      <c r="AH4079" s="6"/>
      <c r="AI4079" s="6"/>
      <c r="AJ4079" s="6"/>
      <c r="AK4079" s="6"/>
      <c r="AL4079" s="6"/>
      <c r="AM4079" s="6"/>
      <c r="AN4079" s="6"/>
      <c r="AO4079" s="6"/>
      <c r="AP4079" s="6"/>
      <c r="AQ4079" s="6"/>
      <c r="AR4079" s="6"/>
      <c r="AS4079" s="6"/>
      <c r="AT4079" s="6"/>
      <c r="AU4079" s="6"/>
      <c r="AV4079" s="6"/>
      <c r="AW4079" s="6"/>
      <c r="AX4079" s="6"/>
      <c r="AY4079" s="6"/>
      <c r="AZ4079" s="6"/>
      <c r="BA4079" s="6"/>
      <c r="BB4079" s="6"/>
      <c r="BC4079" s="6"/>
    </row>
    <row r="4080" customFormat="1" customHeight="1" spans="2:55">
      <c r="B4080" s="4"/>
      <c r="C4080" s="3"/>
      <c r="D4080" s="4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6"/>
      <c r="AE4080" s="6"/>
      <c r="AF4080" s="6"/>
      <c r="AG4080" s="6"/>
      <c r="AH4080" s="6"/>
      <c r="AI4080" s="6"/>
      <c r="AJ4080" s="6"/>
      <c r="AK4080" s="6"/>
      <c r="AL4080" s="6"/>
      <c r="AM4080" s="6"/>
      <c r="AN4080" s="6"/>
      <c r="AO4080" s="6"/>
      <c r="AP4080" s="6"/>
      <c r="AQ4080" s="6"/>
      <c r="AR4080" s="6"/>
      <c r="AS4080" s="6"/>
      <c r="AT4080" s="6"/>
      <c r="AU4080" s="6"/>
      <c r="AV4080" s="6"/>
      <c r="AW4080" s="6"/>
      <c r="AX4080" s="6"/>
      <c r="AY4080" s="6"/>
      <c r="AZ4080" s="6"/>
      <c r="BA4080" s="6"/>
      <c r="BB4080" s="6"/>
      <c r="BC4080" s="6"/>
    </row>
    <row r="4081" customFormat="1" customHeight="1" spans="2:55">
      <c r="B4081" s="4"/>
      <c r="C4081" s="3"/>
      <c r="D4081" s="4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6"/>
      <c r="AE4081" s="6"/>
      <c r="AF4081" s="6"/>
      <c r="AG4081" s="6"/>
      <c r="AH4081" s="6"/>
      <c r="AI4081" s="6"/>
      <c r="AJ4081" s="6"/>
      <c r="AK4081" s="6"/>
      <c r="AL4081" s="6"/>
      <c r="AM4081" s="6"/>
      <c r="AN4081" s="6"/>
      <c r="AO4081" s="6"/>
      <c r="AP4081" s="6"/>
      <c r="AQ4081" s="6"/>
      <c r="AR4081" s="6"/>
      <c r="AS4081" s="6"/>
      <c r="AT4081" s="6"/>
      <c r="AU4081" s="6"/>
      <c r="AV4081" s="6"/>
      <c r="AW4081" s="6"/>
      <c r="AX4081" s="6"/>
      <c r="AY4081" s="6"/>
      <c r="AZ4081" s="6"/>
      <c r="BA4081" s="6"/>
      <c r="BB4081" s="6"/>
      <c r="BC4081" s="6"/>
    </row>
    <row r="4082" customFormat="1" customHeight="1" spans="2:55">
      <c r="B4082" s="4"/>
      <c r="C4082" s="3"/>
      <c r="D4082" s="4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6"/>
      <c r="AE4082" s="6"/>
      <c r="AF4082" s="6"/>
      <c r="AG4082" s="6"/>
      <c r="AH4082" s="6"/>
      <c r="AI4082" s="6"/>
      <c r="AJ4082" s="6"/>
      <c r="AK4082" s="6"/>
      <c r="AL4082" s="6"/>
      <c r="AM4082" s="6"/>
      <c r="AN4082" s="6"/>
      <c r="AO4082" s="6"/>
      <c r="AP4082" s="6"/>
      <c r="AQ4082" s="6"/>
      <c r="AR4082" s="6"/>
      <c r="AS4082" s="6"/>
      <c r="AT4082" s="6"/>
      <c r="AU4082" s="6"/>
      <c r="AV4082" s="6"/>
      <c r="AW4082" s="6"/>
      <c r="AX4082" s="6"/>
      <c r="AY4082" s="6"/>
      <c r="AZ4082" s="6"/>
      <c r="BA4082" s="6"/>
      <c r="BB4082" s="6"/>
      <c r="BC4082" s="6"/>
    </row>
    <row r="4083" customFormat="1" customHeight="1" spans="2:55">
      <c r="B4083" s="4"/>
      <c r="C4083" s="3"/>
      <c r="D4083" s="4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6"/>
      <c r="AE4083" s="6"/>
      <c r="AF4083" s="6"/>
      <c r="AG4083" s="6"/>
      <c r="AH4083" s="6"/>
      <c r="AI4083" s="6"/>
      <c r="AJ4083" s="6"/>
      <c r="AK4083" s="6"/>
      <c r="AL4083" s="6"/>
      <c r="AM4083" s="6"/>
      <c r="AN4083" s="6"/>
      <c r="AO4083" s="6"/>
      <c r="AP4083" s="6"/>
      <c r="AQ4083" s="6"/>
      <c r="AR4083" s="6"/>
      <c r="AS4083" s="6"/>
      <c r="AT4083" s="6"/>
      <c r="AU4083" s="6"/>
      <c r="AV4083" s="6"/>
      <c r="AW4083" s="6"/>
      <c r="AX4083" s="6"/>
      <c r="AY4083" s="6"/>
      <c r="AZ4083" s="6"/>
      <c r="BA4083" s="6"/>
      <c r="BB4083" s="6"/>
      <c r="BC4083" s="6"/>
    </row>
    <row r="4084" customFormat="1" customHeight="1" spans="2:55">
      <c r="B4084" s="4"/>
      <c r="C4084" s="3"/>
      <c r="D4084" s="4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6"/>
      <c r="AE4084" s="6"/>
      <c r="AF4084" s="6"/>
      <c r="AG4084" s="6"/>
      <c r="AH4084" s="6"/>
      <c r="AI4084" s="6"/>
      <c r="AJ4084" s="6"/>
      <c r="AK4084" s="6"/>
      <c r="AL4084" s="6"/>
      <c r="AM4084" s="6"/>
      <c r="AN4084" s="6"/>
      <c r="AO4084" s="6"/>
      <c r="AP4084" s="6"/>
      <c r="AQ4084" s="6"/>
      <c r="AR4084" s="6"/>
      <c r="AS4084" s="6"/>
      <c r="AT4084" s="6"/>
      <c r="AU4084" s="6"/>
      <c r="AV4084" s="6"/>
      <c r="AW4084" s="6"/>
      <c r="AX4084" s="6"/>
      <c r="AY4084" s="6"/>
      <c r="AZ4084" s="6"/>
      <c r="BA4084" s="6"/>
      <c r="BB4084" s="6"/>
      <c r="BC4084" s="6"/>
    </row>
    <row r="4085" customFormat="1" customHeight="1" spans="2:55">
      <c r="B4085" s="4"/>
      <c r="C4085" s="3"/>
      <c r="D4085" s="4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6"/>
      <c r="AE4085" s="6"/>
      <c r="AF4085" s="6"/>
      <c r="AG4085" s="6"/>
      <c r="AH4085" s="6"/>
      <c r="AI4085" s="6"/>
      <c r="AJ4085" s="6"/>
      <c r="AK4085" s="6"/>
      <c r="AL4085" s="6"/>
      <c r="AM4085" s="6"/>
      <c r="AN4085" s="6"/>
      <c r="AO4085" s="6"/>
      <c r="AP4085" s="6"/>
      <c r="AQ4085" s="6"/>
      <c r="AR4085" s="6"/>
      <c r="AS4085" s="6"/>
      <c r="AT4085" s="6"/>
      <c r="AU4085" s="6"/>
      <c r="AV4085" s="6"/>
      <c r="AW4085" s="6"/>
      <c r="AX4085" s="6"/>
      <c r="AY4085" s="6"/>
      <c r="AZ4085" s="6"/>
      <c r="BA4085" s="6"/>
      <c r="BB4085" s="6"/>
      <c r="BC4085" s="6"/>
    </row>
    <row r="4086" customFormat="1" customHeight="1" spans="2:55">
      <c r="B4086" s="4"/>
      <c r="C4086" s="3"/>
      <c r="D4086" s="4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6"/>
      <c r="AE4086" s="6"/>
      <c r="AF4086" s="6"/>
      <c r="AG4086" s="6"/>
      <c r="AH4086" s="6"/>
      <c r="AI4086" s="6"/>
      <c r="AJ4086" s="6"/>
      <c r="AK4086" s="6"/>
      <c r="AL4086" s="6"/>
      <c r="AM4086" s="6"/>
      <c r="AN4086" s="6"/>
      <c r="AO4086" s="6"/>
      <c r="AP4086" s="6"/>
      <c r="AQ4086" s="6"/>
      <c r="AR4086" s="6"/>
      <c r="AS4086" s="6"/>
      <c r="AT4086" s="6"/>
      <c r="AU4086" s="6"/>
      <c r="AV4086" s="6"/>
      <c r="AW4086" s="6"/>
      <c r="AX4086" s="6"/>
      <c r="AY4086" s="6"/>
      <c r="AZ4086" s="6"/>
      <c r="BA4086" s="6"/>
      <c r="BB4086" s="6"/>
      <c r="BC4086" s="6"/>
    </row>
    <row r="4087" customFormat="1" customHeight="1" spans="2:55">
      <c r="B4087" s="4"/>
      <c r="C4087" s="3"/>
      <c r="D4087" s="4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6"/>
      <c r="AE4087" s="6"/>
      <c r="AF4087" s="6"/>
      <c r="AG4087" s="6"/>
      <c r="AH4087" s="6"/>
      <c r="AI4087" s="6"/>
      <c r="AJ4087" s="6"/>
      <c r="AK4087" s="6"/>
      <c r="AL4087" s="6"/>
      <c r="AM4087" s="6"/>
      <c r="AN4087" s="6"/>
      <c r="AO4087" s="6"/>
      <c r="AP4087" s="6"/>
      <c r="AQ4087" s="6"/>
      <c r="AR4087" s="6"/>
      <c r="AS4087" s="6"/>
      <c r="AT4087" s="6"/>
      <c r="AU4087" s="6"/>
      <c r="AV4087" s="6"/>
      <c r="AW4087" s="6"/>
      <c r="AX4087" s="6"/>
      <c r="AY4087" s="6"/>
      <c r="AZ4087" s="6"/>
      <c r="BA4087" s="6"/>
      <c r="BB4087" s="6"/>
      <c r="BC4087" s="6"/>
    </row>
    <row r="4088" customFormat="1" customHeight="1" spans="2:55">
      <c r="B4088" s="4"/>
      <c r="C4088" s="3"/>
      <c r="D4088" s="4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  <c r="AE4088" s="6"/>
      <c r="AF4088" s="6"/>
      <c r="AG4088" s="6"/>
      <c r="AH4088" s="6"/>
      <c r="AI4088" s="6"/>
      <c r="AJ4088" s="6"/>
      <c r="AK4088" s="6"/>
      <c r="AL4088" s="6"/>
      <c r="AM4088" s="6"/>
      <c r="AN4088" s="6"/>
      <c r="AO4088" s="6"/>
      <c r="AP4088" s="6"/>
      <c r="AQ4088" s="6"/>
      <c r="AR4088" s="6"/>
      <c r="AS4088" s="6"/>
      <c r="AT4088" s="6"/>
      <c r="AU4088" s="6"/>
      <c r="AV4088" s="6"/>
      <c r="AW4088" s="6"/>
      <c r="AX4088" s="6"/>
      <c r="AY4088" s="6"/>
      <c r="AZ4088" s="6"/>
      <c r="BA4088" s="6"/>
      <c r="BB4088" s="6"/>
      <c r="BC4088" s="6"/>
    </row>
    <row r="4089" customFormat="1" customHeight="1" spans="2:55">
      <c r="B4089" s="4"/>
      <c r="C4089" s="3"/>
      <c r="D4089" s="4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6"/>
      <c r="AE4089" s="6"/>
      <c r="AF4089" s="6"/>
      <c r="AG4089" s="6"/>
      <c r="AH4089" s="6"/>
      <c r="AI4089" s="6"/>
      <c r="AJ4089" s="6"/>
      <c r="AK4089" s="6"/>
      <c r="AL4089" s="6"/>
      <c r="AM4089" s="6"/>
      <c r="AN4089" s="6"/>
      <c r="AO4089" s="6"/>
      <c r="AP4089" s="6"/>
      <c r="AQ4089" s="6"/>
      <c r="AR4089" s="6"/>
      <c r="AS4089" s="6"/>
      <c r="AT4089" s="6"/>
      <c r="AU4089" s="6"/>
      <c r="AV4089" s="6"/>
      <c r="AW4089" s="6"/>
      <c r="AX4089" s="6"/>
      <c r="AY4089" s="6"/>
      <c r="AZ4089" s="6"/>
      <c r="BA4089" s="6"/>
      <c r="BB4089" s="6"/>
      <c r="BC4089" s="6"/>
    </row>
    <row r="4090" customFormat="1" customHeight="1" spans="2:55">
      <c r="B4090" s="4"/>
      <c r="C4090" s="3"/>
      <c r="D4090" s="4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6"/>
      <c r="AE4090" s="6"/>
      <c r="AF4090" s="6"/>
      <c r="AG4090" s="6"/>
      <c r="AH4090" s="6"/>
      <c r="AI4090" s="6"/>
      <c r="AJ4090" s="6"/>
      <c r="AK4090" s="6"/>
      <c r="AL4090" s="6"/>
      <c r="AM4090" s="6"/>
      <c r="AN4090" s="6"/>
      <c r="AO4090" s="6"/>
      <c r="AP4090" s="6"/>
      <c r="AQ4090" s="6"/>
      <c r="AR4090" s="6"/>
      <c r="AS4090" s="6"/>
      <c r="AT4090" s="6"/>
      <c r="AU4090" s="6"/>
      <c r="AV4090" s="6"/>
      <c r="AW4090" s="6"/>
      <c r="AX4090" s="6"/>
      <c r="AY4090" s="6"/>
      <c r="AZ4090" s="6"/>
      <c r="BA4090" s="6"/>
      <c r="BB4090" s="6"/>
      <c r="BC4090" s="6"/>
    </row>
    <row r="4091" customFormat="1" customHeight="1" spans="2:55">
      <c r="B4091" s="4"/>
      <c r="C4091" s="3"/>
      <c r="D4091" s="4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6"/>
      <c r="AE4091" s="6"/>
      <c r="AF4091" s="6"/>
      <c r="AG4091" s="6"/>
      <c r="AH4091" s="6"/>
      <c r="AI4091" s="6"/>
      <c r="AJ4091" s="6"/>
      <c r="AK4091" s="6"/>
      <c r="AL4091" s="6"/>
      <c r="AM4091" s="6"/>
      <c r="AN4091" s="6"/>
      <c r="AO4091" s="6"/>
      <c r="AP4091" s="6"/>
      <c r="AQ4091" s="6"/>
      <c r="AR4091" s="6"/>
      <c r="AS4091" s="6"/>
      <c r="AT4091" s="6"/>
      <c r="AU4091" s="6"/>
      <c r="AV4091" s="6"/>
      <c r="AW4091" s="6"/>
      <c r="AX4091" s="6"/>
      <c r="AY4091" s="6"/>
      <c r="AZ4091" s="6"/>
      <c r="BA4091" s="6"/>
      <c r="BB4091" s="6"/>
      <c r="BC4091" s="6"/>
    </row>
    <row r="4092" customFormat="1" customHeight="1" spans="2:55">
      <c r="B4092" s="4"/>
      <c r="C4092" s="3"/>
      <c r="D4092" s="4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6"/>
      <c r="AE4092" s="6"/>
      <c r="AF4092" s="6"/>
      <c r="AG4092" s="6"/>
      <c r="AH4092" s="6"/>
      <c r="AI4092" s="6"/>
      <c r="AJ4092" s="6"/>
      <c r="AK4092" s="6"/>
      <c r="AL4092" s="6"/>
      <c r="AM4092" s="6"/>
      <c r="AN4092" s="6"/>
      <c r="AO4092" s="6"/>
      <c r="AP4092" s="6"/>
      <c r="AQ4092" s="6"/>
      <c r="AR4092" s="6"/>
      <c r="AS4092" s="6"/>
      <c r="AT4092" s="6"/>
      <c r="AU4092" s="6"/>
      <c r="AV4092" s="6"/>
      <c r="AW4092" s="6"/>
      <c r="AX4092" s="6"/>
      <c r="AY4092" s="6"/>
      <c r="AZ4092" s="6"/>
      <c r="BA4092" s="6"/>
      <c r="BB4092" s="6"/>
      <c r="BC4092" s="6"/>
    </row>
    <row r="4093" customFormat="1" customHeight="1" spans="2:55">
      <c r="B4093" s="4"/>
      <c r="C4093" s="3"/>
      <c r="D4093" s="4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6"/>
      <c r="AE4093" s="6"/>
      <c r="AF4093" s="6"/>
      <c r="AG4093" s="6"/>
      <c r="AH4093" s="6"/>
      <c r="AI4093" s="6"/>
      <c r="AJ4093" s="6"/>
      <c r="AK4093" s="6"/>
      <c r="AL4093" s="6"/>
      <c r="AM4093" s="6"/>
      <c r="AN4093" s="6"/>
      <c r="AO4093" s="6"/>
      <c r="AP4093" s="6"/>
      <c r="AQ4093" s="6"/>
      <c r="AR4093" s="6"/>
      <c r="AS4093" s="6"/>
      <c r="AT4093" s="6"/>
      <c r="AU4093" s="6"/>
      <c r="AV4093" s="6"/>
      <c r="AW4093" s="6"/>
      <c r="AX4093" s="6"/>
      <c r="AY4093" s="6"/>
      <c r="AZ4093" s="6"/>
      <c r="BA4093" s="6"/>
      <c r="BB4093" s="6"/>
      <c r="BC4093" s="6"/>
    </row>
    <row r="4094" customFormat="1" customHeight="1" spans="2:55">
      <c r="B4094" s="4"/>
      <c r="C4094" s="3"/>
      <c r="D4094" s="4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6"/>
      <c r="AE4094" s="6"/>
      <c r="AF4094" s="6"/>
      <c r="AG4094" s="6"/>
      <c r="AH4094" s="6"/>
      <c r="AI4094" s="6"/>
      <c r="AJ4094" s="6"/>
      <c r="AK4094" s="6"/>
      <c r="AL4094" s="6"/>
      <c r="AM4094" s="6"/>
      <c r="AN4094" s="6"/>
      <c r="AO4094" s="6"/>
      <c r="AP4094" s="6"/>
      <c r="AQ4094" s="6"/>
      <c r="AR4094" s="6"/>
      <c r="AS4094" s="6"/>
      <c r="AT4094" s="6"/>
      <c r="AU4094" s="6"/>
      <c r="AV4094" s="6"/>
      <c r="AW4094" s="6"/>
      <c r="AX4094" s="6"/>
      <c r="AY4094" s="6"/>
      <c r="AZ4094" s="6"/>
      <c r="BA4094" s="6"/>
      <c r="BB4094" s="6"/>
      <c r="BC4094" s="6"/>
    </row>
    <row r="4095" customFormat="1" customHeight="1" spans="2:55">
      <c r="B4095" s="4"/>
      <c r="C4095" s="3"/>
      <c r="D4095" s="4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6"/>
      <c r="AE4095" s="6"/>
      <c r="AF4095" s="6"/>
      <c r="AG4095" s="6"/>
      <c r="AH4095" s="6"/>
      <c r="AI4095" s="6"/>
      <c r="AJ4095" s="6"/>
      <c r="AK4095" s="6"/>
      <c r="AL4095" s="6"/>
      <c r="AM4095" s="6"/>
      <c r="AN4095" s="6"/>
      <c r="AO4095" s="6"/>
      <c r="AP4095" s="6"/>
      <c r="AQ4095" s="6"/>
      <c r="AR4095" s="6"/>
      <c r="AS4095" s="6"/>
      <c r="AT4095" s="6"/>
      <c r="AU4095" s="6"/>
      <c r="AV4095" s="6"/>
      <c r="AW4095" s="6"/>
      <c r="AX4095" s="6"/>
      <c r="AY4095" s="6"/>
      <c r="AZ4095" s="6"/>
      <c r="BA4095" s="6"/>
      <c r="BB4095" s="6"/>
      <c r="BC4095" s="6"/>
    </row>
    <row r="4096" customFormat="1" customHeight="1" spans="2:55">
      <c r="B4096" s="4"/>
      <c r="C4096" s="3"/>
      <c r="D4096" s="4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6"/>
      <c r="AE4096" s="6"/>
      <c r="AF4096" s="6"/>
      <c r="AG4096" s="6"/>
      <c r="AH4096" s="6"/>
      <c r="AI4096" s="6"/>
      <c r="AJ4096" s="6"/>
      <c r="AK4096" s="6"/>
      <c r="AL4096" s="6"/>
      <c r="AM4096" s="6"/>
      <c r="AN4096" s="6"/>
      <c r="AO4096" s="6"/>
      <c r="AP4096" s="6"/>
      <c r="AQ4096" s="6"/>
      <c r="AR4096" s="6"/>
      <c r="AS4096" s="6"/>
      <c r="AT4096" s="6"/>
      <c r="AU4096" s="6"/>
      <c r="AV4096" s="6"/>
      <c r="AW4096" s="6"/>
      <c r="AX4096" s="6"/>
      <c r="AY4096" s="6"/>
      <c r="AZ4096" s="6"/>
      <c r="BA4096" s="6"/>
      <c r="BB4096" s="6"/>
      <c r="BC4096" s="6"/>
    </row>
    <row r="4097" customFormat="1" customHeight="1" spans="2:55">
      <c r="B4097" s="4"/>
      <c r="C4097" s="3"/>
      <c r="D4097" s="4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6"/>
      <c r="AE4097" s="6"/>
      <c r="AF4097" s="6"/>
      <c r="AG4097" s="6"/>
      <c r="AH4097" s="6"/>
      <c r="AI4097" s="6"/>
      <c r="AJ4097" s="6"/>
      <c r="AK4097" s="6"/>
      <c r="AL4097" s="6"/>
      <c r="AM4097" s="6"/>
      <c r="AN4097" s="6"/>
      <c r="AO4097" s="6"/>
      <c r="AP4097" s="6"/>
      <c r="AQ4097" s="6"/>
      <c r="AR4097" s="6"/>
      <c r="AS4097" s="6"/>
      <c r="AT4097" s="6"/>
      <c r="AU4097" s="6"/>
      <c r="AV4097" s="6"/>
      <c r="AW4097" s="6"/>
      <c r="AX4097" s="6"/>
      <c r="AY4097" s="6"/>
      <c r="AZ4097" s="6"/>
      <c r="BA4097" s="6"/>
      <c r="BB4097" s="6"/>
      <c r="BC4097" s="6"/>
    </row>
    <row r="4098" customFormat="1" customHeight="1" spans="2:55">
      <c r="B4098" s="4"/>
      <c r="C4098" s="3"/>
      <c r="D4098" s="4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6"/>
      <c r="AE4098" s="6"/>
      <c r="AF4098" s="6"/>
      <c r="AG4098" s="6"/>
      <c r="AH4098" s="6"/>
      <c r="AI4098" s="6"/>
      <c r="AJ4098" s="6"/>
      <c r="AK4098" s="6"/>
      <c r="AL4098" s="6"/>
      <c r="AM4098" s="6"/>
      <c r="AN4098" s="6"/>
      <c r="AO4098" s="6"/>
      <c r="AP4098" s="6"/>
      <c r="AQ4098" s="6"/>
      <c r="AR4098" s="6"/>
      <c r="AS4098" s="6"/>
      <c r="AT4098" s="6"/>
      <c r="AU4098" s="6"/>
      <c r="AV4098" s="6"/>
      <c r="AW4098" s="6"/>
      <c r="AX4098" s="6"/>
      <c r="AY4098" s="6"/>
      <c r="AZ4098" s="6"/>
      <c r="BA4098" s="6"/>
      <c r="BB4098" s="6"/>
      <c r="BC4098" s="6"/>
    </row>
    <row r="4099" customFormat="1" customHeight="1" spans="2:55">
      <c r="B4099" s="4"/>
      <c r="C4099" s="3"/>
      <c r="D4099" s="4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6"/>
      <c r="AE4099" s="6"/>
      <c r="AF4099" s="6"/>
      <c r="AG4099" s="6"/>
      <c r="AH4099" s="6"/>
      <c r="AI4099" s="6"/>
      <c r="AJ4099" s="6"/>
      <c r="AK4099" s="6"/>
      <c r="AL4099" s="6"/>
      <c r="AM4099" s="6"/>
      <c r="AN4099" s="6"/>
      <c r="AO4099" s="6"/>
      <c r="AP4099" s="6"/>
      <c r="AQ4099" s="6"/>
      <c r="AR4099" s="6"/>
      <c r="AS4099" s="6"/>
      <c r="AT4099" s="6"/>
      <c r="AU4099" s="6"/>
      <c r="AV4099" s="6"/>
      <c r="AW4099" s="6"/>
      <c r="AX4099" s="6"/>
      <c r="AY4099" s="6"/>
      <c r="AZ4099" s="6"/>
      <c r="BA4099" s="6"/>
      <c r="BB4099" s="6"/>
      <c r="BC4099" s="6"/>
    </row>
    <row r="4100" customFormat="1" customHeight="1" spans="2:55">
      <c r="B4100" s="4"/>
      <c r="C4100" s="3"/>
      <c r="D4100" s="4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6"/>
      <c r="AE4100" s="6"/>
      <c r="AF4100" s="6"/>
      <c r="AG4100" s="6"/>
      <c r="AH4100" s="6"/>
      <c r="AI4100" s="6"/>
      <c r="AJ4100" s="6"/>
      <c r="AK4100" s="6"/>
      <c r="AL4100" s="6"/>
      <c r="AM4100" s="6"/>
      <c r="AN4100" s="6"/>
      <c r="AO4100" s="6"/>
      <c r="AP4100" s="6"/>
      <c r="AQ4100" s="6"/>
      <c r="AR4100" s="6"/>
      <c r="AS4100" s="6"/>
      <c r="AT4100" s="6"/>
      <c r="AU4100" s="6"/>
      <c r="AV4100" s="6"/>
      <c r="AW4100" s="6"/>
      <c r="AX4100" s="6"/>
      <c r="AY4100" s="6"/>
      <c r="AZ4100" s="6"/>
      <c r="BA4100" s="6"/>
      <c r="BB4100" s="6"/>
      <c r="BC4100" s="6"/>
    </row>
    <row r="4101" customFormat="1" customHeight="1" spans="2:55">
      <c r="B4101" s="4"/>
      <c r="C4101" s="3"/>
      <c r="D4101" s="4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6"/>
      <c r="AE4101" s="6"/>
      <c r="AF4101" s="6"/>
      <c r="AG4101" s="6"/>
      <c r="AH4101" s="6"/>
      <c r="AI4101" s="6"/>
      <c r="AJ4101" s="6"/>
      <c r="AK4101" s="6"/>
      <c r="AL4101" s="6"/>
      <c r="AM4101" s="6"/>
      <c r="AN4101" s="6"/>
      <c r="AO4101" s="6"/>
      <c r="AP4101" s="6"/>
      <c r="AQ4101" s="6"/>
      <c r="AR4101" s="6"/>
      <c r="AS4101" s="6"/>
      <c r="AT4101" s="6"/>
      <c r="AU4101" s="6"/>
      <c r="AV4101" s="6"/>
      <c r="AW4101" s="6"/>
      <c r="AX4101" s="6"/>
      <c r="AY4101" s="6"/>
      <c r="AZ4101" s="6"/>
      <c r="BA4101" s="6"/>
      <c r="BB4101" s="6"/>
      <c r="BC4101" s="6"/>
    </row>
    <row r="4102" customFormat="1" customHeight="1" spans="2:55">
      <c r="B4102" s="4"/>
      <c r="C4102" s="3"/>
      <c r="D4102" s="4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6"/>
      <c r="AE4102" s="6"/>
      <c r="AF4102" s="6"/>
      <c r="AG4102" s="6"/>
      <c r="AH4102" s="6"/>
      <c r="AI4102" s="6"/>
      <c r="AJ4102" s="6"/>
      <c r="AK4102" s="6"/>
      <c r="AL4102" s="6"/>
      <c r="AM4102" s="6"/>
      <c r="AN4102" s="6"/>
      <c r="AO4102" s="6"/>
      <c r="AP4102" s="6"/>
      <c r="AQ4102" s="6"/>
      <c r="AR4102" s="6"/>
      <c r="AS4102" s="6"/>
      <c r="AT4102" s="6"/>
      <c r="AU4102" s="6"/>
      <c r="AV4102" s="6"/>
      <c r="AW4102" s="6"/>
      <c r="AX4102" s="6"/>
      <c r="AY4102" s="6"/>
      <c r="AZ4102" s="6"/>
      <c r="BA4102" s="6"/>
      <c r="BB4102" s="6"/>
      <c r="BC4102" s="6"/>
    </row>
    <row r="4103" customFormat="1" customHeight="1" spans="2:55">
      <c r="B4103" s="4"/>
      <c r="C4103" s="3"/>
      <c r="D4103" s="4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6"/>
      <c r="AE4103" s="6"/>
      <c r="AF4103" s="6"/>
      <c r="AG4103" s="6"/>
      <c r="AH4103" s="6"/>
      <c r="AI4103" s="6"/>
      <c r="AJ4103" s="6"/>
      <c r="AK4103" s="6"/>
      <c r="AL4103" s="6"/>
      <c r="AM4103" s="6"/>
      <c r="AN4103" s="6"/>
      <c r="AO4103" s="6"/>
      <c r="AP4103" s="6"/>
      <c r="AQ4103" s="6"/>
      <c r="AR4103" s="6"/>
      <c r="AS4103" s="6"/>
      <c r="AT4103" s="6"/>
      <c r="AU4103" s="6"/>
      <c r="AV4103" s="6"/>
      <c r="AW4103" s="6"/>
      <c r="AX4103" s="6"/>
      <c r="AY4103" s="6"/>
      <c r="AZ4103" s="6"/>
      <c r="BA4103" s="6"/>
      <c r="BB4103" s="6"/>
      <c r="BC4103" s="6"/>
    </row>
    <row r="4104" customFormat="1" customHeight="1" spans="2:55">
      <c r="B4104" s="4"/>
      <c r="C4104" s="3"/>
      <c r="D4104" s="4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  <c r="AE4104" s="6"/>
      <c r="AF4104" s="6"/>
      <c r="AG4104" s="6"/>
      <c r="AH4104" s="6"/>
      <c r="AI4104" s="6"/>
      <c r="AJ4104" s="6"/>
      <c r="AK4104" s="6"/>
      <c r="AL4104" s="6"/>
      <c r="AM4104" s="6"/>
      <c r="AN4104" s="6"/>
      <c r="AO4104" s="6"/>
      <c r="AP4104" s="6"/>
      <c r="AQ4104" s="6"/>
      <c r="AR4104" s="6"/>
      <c r="AS4104" s="6"/>
      <c r="AT4104" s="6"/>
      <c r="AU4104" s="6"/>
      <c r="AV4104" s="6"/>
      <c r="AW4104" s="6"/>
      <c r="AX4104" s="6"/>
      <c r="AY4104" s="6"/>
      <c r="AZ4104" s="6"/>
      <c r="BA4104" s="6"/>
      <c r="BB4104" s="6"/>
      <c r="BC4104" s="6"/>
    </row>
    <row r="4105" customFormat="1" customHeight="1" spans="2:55">
      <c r="B4105" s="4"/>
      <c r="C4105" s="3"/>
      <c r="D4105" s="4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6"/>
      <c r="AE4105" s="6"/>
      <c r="AF4105" s="6"/>
      <c r="AG4105" s="6"/>
      <c r="AH4105" s="6"/>
      <c r="AI4105" s="6"/>
      <c r="AJ4105" s="6"/>
      <c r="AK4105" s="6"/>
      <c r="AL4105" s="6"/>
      <c r="AM4105" s="6"/>
      <c r="AN4105" s="6"/>
      <c r="AO4105" s="6"/>
      <c r="AP4105" s="6"/>
      <c r="AQ4105" s="6"/>
      <c r="AR4105" s="6"/>
      <c r="AS4105" s="6"/>
      <c r="AT4105" s="6"/>
      <c r="AU4105" s="6"/>
      <c r="AV4105" s="6"/>
      <c r="AW4105" s="6"/>
      <c r="AX4105" s="6"/>
      <c r="AY4105" s="6"/>
      <c r="AZ4105" s="6"/>
      <c r="BA4105" s="6"/>
      <c r="BB4105" s="6"/>
      <c r="BC4105" s="6"/>
    </row>
    <row r="4106" customFormat="1" customHeight="1" spans="2:55">
      <c r="B4106" s="4"/>
      <c r="C4106" s="3"/>
      <c r="D4106" s="4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  <c r="AE4106" s="6"/>
      <c r="AF4106" s="6"/>
      <c r="AG4106" s="6"/>
      <c r="AH4106" s="6"/>
      <c r="AI4106" s="6"/>
      <c r="AJ4106" s="6"/>
      <c r="AK4106" s="6"/>
      <c r="AL4106" s="6"/>
      <c r="AM4106" s="6"/>
      <c r="AN4106" s="6"/>
      <c r="AO4106" s="6"/>
      <c r="AP4106" s="6"/>
      <c r="AQ4106" s="6"/>
      <c r="AR4106" s="6"/>
      <c r="AS4106" s="6"/>
      <c r="AT4106" s="6"/>
      <c r="AU4106" s="6"/>
      <c r="AV4106" s="6"/>
      <c r="AW4106" s="6"/>
      <c r="AX4106" s="6"/>
      <c r="AY4106" s="6"/>
      <c r="AZ4106" s="6"/>
      <c r="BA4106" s="6"/>
      <c r="BB4106" s="6"/>
      <c r="BC4106" s="6"/>
    </row>
    <row r="4107" customFormat="1" customHeight="1" spans="2:55">
      <c r="B4107" s="4"/>
      <c r="C4107" s="3"/>
      <c r="D4107" s="4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  <c r="AE4107" s="6"/>
      <c r="AF4107" s="6"/>
      <c r="AG4107" s="6"/>
      <c r="AH4107" s="6"/>
      <c r="AI4107" s="6"/>
      <c r="AJ4107" s="6"/>
      <c r="AK4107" s="6"/>
      <c r="AL4107" s="6"/>
      <c r="AM4107" s="6"/>
      <c r="AN4107" s="6"/>
      <c r="AO4107" s="6"/>
      <c r="AP4107" s="6"/>
      <c r="AQ4107" s="6"/>
      <c r="AR4107" s="6"/>
      <c r="AS4107" s="6"/>
      <c r="AT4107" s="6"/>
      <c r="AU4107" s="6"/>
      <c r="AV4107" s="6"/>
      <c r="AW4107" s="6"/>
      <c r="AX4107" s="6"/>
      <c r="AY4107" s="6"/>
      <c r="AZ4107" s="6"/>
      <c r="BA4107" s="6"/>
      <c r="BB4107" s="6"/>
      <c r="BC4107" s="6"/>
    </row>
    <row r="4108" customFormat="1" customHeight="1" spans="2:55">
      <c r="B4108" s="4"/>
      <c r="C4108" s="3"/>
      <c r="D4108" s="4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6"/>
      <c r="AE4108" s="6"/>
      <c r="AF4108" s="6"/>
      <c r="AG4108" s="6"/>
      <c r="AH4108" s="6"/>
      <c r="AI4108" s="6"/>
      <c r="AJ4108" s="6"/>
      <c r="AK4108" s="6"/>
      <c r="AL4108" s="6"/>
      <c r="AM4108" s="6"/>
      <c r="AN4108" s="6"/>
      <c r="AO4108" s="6"/>
      <c r="AP4108" s="6"/>
      <c r="AQ4108" s="6"/>
      <c r="AR4108" s="6"/>
      <c r="AS4108" s="6"/>
      <c r="AT4108" s="6"/>
      <c r="AU4108" s="6"/>
      <c r="AV4108" s="6"/>
      <c r="AW4108" s="6"/>
      <c r="AX4108" s="6"/>
      <c r="AY4108" s="6"/>
      <c r="AZ4108" s="6"/>
      <c r="BA4108" s="6"/>
      <c r="BB4108" s="6"/>
      <c r="BC4108" s="6"/>
    </row>
    <row r="4109" customFormat="1" customHeight="1" spans="2:55">
      <c r="B4109" s="4"/>
      <c r="C4109" s="3"/>
      <c r="D4109" s="4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6"/>
      <c r="AE4109" s="6"/>
      <c r="AF4109" s="6"/>
      <c r="AG4109" s="6"/>
      <c r="AH4109" s="6"/>
      <c r="AI4109" s="6"/>
      <c r="AJ4109" s="6"/>
      <c r="AK4109" s="6"/>
      <c r="AL4109" s="6"/>
      <c r="AM4109" s="6"/>
      <c r="AN4109" s="6"/>
      <c r="AO4109" s="6"/>
      <c r="AP4109" s="6"/>
      <c r="AQ4109" s="6"/>
      <c r="AR4109" s="6"/>
      <c r="AS4109" s="6"/>
      <c r="AT4109" s="6"/>
      <c r="AU4109" s="6"/>
      <c r="AV4109" s="6"/>
      <c r="AW4109" s="6"/>
      <c r="AX4109" s="6"/>
      <c r="AY4109" s="6"/>
      <c r="AZ4109" s="6"/>
      <c r="BA4109" s="6"/>
      <c r="BB4109" s="6"/>
      <c r="BC4109" s="6"/>
    </row>
    <row r="4110" customFormat="1" customHeight="1" spans="2:55">
      <c r="B4110" s="4"/>
      <c r="C4110" s="3"/>
      <c r="D4110" s="4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6"/>
      <c r="AE4110" s="6"/>
      <c r="AF4110" s="6"/>
      <c r="AG4110" s="6"/>
      <c r="AH4110" s="6"/>
      <c r="AI4110" s="6"/>
      <c r="AJ4110" s="6"/>
      <c r="AK4110" s="6"/>
      <c r="AL4110" s="6"/>
      <c r="AM4110" s="6"/>
      <c r="AN4110" s="6"/>
      <c r="AO4110" s="6"/>
      <c r="AP4110" s="6"/>
      <c r="AQ4110" s="6"/>
      <c r="AR4110" s="6"/>
      <c r="AS4110" s="6"/>
      <c r="AT4110" s="6"/>
      <c r="AU4110" s="6"/>
      <c r="AV4110" s="6"/>
      <c r="AW4110" s="6"/>
      <c r="AX4110" s="6"/>
      <c r="AY4110" s="6"/>
      <c r="AZ4110" s="6"/>
      <c r="BA4110" s="6"/>
      <c r="BB4110" s="6"/>
      <c r="BC4110" s="6"/>
    </row>
    <row r="4111" customFormat="1" customHeight="1" spans="2:55">
      <c r="B4111" s="4"/>
      <c r="C4111" s="3"/>
      <c r="D4111" s="4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6"/>
      <c r="AE4111" s="6"/>
      <c r="AF4111" s="6"/>
      <c r="AG4111" s="6"/>
      <c r="AH4111" s="6"/>
      <c r="AI4111" s="6"/>
      <c r="AJ4111" s="6"/>
      <c r="AK4111" s="6"/>
      <c r="AL4111" s="6"/>
      <c r="AM4111" s="6"/>
      <c r="AN4111" s="6"/>
      <c r="AO4111" s="6"/>
      <c r="AP4111" s="6"/>
      <c r="AQ4111" s="6"/>
      <c r="AR4111" s="6"/>
      <c r="AS4111" s="6"/>
      <c r="AT4111" s="6"/>
      <c r="AU4111" s="6"/>
      <c r="AV4111" s="6"/>
      <c r="AW4111" s="6"/>
      <c r="AX4111" s="6"/>
      <c r="AY4111" s="6"/>
      <c r="AZ4111" s="6"/>
      <c r="BA4111" s="6"/>
      <c r="BB4111" s="6"/>
      <c r="BC4111" s="6"/>
    </row>
    <row r="4112" customFormat="1" customHeight="1" spans="2:55">
      <c r="B4112" s="4"/>
      <c r="C4112" s="3"/>
      <c r="D4112" s="4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6"/>
      <c r="AE4112" s="6"/>
      <c r="AF4112" s="6"/>
      <c r="AG4112" s="6"/>
      <c r="AH4112" s="6"/>
      <c r="AI4112" s="6"/>
      <c r="AJ4112" s="6"/>
      <c r="AK4112" s="6"/>
      <c r="AL4112" s="6"/>
      <c r="AM4112" s="6"/>
      <c r="AN4112" s="6"/>
      <c r="AO4112" s="6"/>
      <c r="AP4112" s="6"/>
      <c r="AQ4112" s="6"/>
      <c r="AR4112" s="6"/>
      <c r="AS4112" s="6"/>
      <c r="AT4112" s="6"/>
      <c r="AU4112" s="6"/>
      <c r="AV4112" s="6"/>
      <c r="AW4112" s="6"/>
      <c r="AX4112" s="6"/>
      <c r="AY4112" s="6"/>
      <c r="AZ4112" s="6"/>
      <c r="BA4112" s="6"/>
      <c r="BB4112" s="6"/>
      <c r="BC4112" s="6"/>
    </row>
    <row r="4113" customFormat="1" customHeight="1" spans="2:55">
      <c r="B4113" s="4"/>
      <c r="C4113" s="3"/>
      <c r="D4113" s="4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6"/>
      <c r="AE4113" s="6"/>
      <c r="AF4113" s="6"/>
      <c r="AG4113" s="6"/>
      <c r="AH4113" s="6"/>
      <c r="AI4113" s="6"/>
      <c r="AJ4113" s="6"/>
      <c r="AK4113" s="6"/>
      <c r="AL4113" s="6"/>
      <c r="AM4113" s="6"/>
      <c r="AN4113" s="6"/>
      <c r="AO4113" s="6"/>
      <c r="AP4113" s="6"/>
      <c r="AQ4113" s="6"/>
      <c r="AR4113" s="6"/>
      <c r="AS4113" s="6"/>
      <c r="AT4113" s="6"/>
      <c r="AU4113" s="6"/>
      <c r="AV4113" s="6"/>
      <c r="AW4113" s="6"/>
      <c r="AX4113" s="6"/>
      <c r="AY4113" s="6"/>
      <c r="AZ4113" s="6"/>
      <c r="BA4113" s="6"/>
      <c r="BB4113" s="6"/>
      <c r="BC4113" s="6"/>
    </row>
    <row r="4114" customFormat="1" customHeight="1" spans="2:55">
      <c r="B4114" s="4"/>
      <c r="C4114" s="3"/>
      <c r="D4114" s="4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6"/>
      <c r="AE4114" s="6"/>
      <c r="AF4114" s="6"/>
      <c r="AG4114" s="6"/>
      <c r="AH4114" s="6"/>
      <c r="AI4114" s="6"/>
      <c r="AJ4114" s="6"/>
      <c r="AK4114" s="6"/>
      <c r="AL4114" s="6"/>
      <c r="AM4114" s="6"/>
      <c r="AN4114" s="6"/>
      <c r="AO4114" s="6"/>
      <c r="AP4114" s="6"/>
      <c r="AQ4114" s="6"/>
      <c r="AR4114" s="6"/>
      <c r="AS4114" s="6"/>
      <c r="AT4114" s="6"/>
      <c r="AU4114" s="6"/>
      <c r="AV4114" s="6"/>
      <c r="AW4114" s="6"/>
      <c r="AX4114" s="6"/>
      <c r="AY4114" s="6"/>
      <c r="AZ4114" s="6"/>
      <c r="BA4114" s="6"/>
      <c r="BB4114" s="6"/>
      <c r="BC4114" s="6"/>
    </row>
    <row r="4115" customFormat="1" customHeight="1" spans="2:55">
      <c r="B4115" s="4"/>
      <c r="C4115" s="3"/>
      <c r="D4115" s="4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6"/>
      <c r="AE4115" s="6"/>
      <c r="AF4115" s="6"/>
      <c r="AG4115" s="6"/>
      <c r="AH4115" s="6"/>
      <c r="AI4115" s="6"/>
      <c r="AJ4115" s="6"/>
      <c r="AK4115" s="6"/>
      <c r="AL4115" s="6"/>
      <c r="AM4115" s="6"/>
      <c r="AN4115" s="6"/>
      <c r="AO4115" s="6"/>
      <c r="AP4115" s="6"/>
      <c r="AQ4115" s="6"/>
      <c r="AR4115" s="6"/>
      <c r="AS4115" s="6"/>
      <c r="AT4115" s="6"/>
      <c r="AU4115" s="6"/>
      <c r="AV4115" s="6"/>
      <c r="AW4115" s="6"/>
      <c r="AX4115" s="6"/>
      <c r="AY4115" s="6"/>
      <c r="AZ4115" s="6"/>
      <c r="BA4115" s="6"/>
      <c r="BB4115" s="6"/>
      <c r="BC4115" s="6"/>
    </row>
    <row r="4116" customFormat="1" customHeight="1" spans="2:55">
      <c r="B4116" s="4"/>
      <c r="C4116" s="3"/>
      <c r="D4116" s="4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6"/>
      <c r="AE4116" s="6"/>
      <c r="AF4116" s="6"/>
      <c r="AG4116" s="6"/>
      <c r="AH4116" s="6"/>
      <c r="AI4116" s="6"/>
      <c r="AJ4116" s="6"/>
      <c r="AK4116" s="6"/>
      <c r="AL4116" s="6"/>
      <c r="AM4116" s="6"/>
      <c r="AN4116" s="6"/>
      <c r="AO4116" s="6"/>
      <c r="AP4116" s="6"/>
      <c r="AQ4116" s="6"/>
      <c r="AR4116" s="6"/>
      <c r="AS4116" s="6"/>
      <c r="AT4116" s="6"/>
      <c r="AU4116" s="6"/>
      <c r="AV4116" s="6"/>
      <c r="AW4116" s="6"/>
      <c r="AX4116" s="6"/>
      <c r="AY4116" s="6"/>
      <c r="AZ4116" s="6"/>
      <c r="BA4116" s="6"/>
      <c r="BB4116" s="6"/>
      <c r="BC4116" s="6"/>
    </row>
    <row r="4117" customFormat="1" customHeight="1" spans="2:55">
      <c r="B4117" s="4"/>
      <c r="C4117" s="3"/>
      <c r="D4117" s="4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6"/>
      <c r="AE4117" s="6"/>
      <c r="AF4117" s="6"/>
      <c r="AG4117" s="6"/>
      <c r="AH4117" s="6"/>
      <c r="AI4117" s="6"/>
      <c r="AJ4117" s="6"/>
      <c r="AK4117" s="6"/>
      <c r="AL4117" s="6"/>
      <c r="AM4117" s="6"/>
      <c r="AN4117" s="6"/>
      <c r="AO4117" s="6"/>
      <c r="AP4117" s="6"/>
      <c r="AQ4117" s="6"/>
      <c r="AR4117" s="6"/>
      <c r="AS4117" s="6"/>
      <c r="AT4117" s="6"/>
      <c r="AU4117" s="6"/>
      <c r="AV4117" s="6"/>
      <c r="AW4117" s="6"/>
      <c r="AX4117" s="6"/>
      <c r="AY4117" s="6"/>
      <c r="AZ4117" s="6"/>
      <c r="BA4117" s="6"/>
      <c r="BB4117" s="6"/>
      <c r="BC4117" s="6"/>
    </row>
    <row r="4118" customFormat="1" customHeight="1" spans="2:55">
      <c r="B4118" s="4"/>
      <c r="C4118" s="3"/>
      <c r="D4118" s="4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6"/>
      <c r="AF4118" s="6"/>
      <c r="AG4118" s="6"/>
      <c r="AH4118" s="6"/>
      <c r="AI4118" s="6"/>
      <c r="AJ4118" s="6"/>
      <c r="AK4118" s="6"/>
      <c r="AL4118" s="6"/>
      <c r="AM4118" s="6"/>
      <c r="AN4118" s="6"/>
      <c r="AO4118" s="6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AZ4118" s="6"/>
      <c r="BA4118" s="6"/>
      <c r="BB4118" s="6"/>
      <c r="BC4118" s="6"/>
    </row>
    <row r="4119" customFormat="1" customHeight="1" spans="2:55">
      <c r="B4119" s="4"/>
      <c r="C4119" s="3"/>
      <c r="D4119" s="4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6"/>
      <c r="AE4119" s="6"/>
      <c r="AF4119" s="6"/>
      <c r="AG4119" s="6"/>
      <c r="AH4119" s="6"/>
      <c r="AI4119" s="6"/>
      <c r="AJ4119" s="6"/>
      <c r="AK4119" s="6"/>
      <c r="AL4119" s="6"/>
      <c r="AM4119" s="6"/>
      <c r="AN4119" s="6"/>
      <c r="AO4119" s="6"/>
      <c r="AP4119" s="6"/>
      <c r="AQ4119" s="6"/>
      <c r="AR4119" s="6"/>
      <c r="AS4119" s="6"/>
      <c r="AT4119" s="6"/>
      <c r="AU4119" s="6"/>
      <c r="AV4119" s="6"/>
      <c r="AW4119" s="6"/>
      <c r="AX4119" s="6"/>
      <c r="AY4119" s="6"/>
      <c r="AZ4119" s="6"/>
      <c r="BA4119" s="6"/>
      <c r="BB4119" s="6"/>
      <c r="BC4119" s="6"/>
    </row>
    <row r="4120" customFormat="1" customHeight="1" spans="2:55">
      <c r="B4120" s="4"/>
      <c r="C4120" s="3"/>
      <c r="D4120" s="4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  <c r="AE4120" s="6"/>
      <c r="AF4120" s="6"/>
      <c r="AG4120" s="6"/>
      <c r="AH4120" s="6"/>
      <c r="AI4120" s="6"/>
      <c r="AJ4120" s="6"/>
      <c r="AK4120" s="6"/>
      <c r="AL4120" s="6"/>
      <c r="AM4120" s="6"/>
      <c r="AN4120" s="6"/>
      <c r="AO4120" s="6"/>
      <c r="AP4120" s="6"/>
      <c r="AQ4120" s="6"/>
      <c r="AR4120" s="6"/>
      <c r="AS4120" s="6"/>
      <c r="AT4120" s="6"/>
      <c r="AU4120" s="6"/>
      <c r="AV4120" s="6"/>
      <c r="AW4120" s="6"/>
      <c r="AX4120" s="6"/>
      <c r="AY4120" s="6"/>
      <c r="AZ4120" s="6"/>
      <c r="BA4120" s="6"/>
      <c r="BB4120" s="6"/>
      <c r="BC4120" s="6"/>
    </row>
    <row r="4121" customFormat="1" customHeight="1" spans="2:55">
      <c r="B4121" s="4"/>
      <c r="C4121" s="3"/>
      <c r="D4121" s="4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6"/>
      <c r="AE4121" s="6"/>
      <c r="AF4121" s="6"/>
      <c r="AG4121" s="6"/>
      <c r="AH4121" s="6"/>
      <c r="AI4121" s="6"/>
      <c r="AJ4121" s="6"/>
      <c r="AK4121" s="6"/>
      <c r="AL4121" s="6"/>
      <c r="AM4121" s="6"/>
      <c r="AN4121" s="6"/>
      <c r="AO4121" s="6"/>
      <c r="AP4121" s="6"/>
      <c r="AQ4121" s="6"/>
      <c r="AR4121" s="6"/>
      <c r="AS4121" s="6"/>
      <c r="AT4121" s="6"/>
      <c r="AU4121" s="6"/>
      <c r="AV4121" s="6"/>
      <c r="AW4121" s="6"/>
      <c r="AX4121" s="6"/>
      <c r="AY4121" s="6"/>
      <c r="AZ4121" s="6"/>
      <c r="BA4121" s="6"/>
      <c r="BB4121" s="6"/>
      <c r="BC4121" s="6"/>
    </row>
    <row r="4122" customFormat="1" customHeight="1" spans="2:55">
      <c r="B4122" s="4"/>
      <c r="C4122" s="3"/>
      <c r="D4122" s="4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6"/>
      <c r="AE4122" s="6"/>
      <c r="AF4122" s="6"/>
      <c r="AG4122" s="6"/>
      <c r="AH4122" s="6"/>
      <c r="AI4122" s="6"/>
      <c r="AJ4122" s="6"/>
      <c r="AK4122" s="6"/>
      <c r="AL4122" s="6"/>
      <c r="AM4122" s="6"/>
      <c r="AN4122" s="6"/>
      <c r="AO4122" s="6"/>
      <c r="AP4122" s="6"/>
      <c r="AQ4122" s="6"/>
      <c r="AR4122" s="6"/>
      <c r="AS4122" s="6"/>
      <c r="AT4122" s="6"/>
      <c r="AU4122" s="6"/>
      <c r="AV4122" s="6"/>
      <c r="AW4122" s="6"/>
      <c r="AX4122" s="6"/>
      <c r="AY4122" s="6"/>
      <c r="AZ4122" s="6"/>
      <c r="BA4122" s="6"/>
      <c r="BB4122" s="6"/>
      <c r="BC4122" s="6"/>
    </row>
    <row r="4123" customFormat="1" customHeight="1" spans="2:55">
      <c r="B4123" s="4"/>
      <c r="C4123" s="3"/>
      <c r="D4123" s="4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6"/>
      <c r="AE4123" s="6"/>
      <c r="AF4123" s="6"/>
      <c r="AG4123" s="6"/>
      <c r="AH4123" s="6"/>
      <c r="AI4123" s="6"/>
      <c r="AJ4123" s="6"/>
      <c r="AK4123" s="6"/>
      <c r="AL4123" s="6"/>
      <c r="AM4123" s="6"/>
      <c r="AN4123" s="6"/>
      <c r="AO4123" s="6"/>
      <c r="AP4123" s="6"/>
      <c r="AQ4123" s="6"/>
      <c r="AR4123" s="6"/>
      <c r="AS4123" s="6"/>
      <c r="AT4123" s="6"/>
      <c r="AU4123" s="6"/>
      <c r="AV4123" s="6"/>
      <c r="AW4123" s="6"/>
      <c r="AX4123" s="6"/>
      <c r="AY4123" s="6"/>
      <c r="AZ4123" s="6"/>
      <c r="BA4123" s="6"/>
      <c r="BB4123" s="6"/>
      <c r="BC4123" s="6"/>
    </row>
    <row r="4124" customFormat="1" customHeight="1" spans="2:55">
      <c r="B4124" s="4"/>
      <c r="C4124" s="3"/>
      <c r="D4124" s="4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6"/>
      <c r="AE4124" s="6"/>
      <c r="AF4124" s="6"/>
      <c r="AG4124" s="6"/>
      <c r="AH4124" s="6"/>
      <c r="AI4124" s="6"/>
      <c r="AJ4124" s="6"/>
      <c r="AK4124" s="6"/>
      <c r="AL4124" s="6"/>
      <c r="AM4124" s="6"/>
      <c r="AN4124" s="6"/>
      <c r="AO4124" s="6"/>
      <c r="AP4124" s="6"/>
      <c r="AQ4124" s="6"/>
      <c r="AR4124" s="6"/>
      <c r="AS4124" s="6"/>
      <c r="AT4124" s="6"/>
      <c r="AU4124" s="6"/>
      <c r="AV4124" s="6"/>
      <c r="AW4124" s="6"/>
      <c r="AX4124" s="6"/>
      <c r="AY4124" s="6"/>
      <c r="AZ4124" s="6"/>
      <c r="BA4124" s="6"/>
      <c r="BB4124" s="6"/>
      <c r="BC4124" s="6"/>
    </row>
    <row r="4125" customFormat="1" customHeight="1" spans="2:55">
      <c r="B4125" s="4"/>
      <c r="C4125" s="3"/>
      <c r="D4125" s="4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6"/>
      <c r="AE4125" s="6"/>
      <c r="AF4125" s="6"/>
      <c r="AG4125" s="6"/>
      <c r="AH4125" s="6"/>
      <c r="AI4125" s="6"/>
      <c r="AJ4125" s="6"/>
      <c r="AK4125" s="6"/>
      <c r="AL4125" s="6"/>
      <c r="AM4125" s="6"/>
      <c r="AN4125" s="6"/>
      <c r="AO4125" s="6"/>
      <c r="AP4125" s="6"/>
      <c r="AQ4125" s="6"/>
      <c r="AR4125" s="6"/>
      <c r="AS4125" s="6"/>
      <c r="AT4125" s="6"/>
      <c r="AU4125" s="6"/>
      <c r="AV4125" s="6"/>
      <c r="AW4125" s="6"/>
      <c r="AX4125" s="6"/>
      <c r="AY4125" s="6"/>
      <c r="AZ4125" s="6"/>
      <c r="BA4125" s="6"/>
      <c r="BB4125" s="6"/>
      <c r="BC4125" s="6"/>
    </row>
    <row r="4126" customFormat="1" customHeight="1" spans="2:55">
      <c r="B4126" s="4"/>
      <c r="C4126" s="3"/>
      <c r="D4126" s="4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6"/>
      <c r="AF4126" s="6"/>
      <c r="AG4126" s="6"/>
      <c r="AH4126" s="6"/>
      <c r="AI4126" s="6"/>
      <c r="AJ4126" s="6"/>
      <c r="AK4126" s="6"/>
      <c r="AL4126" s="6"/>
      <c r="AM4126" s="6"/>
      <c r="AN4126" s="6"/>
      <c r="AO4126" s="6"/>
      <c r="AP4126" s="6"/>
      <c r="AQ4126" s="6"/>
      <c r="AR4126" s="6"/>
      <c r="AS4126" s="6"/>
      <c r="AT4126" s="6"/>
      <c r="AU4126" s="6"/>
      <c r="AV4126" s="6"/>
      <c r="AW4126" s="6"/>
      <c r="AX4126" s="6"/>
      <c r="AY4126" s="6"/>
      <c r="AZ4126" s="6"/>
      <c r="BA4126" s="6"/>
      <c r="BB4126" s="6"/>
      <c r="BC4126" s="6"/>
    </row>
    <row r="4127" customFormat="1" customHeight="1" spans="2:55">
      <c r="B4127" s="4"/>
      <c r="C4127" s="3"/>
      <c r="D4127" s="4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6"/>
      <c r="AE4127" s="6"/>
      <c r="AF4127" s="6"/>
      <c r="AG4127" s="6"/>
      <c r="AH4127" s="6"/>
      <c r="AI4127" s="6"/>
      <c r="AJ4127" s="6"/>
      <c r="AK4127" s="6"/>
      <c r="AL4127" s="6"/>
      <c r="AM4127" s="6"/>
      <c r="AN4127" s="6"/>
      <c r="AO4127" s="6"/>
      <c r="AP4127" s="6"/>
      <c r="AQ4127" s="6"/>
      <c r="AR4127" s="6"/>
      <c r="AS4127" s="6"/>
      <c r="AT4127" s="6"/>
      <c r="AU4127" s="6"/>
      <c r="AV4127" s="6"/>
      <c r="AW4127" s="6"/>
      <c r="AX4127" s="6"/>
      <c r="AY4127" s="6"/>
      <c r="AZ4127" s="6"/>
      <c r="BA4127" s="6"/>
      <c r="BB4127" s="6"/>
      <c r="BC4127" s="6"/>
    </row>
    <row r="4128" customFormat="1" customHeight="1" spans="2:55">
      <c r="B4128" s="4"/>
      <c r="C4128" s="3"/>
      <c r="D4128" s="4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6"/>
      <c r="AE4128" s="6"/>
      <c r="AF4128" s="6"/>
      <c r="AG4128" s="6"/>
      <c r="AH4128" s="6"/>
      <c r="AI4128" s="6"/>
      <c r="AJ4128" s="6"/>
      <c r="AK4128" s="6"/>
      <c r="AL4128" s="6"/>
      <c r="AM4128" s="6"/>
      <c r="AN4128" s="6"/>
      <c r="AO4128" s="6"/>
      <c r="AP4128" s="6"/>
      <c r="AQ4128" s="6"/>
      <c r="AR4128" s="6"/>
      <c r="AS4128" s="6"/>
      <c r="AT4128" s="6"/>
      <c r="AU4128" s="6"/>
      <c r="AV4128" s="6"/>
      <c r="AW4128" s="6"/>
      <c r="AX4128" s="6"/>
      <c r="AY4128" s="6"/>
      <c r="AZ4128" s="6"/>
      <c r="BA4128" s="6"/>
      <c r="BB4128" s="6"/>
      <c r="BC4128" s="6"/>
    </row>
    <row r="4129" customFormat="1" customHeight="1" spans="2:55">
      <c r="B4129" s="4"/>
      <c r="C4129" s="3"/>
      <c r="D4129" s="4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6"/>
      <c r="AE4129" s="6"/>
      <c r="AF4129" s="6"/>
      <c r="AG4129" s="6"/>
      <c r="AH4129" s="6"/>
      <c r="AI4129" s="6"/>
      <c r="AJ4129" s="6"/>
      <c r="AK4129" s="6"/>
      <c r="AL4129" s="6"/>
      <c r="AM4129" s="6"/>
      <c r="AN4129" s="6"/>
      <c r="AO4129" s="6"/>
      <c r="AP4129" s="6"/>
      <c r="AQ4129" s="6"/>
      <c r="AR4129" s="6"/>
      <c r="AS4129" s="6"/>
      <c r="AT4129" s="6"/>
      <c r="AU4129" s="6"/>
      <c r="AV4129" s="6"/>
      <c r="AW4129" s="6"/>
      <c r="AX4129" s="6"/>
      <c r="AY4129" s="6"/>
      <c r="AZ4129" s="6"/>
      <c r="BA4129" s="6"/>
      <c r="BB4129" s="6"/>
      <c r="BC4129" s="6"/>
    </row>
    <row r="4130" customFormat="1" customHeight="1" spans="2:55">
      <c r="B4130" s="4"/>
      <c r="C4130" s="3"/>
      <c r="D4130" s="4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6"/>
      <c r="AF4130" s="6"/>
      <c r="AG4130" s="6"/>
      <c r="AH4130" s="6"/>
      <c r="AI4130" s="6"/>
      <c r="AJ4130" s="6"/>
      <c r="AK4130" s="6"/>
      <c r="AL4130" s="6"/>
      <c r="AM4130" s="6"/>
      <c r="AN4130" s="6"/>
      <c r="AO4130" s="6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AZ4130" s="6"/>
      <c r="BA4130" s="6"/>
      <c r="BB4130" s="6"/>
      <c r="BC4130" s="6"/>
    </row>
    <row r="4131" customFormat="1" customHeight="1" spans="2:55">
      <c r="B4131" s="4"/>
      <c r="C4131" s="3"/>
      <c r="D4131" s="4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6"/>
      <c r="AE4131" s="6"/>
      <c r="AF4131" s="6"/>
      <c r="AG4131" s="6"/>
      <c r="AH4131" s="6"/>
      <c r="AI4131" s="6"/>
      <c r="AJ4131" s="6"/>
      <c r="AK4131" s="6"/>
      <c r="AL4131" s="6"/>
      <c r="AM4131" s="6"/>
      <c r="AN4131" s="6"/>
      <c r="AO4131" s="6"/>
      <c r="AP4131" s="6"/>
      <c r="AQ4131" s="6"/>
      <c r="AR4131" s="6"/>
      <c r="AS4131" s="6"/>
      <c r="AT4131" s="6"/>
      <c r="AU4131" s="6"/>
      <c r="AV4131" s="6"/>
      <c r="AW4131" s="6"/>
      <c r="AX4131" s="6"/>
      <c r="AY4131" s="6"/>
      <c r="AZ4131" s="6"/>
      <c r="BA4131" s="6"/>
      <c r="BB4131" s="6"/>
      <c r="BC4131" s="6"/>
    </row>
    <row r="4132" customFormat="1" customHeight="1" spans="2:55">
      <c r="B4132" s="4"/>
      <c r="C4132" s="3"/>
      <c r="D4132" s="4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6"/>
      <c r="AE4132" s="6"/>
      <c r="AF4132" s="6"/>
      <c r="AG4132" s="6"/>
      <c r="AH4132" s="6"/>
      <c r="AI4132" s="6"/>
      <c r="AJ4132" s="6"/>
      <c r="AK4132" s="6"/>
      <c r="AL4132" s="6"/>
      <c r="AM4132" s="6"/>
      <c r="AN4132" s="6"/>
      <c r="AO4132" s="6"/>
      <c r="AP4132" s="6"/>
      <c r="AQ4132" s="6"/>
      <c r="AR4132" s="6"/>
      <c r="AS4132" s="6"/>
      <c r="AT4132" s="6"/>
      <c r="AU4132" s="6"/>
      <c r="AV4132" s="6"/>
      <c r="AW4132" s="6"/>
      <c r="AX4132" s="6"/>
      <c r="AY4132" s="6"/>
      <c r="AZ4132" s="6"/>
      <c r="BA4132" s="6"/>
      <c r="BB4132" s="6"/>
      <c r="BC4132" s="6"/>
    </row>
    <row r="4133" customFormat="1" customHeight="1" spans="2:55">
      <c r="B4133" s="4"/>
      <c r="C4133" s="3"/>
      <c r="D4133" s="4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6"/>
      <c r="AE4133" s="6"/>
      <c r="AF4133" s="6"/>
      <c r="AG4133" s="6"/>
      <c r="AH4133" s="6"/>
      <c r="AI4133" s="6"/>
      <c r="AJ4133" s="6"/>
      <c r="AK4133" s="6"/>
      <c r="AL4133" s="6"/>
      <c r="AM4133" s="6"/>
      <c r="AN4133" s="6"/>
      <c r="AO4133" s="6"/>
      <c r="AP4133" s="6"/>
      <c r="AQ4133" s="6"/>
      <c r="AR4133" s="6"/>
      <c r="AS4133" s="6"/>
      <c r="AT4133" s="6"/>
      <c r="AU4133" s="6"/>
      <c r="AV4133" s="6"/>
      <c r="AW4133" s="6"/>
      <c r="AX4133" s="6"/>
      <c r="AY4133" s="6"/>
      <c r="AZ4133" s="6"/>
      <c r="BA4133" s="6"/>
      <c r="BB4133" s="6"/>
      <c r="BC4133" s="6"/>
    </row>
    <row r="4134" customFormat="1" customHeight="1" spans="2:55">
      <c r="B4134" s="4"/>
      <c r="C4134" s="3"/>
      <c r="D4134" s="4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6"/>
      <c r="AE4134" s="6"/>
      <c r="AF4134" s="6"/>
      <c r="AG4134" s="6"/>
      <c r="AH4134" s="6"/>
      <c r="AI4134" s="6"/>
      <c r="AJ4134" s="6"/>
      <c r="AK4134" s="6"/>
      <c r="AL4134" s="6"/>
      <c r="AM4134" s="6"/>
      <c r="AN4134" s="6"/>
      <c r="AO4134" s="6"/>
      <c r="AP4134" s="6"/>
      <c r="AQ4134" s="6"/>
      <c r="AR4134" s="6"/>
      <c r="AS4134" s="6"/>
      <c r="AT4134" s="6"/>
      <c r="AU4134" s="6"/>
      <c r="AV4134" s="6"/>
      <c r="AW4134" s="6"/>
      <c r="AX4134" s="6"/>
      <c r="AY4134" s="6"/>
      <c r="AZ4134" s="6"/>
      <c r="BA4134" s="6"/>
      <c r="BB4134" s="6"/>
      <c r="BC4134" s="6"/>
    </row>
    <row r="4135" customFormat="1" customHeight="1" spans="2:55">
      <c r="B4135" s="4"/>
      <c r="C4135" s="3"/>
      <c r="D4135" s="4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6"/>
      <c r="AE4135" s="6"/>
      <c r="AF4135" s="6"/>
      <c r="AG4135" s="6"/>
      <c r="AH4135" s="6"/>
      <c r="AI4135" s="6"/>
      <c r="AJ4135" s="6"/>
      <c r="AK4135" s="6"/>
      <c r="AL4135" s="6"/>
      <c r="AM4135" s="6"/>
      <c r="AN4135" s="6"/>
      <c r="AO4135" s="6"/>
      <c r="AP4135" s="6"/>
      <c r="AQ4135" s="6"/>
      <c r="AR4135" s="6"/>
      <c r="AS4135" s="6"/>
      <c r="AT4135" s="6"/>
      <c r="AU4135" s="6"/>
      <c r="AV4135" s="6"/>
      <c r="AW4135" s="6"/>
      <c r="AX4135" s="6"/>
      <c r="AY4135" s="6"/>
      <c r="AZ4135" s="6"/>
      <c r="BA4135" s="6"/>
      <c r="BB4135" s="6"/>
      <c r="BC4135" s="6"/>
    </row>
    <row r="4136" customFormat="1" customHeight="1" spans="2:55">
      <c r="B4136" s="4"/>
      <c r="C4136" s="3"/>
      <c r="D4136" s="4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  <c r="AE4136" s="6"/>
      <c r="AF4136" s="6"/>
      <c r="AG4136" s="6"/>
      <c r="AH4136" s="6"/>
      <c r="AI4136" s="6"/>
      <c r="AJ4136" s="6"/>
      <c r="AK4136" s="6"/>
      <c r="AL4136" s="6"/>
      <c r="AM4136" s="6"/>
      <c r="AN4136" s="6"/>
      <c r="AO4136" s="6"/>
      <c r="AP4136" s="6"/>
      <c r="AQ4136" s="6"/>
      <c r="AR4136" s="6"/>
      <c r="AS4136" s="6"/>
      <c r="AT4136" s="6"/>
      <c r="AU4136" s="6"/>
      <c r="AV4136" s="6"/>
      <c r="AW4136" s="6"/>
      <c r="AX4136" s="6"/>
      <c r="AY4136" s="6"/>
      <c r="AZ4136" s="6"/>
      <c r="BA4136" s="6"/>
      <c r="BB4136" s="6"/>
      <c r="BC4136" s="6"/>
    </row>
    <row r="4137" customFormat="1" customHeight="1" spans="2:55">
      <c r="B4137" s="4"/>
      <c r="C4137" s="3"/>
      <c r="D4137" s="4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6"/>
      <c r="AE4137" s="6"/>
      <c r="AF4137" s="6"/>
      <c r="AG4137" s="6"/>
      <c r="AH4137" s="6"/>
      <c r="AI4137" s="6"/>
      <c r="AJ4137" s="6"/>
      <c r="AK4137" s="6"/>
      <c r="AL4137" s="6"/>
      <c r="AM4137" s="6"/>
      <c r="AN4137" s="6"/>
      <c r="AO4137" s="6"/>
      <c r="AP4137" s="6"/>
      <c r="AQ4137" s="6"/>
      <c r="AR4137" s="6"/>
      <c r="AS4137" s="6"/>
      <c r="AT4137" s="6"/>
      <c r="AU4137" s="6"/>
      <c r="AV4137" s="6"/>
      <c r="AW4137" s="6"/>
      <c r="AX4137" s="6"/>
      <c r="AY4137" s="6"/>
      <c r="AZ4137" s="6"/>
      <c r="BA4137" s="6"/>
      <c r="BB4137" s="6"/>
      <c r="BC4137" s="6"/>
    </row>
    <row r="4138" customFormat="1" customHeight="1" spans="2:55">
      <c r="B4138" s="4"/>
      <c r="C4138" s="3"/>
      <c r="D4138" s="4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6"/>
      <c r="AE4138" s="6"/>
      <c r="AF4138" s="6"/>
      <c r="AG4138" s="6"/>
      <c r="AH4138" s="6"/>
      <c r="AI4138" s="6"/>
      <c r="AJ4138" s="6"/>
      <c r="AK4138" s="6"/>
      <c r="AL4138" s="6"/>
      <c r="AM4138" s="6"/>
      <c r="AN4138" s="6"/>
      <c r="AO4138" s="6"/>
      <c r="AP4138" s="6"/>
      <c r="AQ4138" s="6"/>
      <c r="AR4138" s="6"/>
      <c r="AS4138" s="6"/>
      <c r="AT4138" s="6"/>
      <c r="AU4138" s="6"/>
      <c r="AV4138" s="6"/>
      <c r="AW4138" s="6"/>
      <c r="AX4138" s="6"/>
      <c r="AY4138" s="6"/>
      <c r="AZ4138" s="6"/>
      <c r="BA4138" s="6"/>
      <c r="BB4138" s="6"/>
      <c r="BC4138" s="6"/>
    </row>
    <row r="4139" customFormat="1" customHeight="1" spans="2:55">
      <c r="B4139" s="4"/>
      <c r="C4139" s="3"/>
      <c r="D4139" s="4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6"/>
      <c r="AE4139" s="6"/>
      <c r="AF4139" s="6"/>
      <c r="AG4139" s="6"/>
      <c r="AH4139" s="6"/>
      <c r="AI4139" s="6"/>
      <c r="AJ4139" s="6"/>
      <c r="AK4139" s="6"/>
      <c r="AL4139" s="6"/>
      <c r="AM4139" s="6"/>
      <c r="AN4139" s="6"/>
      <c r="AO4139" s="6"/>
      <c r="AP4139" s="6"/>
      <c r="AQ4139" s="6"/>
      <c r="AR4139" s="6"/>
      <c r="AS4139" s="6"/>
      <c r="AT4139" s="6"/>
      <c r="AU4139" s="6"/>
      <c r="AV4139" s="6"/>
      <c r="AW4139" s="6"/>
      <c r="AX4139" s="6"/>
      <c r="AY4139" s="6"/>
      <c r="AZ4139" s="6"/>
      <c r="BA4139" s="6"/>
      <c r="BB4139" s="6"/>
      <c r="BC4139" s="6"/>
    </row>
    <row r="4140" customFormat="1" customHeight="1" spans="2:55">
      <c r="B4140" s="4"/>
      <c r="C4140" s="3"/>
      <c r="D4140" s="4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6"/>
      <c r="AE4140" s="6"/>
      <c r="AF4140" s="6"/>
      <c r="AG4140" s="6"/>
      <c r="AH4140" s="6"/>
      <c r="AI4140" s="6"/>
      <c r="AJ4140" s="6"/>
      <c r="AK4140" s="6"/>
      <c r="AL4140" s="6"/>
      <c r="AM4140" s="6"/>
      <c r="AN4140" s="6"/>
      <c r="AO4140" s="6"/>
      <c r="AP4140" s="6"/>
      <c r="AQ4140" s="6"/>
      <c r="AR4140" s="6"/>
      <c r="AS4140" s="6"/>
      <c r="AT4140" s="6"/>
      <c r="AU4140" s="6"/>
      <c r="AV4140" s="6"/>
      <c r="AW4140" s="6"/>
      <c r="AX4140" s="6"/>
      <c r="AY4140" s="6"/>
      <c r="AZ4140" s="6"/>
      <c r="BA4140" s="6"/>
      <c r="BB4140" s="6"/>
      <c r="BC4140" s="6"/>
    </row>
    <row r="4141" customFormat="1" customHeight="1" spans="2:55">
      <c r="B4141" s="4"/>
      <c r="C4141" s="3"/>
      <c r="D4141" s="4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6"/>
      <c r="AE4141" s="6"/>
      <c r="AF4141" s="6"/>
      <c r="AG4141" s="6"/>
      <c r="AH4141" s="6"/>
      <c r="AI4141" s="6"/>
      <c r="AJ4141" s="6"/>
      <c r="AK4141" s="6"/>
      <c r="AL4141" s="6"/>
      <c r="AM4141" s="6"/>
      <c r="AN4141" s="6"/>
      <c r="AO4141" s="6"/>
      <c r="AP4141" s="6"/>
      <c r="AQ4141" s="6"/>
      <c r="AR4141" s="6"/>
      <c r="AS4141" s="6"/>
      <c r="AT4141" s="6"/>
      <c r="AU4141" s="6"/>
      <c r="AV4141" s="6"/>
      <c r="AW4141" s="6"/>
      <c r="AX4141" s="6"/>
      <c r="AY4141" s="6"/>
      <c r="AZ4141" s="6"/>
      <c r="BA4141" s="6"/>
      <c r="BB4141" s="6"/>
      <c r="BC4141" s="6"/>
    </row>
    <row r="4142" customFormat="1" customHeight="1" spans="2:55">
      <c r="B4142" s="4"/>
      <c r="C4142" s="3"/>
      <c r="D4142" s="4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6"/>
      <c r="AE4142" s="6"/>
      <c r="AF4142" s="6"/>
      <c r="AG4142" s="6"/>
      <c r="AH4142" s="6"/>
      <c r="AI4142" s="6"/>
      <c r="AJ4142" s="6"/>
      <c r="AK4142" s="6"/>
      <c r="AL4142" s="6"/>
      <c r="AM4142" s="6"/>
      <c r="AN4142" s="6"/>
      <c r="AO4142" s="6"/>
      <c r="AP4142" s="6"/>
      <c r="AQ4142" s="6"/>
      <c r="AR4142" s="6"/>
      <c r="AS4142" s="6"/>
      <c r="AT4142" s="6"/>
      <c r="AU4142" s="6"/>
      <c r="AV4142" s="6"/>
      <c r="AW4142" s="6"/>
      <c r="AX4142" s="6"/>
      <c r="AY4142" s="6"/>
      <c r="AZ4142" s="6"/>
      <c r="BA4142" s="6"/>
      <c r="BB4142" s="6"/>
      <c r="BC4142" s="6"/>
    </row>
    <row r="4143" customFormat="1" customHeight="1" spans="2:55">
      <c r="B4143" s="4"/>
      <c r="C4143" s="3"/>
      <c r="D4143" s="4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6"/>
      <c r="AE4143" s="6"/>
      <c r="AF4143" s="6"/>
      <c r="AG4143" s="6"/>
      <c r="AH4143" s="6"/>
      <c r="AI4143" s="6"/>
      <c r="AJ4143" s="6"/>
      <c r="AK4143" s="6"/>
      <c r="AL4143" s="6"/>
      <c r="AM4143" s="6"/>
      <c r="AN4143" s="6"/>
      <c r="AO4143" s="6"/>
      <c r="AP4143" s="6"/>
      <c r="AQ4143" s="6"/>
      <c r="AR4143" s="6"/>
      <c r="AS4143" s="6"/>
      <c r="AT4143" s="6"/>
      <c r="AU4143" s="6"/>
      <c r="AV4143" s="6"/>
      <c r="AW4143" s="6"/>
      <c r="AX4143" s="6"/>
      <c r="AY4143" s="6"/>
      <c r="AZ4143" s="6"/>
      <c r="BA4143" s="6"/>
      <c r="BB4143" s="6"/>
      <c r="BC4143" s="6"/>
    </row>
    <row r="4144" customFormat="1" customHeight="1" spans="2:55">
      <c r="B4144" s="4"/>
      <c r="C4144" s="3"/>
      <c r="D4144" s="4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6"/>
      <c r="AE4144" s="6"/>
      <c r="AF4144" s="6"/>
      <c r="AG4144" s="6"/>
      <c r="AH4144" s="6"/>
      <c r="AI4144" s="6"/>
      <c r="AJ4144" s="6"/>
      <c r="AK4144" s="6"/>
      <c r="AL4144" s="6"/>
      <c r="AM4144" s="6"/>
      <c r="AN4144" s="6"/>
      <c r="AO4144" s="6"/>
      <c r="AP4144" s="6"/>
      <c r="AQ4144" s="6"/>
      <c r="AR4144" s="6"/>
      <c r="AS4144" s="6"/>
      <c r="AT4144" s="6"/>
      <c r="AU4144" s="6"/>
      <c r="AV4144" s="6"/>
      <c r="AW4144" s="6"/>
      <c r="AX4144" s="6"/>
      <c r="AY4144" s="6"/>
      <c r="AZ4144" s="6"/>
      <c r="BA4144" s="6"/>
      <c r="BB4144" s="6"/>
      <c r="BC4144" s="6"/>
    </row>
    <row r="4145" customFormat="1" customHeight="1" spans="2:55">
      <c r="B4145" s="4"/>
      <c r="C4145" s="3"/>
      <c r="D4145" s="4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6"/>
      <c r="AE4145" s="6"/>
      <c r="AF4145" s="6"/>
      <c r="AG4145" s="6"/>
      <c r="AH4145" s="6"/>
      <c r="AI4145" s="6"/>
      <c r="AJ4145" s="6"/>
      <c r="AK4145" s="6"/>
      <c r="AL4145" s="6"/>
      <c r="AM4145" s="6"/>
      <c r="AN4145" s="6"/>
      <c r="AO4145" s="6"/>
      <c r="AP4145" s="6"/>
      <c r="AQ4145" s="6"/>
      <c r="AR4145" s="6"/>
      <c r="AS4145" s="6"/>
      <c r="AT4145" s="6"/>
      <c r="AU4145" s="6"/>
      <c r="AV4145" s="6"/>
      <c r="AW4145" s="6"/>
      <c r="AX4145" s="6"/>
      <c r="AY4145" s="6"/>
      <c r="AZ4145" s="6"/>
      <c r="BA4145" s="6"/>
      <c r="BB4145" s="6"/>
      <c r="BC4145" s="6"/>
    </row>
    <row r="4146" customFormat="1" customHeight="1" spans="2:55">
      <c r="B4146" s="4"/>
      <c r="C4146" s="3"/>
      <c r="D4146" s="4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6"/>
      <c r="AE4146" s="6"/>
      <c r="AF4146" s="6"/>
      <c r="AG4146" s="6"/>
      <c r="AH4146" s="6"/>
      <c r="AI4146" s="6"/>
      <c r="AJ4146" s="6"/>
      <c r="AK4146" s="6"/>
      <c r="AL4146" s="6"/>
      <c r="AM4146" s="6"/>
      <c r="AN4146" s="6"/>
      <c r="AO4146" s="6"/>
      <c r="AP4146" s="6"/>
      <c r="AQ4146" s="6"/>
      <c r="AR4146" s="6"/>
      <c r="AS4146" s="6"/>
      <c r="AT4146" s="6"/>
      <c r="AU4146" s="6"/>
      <c r="AV4146" s="6"/>
      <c r="AW4146" s="6"/>
      <c r="AX4146" s="6"/>
      <c r="AY4146" s="6"/>
      <c r="AZ4146" s="6"/>
      <c r="BA4146" s="6"/>
      <c r="BB4146" s="6"/>
      <c r="BC4146" s="6"/>
    </row>
    <row r="4147" customFormat="1" customHeight="1" spans="2:55">
      <c r="B4147" s="4"/>
      <c r="C4147" s="3"/>
      <c r="D4147" s="4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6"/>
      <c r="AE4147" s="6"/>
      <c r="AF4147" s="6"/>
      <c r="AG4147" s="6"/>
      <c r="AH4147" s="6"/>
      <c r="AI4147" s="6"/>
      <c r="AJ4147" s="6"/>
      <c r="AK4147" s="6"/>
      <c r="AL4147" s="6"/>
      <c r="AM4147" s="6"/>
      <c r="AN4147" s="6"/>
      <c r="AO4147" s="6"/>
      <c r="AP4147" s="6"/>
      <c r="AQ4147" s="6"/>
      <c r="AR4147" s="6"/>
      <c r="AS4147" s="6"/>
      <c r="AT4147" s="6"/>
      <c r="AU4147" s="6"/>
      <c r="AV4147" s="6"/>
      <c r="AW4147" s="6"/>
      <c r="AX4147" s="6"/>
      <c r="AY4147" s="6"/>
      <c r="AZ4147" s="6"/>
      <c r="BA4147" s="6"/>
      <c r="BB4147" s="6"/>
      <c r="BC4147" s="6"/>
    </row>
    <row r="4148" customFormat="1" customHeight="1" spans="2:55">
      <c r="B4148" s="4"/>
      <c r="C4148" s="3"/>
      <c r="D4148" s="4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6"/>
      <c r="AE4148" s="6"/>
      <c r="AF4148" s="6"/>
      <c r="AG4148" s="6"/>
      <c r="AH4148" s="6"/>
      <c r="AI4148" s="6"/>
      <c r="AJ4148" s="6"/>
      <c r="AK4148" s="6"/>
      <c r="AL4148" s="6"/>
      <c r="AM4148" s="6"/>
      <c r="AN4148" s="6"/>
      <c r="AO4148" s="6"/>
      <c r="AP4148" s="6"/>
      <c r="AQ4148" s="6"/>
      <c r="AR4148" s="6"/>
      <c r="AS4148" s="6"/>
      <c r="AT4148" s="6"/>
      <c r="AU4148" s="6"/>
      <c r="AV4148" s="6"/>
      <c r="AW4148" s="6"/>
      <c r="AX4148" s="6"/>
      <c r="AY4148" s="6"/>
      <c r="AZ4148" s="6"/>
      <c r="BA4148" s="6"/>
      <c r="BB4148" s="6"/>
      <c r="BC4148" s="6"/>
    </row>
    <row r="4149" customFormat="1" customHeight="1" spans="2:55">
      <c r="B4149" s="4"/>
      <c r="C4149" s="3"/>
      <c r="D4149" s="4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  <c r="AE4149" s="6"/>
      <c r="AF4149" s="6"/>
      <c r="AG4149" s="6"/>
      <c r="AH4149" s="6"/>
      <c r="AI4149" s="6"/>
      <c r="AJ4149" s="6"/>
      <c r="AK4149" s="6"/>
      <c r="AL4149" s="6"/>
      <c r="AM4149" s="6"/>
      <c r="AN4149" s="6"/>
      <c r="AO4149" s="6"/>
      <c r="AP4149" s="6"/>
      <c r="AQ4149" s="6"/>
      <c r="AR4149" s="6"/>
      <c r="AS4149" s="6"/>
      <c r="AT4149" s="6"/>
      <c r="AU4149" s="6"/>
      <c r="AV4149" s="6"/>
      <c r="AW4149" s="6"/>
      <c r="AX4149" s="6"/>
      <c r="AY4149" s="6"/>
      <c r="AZ4149" s="6"/>
      <c r="BA4149" s="6"/>
      <c r="BB4149" s="6"/>
      <c r="BC4149" s="6"/>
    </row>
    <row r="4150" customFormat="1" customHeight="1" spans="2:55">
      <c r="B4150" s="4"/>
      <c r="C4150" s="3"/>
      <c r="D4150" s="4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6"/>
      <c r="AE4150" s="6"/>
      <c r="AF4150" s="6"/>
      <c r="AG4150" s="6"/>
      <c r="AH4150" s="6"/>
      <c r="AI4150" s="6"/>
      <c r="AJ4150" s="6"/>
      <c r="AK4150" s="6"/>
      <c r="AL4150" s="6"/>
      <c r="AM4150" s="6"/>
      <c r="AN4150" s="6"/>
      <c r="AO4150" s="6"/>
      <c r="AP4150" s="6"/>
      <c r="AQ4150" s="6"/>
      <c r="AR4150" s="6"/>
      <c r="AS4150" s="6"/>
      <c r="AT4150" s="6"/>
      <c r="AU4150" s="6"/>
      <c r="AV4150" s="6"/>
      <c r="AW4150" s="6"/>
      <c r="AX4150" s="6"/>
      <c r="AY4150" s="6"/>
      <c r="AZ4150" s="6"/>
      <c r="BA4150" s="6"/>
      <c r="BB4150" s="6"/>
      <c r="BC4150" s="6"/>
    </row>
    <row r="4151" customFormat="1" customHeight="1" spans="2:55">
      <c r="B4151" s="4"/>
      <c r="C4151" s="3"/>
      <c r="D4151" s="4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6"/>
      <c r="AE4151" s="6"/>
      <c r="AF4151" s="6"/>
      <c r="AG4151" s="6"/>
      <c r="AH4151" s="6"/>
      <c r="AI4151" s="6"/>
      <c r="AJ4151" s="6"/>
      <c r="AK4151" s="6"/>
      <c r="AL4151" s="6"/>
      <c r="AM4151" s="6"/>
      <c r="AN4151" s="6"/>
      <c r="AO4151" s="6"/>
      <c r="AP4151" s="6"/>
      <c r="AQ4151" s="6"/>
      <c r="AR4151" s="6"/>
      <c r="AS4151" s="6"/>
      <c r="AT4151" s="6"/>
      <c r="AU4151" s="6"/>
      <c r="AV4151" s="6"/>
      <c r="AW4151" s="6"/>
      <c r="AX4151" s="6"/>
      <c r="AY4151" s="6"/>
      <c r="AZ4151" s="6"/>
      <c r="BA4151" s="6"/>
      <c r="BB4151" s="6"/>
      <c r="BC4151" s="6"/>
    </row>
    <row r="4152" customFormat="1" customHeight="1" spans="2:55">
      <c r="B4152" s="4"/>
      <c r="C4152" s="3"/>
      <c r="D4152" s="4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6"/>
      <c r="AF4152" s="6"/>
      <c r="AG4152" s="6"/>
      <c r="AH4152" s="6"/>
      <c r="AI4152" s="6"/>
      <c r="AJ4152" s="6"/>
      <c r="AK4152" s="6"/>
      <c r="AL4152" s="6"/>
      <c r="AM4152" s="6"/>
      <c r="AN4152" s="6"/>
      <c r="AO4152" s="6"/>
      <c r="AP4152" s="6"/>
      <c r="AQ4152" s="6"/>
      <c r="AR4152" s="6"/>
      <c r="AS4152" s="6"/>
      <c r="AT4152" s="6"/>
      <c r="AU4152" s="6"/>
      <c r="AV4152" s="6"/>
      <c r="AW4152" s="6"/>
      <c r="AX4152" s="6"/>
      <c r="AY4152" s="6"/>
      <c r="AZ4152" s="6"/>
      <c r="BA4152" s="6"/>
      <c r="BB4152" s="6"/>
      <c r="BC4152" s="6"/>
    </row>
    <row r="4153" customFormat="1" customHeight="1" spans="2:55">
      <c r="B4153" s="4"/>
      <c r="C4153" s="3"/>
      <c r="D4153" s="4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6"/>
      <c r="AE4153" s="6"/>
      <c r="AF4153" s="6"/>
      <c r="AG4153" s="6"/>
      <c r="AH4153" s="6"/>
      <c r="AI4153" s="6"/>
      <c r="AJ4153" s="6"/>
      <c r="AK4153" s="6"/>
      <c r="AL4153" s="6"/>
      <c r="AM4153" s="6"/>
      <c r="AN4153" s="6"/>
      <c r="AO4153" s="6"/>
      <c r="AP4153" s="6"/>
      <c r="AQ4153" s="6"/>
      <c r="AR4153" s="6"/>
      <c r="AS4153" s="6"/>
      <c r="AT4153" s="6"/>
      <c r="AU4153" s="6"/>
      <c r="AV4153" s="6"/>
      <c r="AW4153" s="6"/>
      <c r="AX4153" s="6"/>
      <c r="AY4153" s="6"/>
      <c r="AZ4153" s="6"/>
      <c r="BA4153" s="6"/>
      <c r="BB4153" s="6"/>
      <c r="BC4153" s="6"/>
    </row>
    <row r="4154" customFormat="1" customHeight="1" spans="2:55">
      <c r="B4154" s="4"/>
      <c r="C4154" s="3"/>
      <c r="D4154" s="4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6"/>
      <c r="AE4154" s="6"/>
      <c r="AF4154" s="6"/>
      <c r="AG4154" s="6"/>
      <c r="AH4154" s="6"/>
      <c r="AI4154" s="6"/>
      <c r="AJ4154" s="6"/>
      <c r="AK4154" s="6"/>
      <c r="AL4154" s="6"/>
      <c r="AM4154" s="6"/>
      <c r="AN4154" s="6"/>
      <c r="AO4154" s="6"/>
      <c r="AP4154" s="6"/>
      <c r="AQ4154" s="6"/>
      <c r="AR4154" s="6"/>
      <c r="AS4154" s="6"/>
      <c r="AT4154" s="6"/>
      <c r="AU4154" s="6"/>
      <c r="AV4154" s="6"/>
      <c r="AW4154" s="6"/>
      <c r="AX4154" s="6"/>
      <c r="AY4154" s="6"/>
      <c r="AZ4154" s="6"/>
      <c r="BA4154" s="6"/>
      <c r="BB4154" s="6"/>
      <c r="BC4154" s="6"/>
    </row>
    <row r="4155" customFormat="1" customHeight="1" spans="2:55">
      <c r="B4155" s="4"/>
      <c r="C4155" s="3"/>
      <c r="D4155" s="4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6"/>
      <c r="AE4155" s="6"/>
      <c r="AF4155" s="6"/>
      <c r="AG4155" s="6"/>
      <c r="AH4155" s="6"/>
      <c r="AI4155" s="6"/>
      <c r="AJ4155" s="6"/>
      <c r="AK4155" s="6"/>
      <c r="AL4155" s="6"/>
      <c r="AM4155" s="6"/>
      <c r="AN4155" s="6"/>
      <c r="AO4155" s="6"/>
      <c r="AP4155" s="6"/>
      <c r="AQ4155" s="6"/>
      <c r="AR4155" s="6"/>
      <c r="AS4155" s="6"/>
      <c r="AT4155" s="6"/>
      <c r="AU4155" s="6"/>
      <c r="AV4155" s="6"/>
      <c r="AW4155" s="6"/>
      <c r="AX4155" s="6"/>
      <c r="AY4155" s="6"/>
      <c r="AZ4155" s="6"/>
      <c r="BA4155" s="6"/>
      <c r="BB4155" s="6"/>
      <c r="BC4155" s="6"/>
    </row>
    <row r="4156" customFormat="1" customHeight="1" spans="2:55">
      <c r="B4156" s="4"/>
      <c r="C4156" s="3"/>
      <c r="D4156" s="4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6"/>
      <c r="AE4156" s="6"/>
      <c r="AF4156" s="6"/>
      <c r="AG4156" s="6"/>
      <c r="AH4156" s="6"/>
      <c r="AI4156" s="6"/>
      <c r="AJ4156" s="6"/>
      <c r="AK4156" s="6"/>
      <c r="AL4156" s="6"/>
      <c r="AM4156" s="6"/>
      <c r="AN4156" s="6"/>
      <c r="AO4156" s="6"/>
      <c r="AP4156" s="6"/>
      <c r="AQ4156" s="6"/>
      <c r="AR4156" s="6"/>
      <c r="AS4156" s="6"/>
      <c r="AT4156" s="6"/>
      <c r="AU4156" s="6"/>
      <c r="AV4156" s="6"/>
      <c r="AW4156" s="6"/>
      <c r="AX4156" s="6"/>
      <c r="AY4156" s="6"/>
      <c r="AZ4156" s="6"/>
      <c r="BA4156" s="6"/>
      <c r="BB4156" s="6"/>
      <c r="BC4156" s="6"/>
    </row>
    <row r="4157" customFormat="1" customHeight="1" spans="2:55">
      <c r="B4157" s="4"/>
      <c r="C4157" s="3"/>
      <c r="D4157" s="4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6"/>
      <c r="AE4157" s="6"/>
      <c r="AF4157" s="6"/>
      <c r="AG4157" s="6"/>
      <c r="AH4157" s="6"/>
      <c r="AI4157" s="6"/>
      <c r="AJ4157" s="6"/>
      <c r="AK4157" s="6"/>
      <c r="AL4157" s="6"/>
      <c r="AM4157" s="6"/>
      <c r="AN4157" s="6"/>
      <c r="AO4157" s="6"/>
      <c r="AP4157" s="6"/>
      <c r="AQ4157" s="6"/>
      <c r="AR4157" s="6"/>
      <c r="AS4157" s="6"/>
      <c r="AT4157" s="6"/>
      <c r="AU4157" s="6"/>
      <c r="AV4157" s="6"/>
      <c r="AW4157" s="6"/>
      <c r="AX4157" s="6"/>
      <c r="AY4157" s="6"/>
      <c r="AZ4157" s="6"/>
      <c r="BA4157" s="6"/>
      <c r="BB4157" s="6"/>
      <c r="BC4157" s="6"/>
    </row>
    <row r="4158" customFormat="1" customHeight="1" spans="2:55">
      <c r="B4158" s="4"/>
      <c r="C4158" s="3"/>
      <c r="D4158" s="4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6"/>
      <c r="AE4158" s="6"/>
      <c r="AF4158" s="6"/>
      <c r="AG4158" s="6"/>
      <c r="AH4158" s="6"/>
      <c r="AI4158" s="6"/>
      <c r="AJ4158" s="6"/>
      <c r="AK4158" s="6"/>
      <c r="AL4158" s="6"/>
      <c r="AM4158" s="6"/>
      <c r="AN4158" s="6"/>
      <c r="AO4158" s="6"/>
      <c r="AP4158" s="6"/>
      <c r="AQ4158" s="6"/>
      <c r="AR4158" s="6"/>
      <c r="AS4158" s="6"/>
      <c r="AT4158" s="6"/>
      <c r="AU4158" s="6"/>
      <c r="AV4158" s="6"/>
      <c r="AW4158" s="6"/>
      <c r="AX4158" s="6"/>
      <c r="AY4158" s="6"/>
      <c r="AZ4158" s="6"/>
      <c r="BA4158" s="6"/>
      <c r="BB4158" s="6"/>
      <c r="BC4158" s="6"/>
    </row>
    <row r="4159" customFormat="1" customHeight="1" spans="2:55">
      <c r="B4159" s="4"/>
      <c r="C4159" s="3"/>
      <c r="D4159" s="4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6"/>
      <c r="AE4159" s="6"/>
      <c r="AF4159" s="6"/>
      <c r="AG4159" s="6"/>
      <c r="AH4159" s="6"/>
      <c r="AI4159" s="6"/>
      <c r="AJ4159" s="6"/>
      <c r="AK4159" s="6"/>
      <c r="AL4159" s="6"/>
      <c r="AM4159" s="6"/>
      <c r="AN4159" s="6"/>
      <c r="AO4159" s="6"/>
      <c r="AP4159" s="6"/>
      <c r="AQ4159" s="6"/>
      <c r="AR4159" s="6"/>
      <c r="AS4159" s="6"/>
      <c r="AT4159" s="6"/>
      <c r="AU4159" s="6"/>
      <c r="AV4159" s="6"/>
      <c r="AW4159" s="6"/>
      <c r="AX4159" s="6"/>
      <c r="AY4159" s="6"/>
      <c r="AZ4159" s="6"/>
      <c r="BA4159" s="6"/>
      <c r="BB4159" s="6"/>
      <c r="BC4159" s="6"/>
    </row>
    <row r="4160" customFormat="1" customHeight="1" spans="2:55">
      <c r="B4160" s="4"/>
      <c r="C4160" s="3"/>
      <c r="D4160" s="4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6"/>
      <c r="AE4160" s="6"/>
      <c r="AF4160" s="6"/>
      <c r="AG4160" s="6"/>
      <c r="AH4160" s="6"/>
      <c r="AI4160" s="6"/>
      <c r="AJ4160" s="6"/>
      <c r="AK4160" s="6"/>
      <c r="AL4160" s="6"/>
      <c r="AM4160" s="6"/>
      <c r="AN4160" s="6"/>
      <c r="AO4160" s="6"/>
      <c r="AP4160" s="6"/>
      <c r="AQ4160" s="6"/>
      <c r="AR4160" s="6"/>
      <c r="AS4160" s="6"/>
      <c r="AT4160" s="6"/>
      <c r="AU4160" s="6"/>
      <c r="AV4160" s="6"/>
      <c r="AW4160" s="6"/>
      <c r="AX4160" s="6"/>
      <c r="AY4160" s="6"/>
      <c r="AZ4160" s="6"/>
      <c r="BA4160" s="6"/>
      <c r="BB4160" s="6"/>
      <c r="BC4160" s="6"/>
    </row>
    <row r="4161" customFormat="1" customHeight="1" spans="2:55">
      <c r="B4161" s="4"/>
      <c r="C4161" s="3"/>
      <c r="D4161" s="4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6"/>
      <c r="AE4161" s="6"/>
      <c r="AF4161" s="6"/>
      <c r="AG4161" s="6"/>
      <c r="AH4161" s="6"/>
      <c r="AI4161" s="6"/>
      <c r="AJ4161" s="6"/>
      <c r="AK4161" s="6"/>
      <c r="AL4161" s="6"/>
      <c r="AM4161" s="6"/>
      <c r="AN4161" s="6"/>
      <c r="AO4161" s="6"/>
      <c r="AP4161" s="6"/>
      <c r="AQ4161" s="6"/>
      <c r="AR4161" s="6"/>
      <c r="AS4161" s="6"/>
      <c r="AT4161" s="6"/>
      <c r="AU4161" s="6"/>
      <c r="AV4161" s="6"/>
      <c r="AW4161" s="6"/>
      <c r="AX4161" s="6"/>
      <c r="AY4161" s="6"/>
      <c r="AZ4161" s="6"/>
      <c r="BA4161" s="6"/>
      <c r="BB4161" s="6"/>
      <c r="BC4161" s="6"/>
    </row>
    <row r="4162" customFormat="1" customHeight="1" spans="2:55">
      <c r="B4162" s="4"/>
      <c r="C4162" s="3"/>
      <c r="D4162" s="4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6"/>
      <c r="AE4162" s="6"/>
      <c r="AF4162" s="6"/>
      <c r="AG4162" s="6"/>
      <c r="AH4162" s="6"/>
      <c r="AI4162" s="6"/>
      <c r="AJ4162" s="6"/>
      <c r="AK4162" s="6"/>
      <c r="AL4162" s="6"/>
      <c r="AM4162" s="6"/>
      <c r="AN4162" s="6"/>
      <c r="AO4162" s="6"/>
      <c r="AP4162" s="6"/>
      <c r="AQ4162" s="6"/>
      <c r="AR4162" s="6"/>
      <c r="AS4162" s="6"/>
      <c r="AT4162" s="6"/>
      <c r="AU4162" s="6"/>
      <c r="AV4162" s="6"/>
      <c r="AW4162" s="6"/>
      <c r="AX4162" s="6"/>
      <c r="AY4162" s="6"/>
      <c r="AZ4162" s="6"/>
      <c r="BA4162" s="6"/>
      <c r="BB4162" s="6"/>
      <c r="BC4162" s="6"/>
    </row>
    <row r="4163" customFormat="1" customHeight="1" spans="2:55">
      <c r="B4163" s="4"/>
      <c r="C4163" s="3"/>
      <c r="D4163" s="4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6"/>
      <c r="AE4163" s="6"/>
      <c r="AF4163" s="6"/>
      <c r="AG4163" s="6"/>
      <c r="AH4163" s="6"/>
      <c r="AI4163" s="6"/>
      <c r="AJ4163" s="6"/>
      <c r="AK4163" s="6"/>
      <c r="AL4163" s="6"/>
      <c r="AM4163" s="6"/>
      <c r="AN4163" s="6"/>
      <c r="AO4163" s="6"/>
      <c r="AP4163" s="6"/>
      <c r="AQ4163" s="6"/>
      <c r="AR4163" s="6"/>
      <c r="AS4163" s="6"/>
      <c r="AT4163" s="6"/>
      <c r="AU4163" s="6"/>
      <c r="AV4163" s="6"/>
      <c r="AW4163" s="6"/>
      <c r="AX4163" s="6"/>
      <c r="AY4163" s="6"/>
      <c r="AZ4163" s="6"/>
      <c r="BA4163" s="6"/>
      <c r="BB4163" s="6"/>
      <c r="BC4163" s="6"/>
    </row>
    <row r="4164" customFormat="1" customHeight="1" spans="2:55">
      <c r="B4164" s="4"/>
      <c r="C4164" s="3"/>
      <c r="D4164" s="4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6"/>
      <c r="AE4164" s="6"/>
      <c r="AF4164" s="6"/>
      <c r="AG4164" s="6"/>
      <c r="AH4164" s="6"/>
      <c r="AI4164" s="6"/>
      <c r="AJ4164" s="6"/>
      <c r="AK4164" s="6"/>
      <c r="AL4164" s="6"/>
      <c r="AM4164" s="6"/>
      <c r="AN4164" s="6"/>
      <c r="AO4164" s="6"/>
      <c r="AP4164" s="6"/>
      <c r="AQ4164" s="6"/>
      <c r="AR4164" s="6"/>
      <c r="AS4164" s="6"/>
      <c r="AT4164" s="6"/>
      <c r="AU4164" s="6"/>
      <c r="AV4164" s="6"/>
      <c r="AW4164" s="6"/>
      <c r="AX4164" s="6"/>
      <c r="AY4164" s="6"/>
      <c r="AZ4164" s="6"/>
      <c r="BA4164" s="6"/>
      <c r="BB4164" s="6"/>
      <c r="BC4164" s="6"/>
    </row>
    <row r="4165" customFormat="1" customHeight="1" spans="2:55">
      <c r="B4165" s="4"/>
      <c r="C4165" s="3"/>
      <c r="D4165" s="4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  <c r="AE4165" s="6"/>
      <c r="AF4165" s="6"/>
      <c r="AG4165" s="6"/>
      <c r="AH4165" s="6"/>
      <c r="AI4165" s="6"/>
      <c r="AJ4165" s="6"/>
      <c r="AK4165" s="6"/>
      <c r="AL4165" s="6"/>
      <c r="AM4165" s="6"/>
      <c r="AN4165" s="6"/>
      <c r="AO4165" s="6"/>
      <c r="AP4165" s="6"/>
      <c r="AQ4165" s="6"/>
      <c r="AR4165" s="6"/>
      <c r="AS4165" s="6"/>
      <c r="AT4165" s="6"/>
      <c r="AU4165" s="6"/>
      <c r="AV4165" s="6"/>
      <c r="AW4165" s="6"/>
      <c r="AX4165" s="6"/>
      <c r="AY4165" s="6"/>
      <c r="AZ4165" s="6"/>
      <c r="BA4165" s="6"/>
      <c r="BB4165" s="6"/>
      <c r="BC4165" s="6"/>
    </row>
    <row r="4166" customFormat="1" customHeight="1" spans="2:55">
      <c r="B4166" s="4"/>
      <c r="C4166" s="3"/>
      <c r="D4166" s="4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6"/>
      <c r="AE4166" s="6"/>
      <c r="AF4166" s="6"/>
      <c r="AG4166" s="6"/>
      <c r="AH4166" s="6"/>
      <c r="AI4166" s="6"/>
      <c r="AJ4166" s="6"/>
      <c r="AK4166" s="6"/>
      <c r="AL4166" s="6"/>
      <c r="AM4166" s="6"/>
      <c r="AN4166" s="6"/>
      <c r="AO4166" s="6"/>
      <c r="AP4166" s="6"/>
      <c r="AQ4166" s="6"/>
      <c r="AR4166" s="6"/>
      <c r="AS4166" s="6"/>
      <c r="AT4166" s="6"/>
      <c r="AU4166" s="6"/>
      <c r="AV4166" s="6"/>
      <c r="AW4166" s="6"/>
      <c r="AX4166" s="6"/>
      <c r="AY4166" s="6"/>
      <c r="AZ4166" s="6"/>
      <c r="BA4166" s="6"/>
      <c r="BB4166" s="6"/>
      <c r="BC4166" s="6"/>
    </row>
    <row r="4167" customFormat="1" customHeight="1" spans="2:55">
      <c r="B4167" s="4"/>
      <c r="C4167" s="3"/>
      <c r="D4167" s="4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6"/>
      <c r="AE4167" s="6"/>
      <c r="AF4167" s="6"/>
      <c r="AG4167" s="6"/>
      <c r="AH4167" s="6"/>
      <c r="AI4167" s="6"/>
      <c r="AJ4167" s="6"/>
      <c r="AK4167" s="6"/>
      <c r="AL4167" s="6"/>
      <c r="AM4167" s="6"/>
      <c r="AN4167" s="6"/>
      <c r="AO4167" s="6"/>
      <c r="AP4167" s="6"/>
      <c r="AQ4167" s="6"/>
      <c r="AR4167" s="6"/>
      <c r="AS4167" s="6"/>
      <c r="AT4167" s="6"/>
      <c r="AU4167" s="6"/>
      <c r="AV4167" s="6"/>
      <c r="AW4167" s="6"/>
      <c r="AX4167" s="6"/>
      <c r="AY4167" s="6"/>
      <c r="AZ4167" s="6"/>
      <c r="BA4167" s="6"/>
      <c r="BB4167" s="6"/>
      <c r="BC4167" s="6"/>
    </row>
    <row r="4168" customFormat="1" customHeight="1" spans="2:55">
      <c r="B4168" s="4"/>
      <c r="C4168" s="3"/>
      <c r="D4168" s="4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  <c r="AE4168" s="6"/>
      <c r="AF4168" s="6"/>
      <c r="AG4168" s="6"/>
      <c r="AH4168" s="6"/>
      <c r="AI4168" s="6"/>
      <c r="AJ4168" s="6"/>
      <c r="AK4168" s="6"/>
      <c r="AL4168" s="6"/>
      <c r="AM4168" s="6"/>
      <c r="AN4168" s="6"/>
      <c r="AO4168" s="6"/>
      <c r="AP4168" s="6"/>
      <c r="AQ4168" s="6"/>
      <c r="AR4168" s="6"/>
      <c r="AS4168" s="6"/>
      <c r="AT4168" s="6"/>
      <c r="AU4168" s="6"/>
      <c r="AV4168" s="6"/>
      <c r="AW4168" s="6"/>
      <c r="AX4168" s="6"/>
      <c r="AY4168" s="6"/>
      <c r="AZ4168" s="6"/>
      <c r="BA4168" s="6"/>
      <c r="BB4168" s="6"/>
      <c r="BC4168" s="6"/>
    </row>
    <row r="4169" customFormat="1" customHeight="1" spans="2:55">
      <c r="B4169" s="4"/>
      <c r="C4169" s="3"/>
      <c r="D4169" s="4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6"/>
      <c r="AE4169" s="6"/>
      <c r="AF4169" s="6"/>
      <c r="AG4169" s="6"/>
      <c r="AH4169" s="6"/>
      <c r="AI4169" s="6"/>
      <c r="AJ4169" s="6"/>
      <c r="AK4169" s="6"/>
      <c r="AL4169" s="6"/>
      <c r="AM4169" s="6"/>
      <c r="AN4169" s="6"/>
      <c r="AO4169" s="6"/>
      <c r="AP4169" s="6"/>
      <c r="AQ4169" s="6"/>
      <c r="AR4169" s="6"/>
      <c r="AS4169" s="6"/>
      <c r="AT4169" s="6"/>
      <c r="AU4169" s="6"/>
      <c r="AV4169" s="6"/>
      <c r="AW4169" s="6"/>
      <c r="AX4169" s="6"/>
      <c r="AY4169" s="6"/>
      <c r="AZ4169" s="6"/>
      <c r="BA4169" s="6"/>
      <c r="BB4169" s="6"/>
      <c r="BC4169" s="6"/>
    </row>
    <row r="4170" customFormat="1" customHeight="1" spans="2:55">
      <c r="B4170" s="4"/>
      <c r="C4170" s="3"/>
      <c r="D4170" s="4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6"/>
      <c r="AE4170" s="6"/>
      <c r="AF4170" s="6"/>
      <c r="AG4170" s="6"/>
      <c r="AH4170" s="6"/>
      <c r="AI4170" s="6"/>
      <c r="AJ4170" s="6"/>
      <c r="AK4170" s="6"/>
      <c r="AL4170" s="6"/>
      <c r="AM4170" s="6"/>
      <c r="AN4170" s="6"/>
      <c r="AO4170" s="6"/>
      <c r="AP4170" s="6"/>
      <c r="AQ4170" s="6"/>
      <c r="AR4170" s="6"/>
      <c r="AS4170" s="6"/>
      <c r="AT4170" s="6"/>
      <c r="AU4170" s="6"/>
      <c r="AV4170" s="6"/>
      <c r="AW4170" s="6"/>
      <c r="AX4170" s="6"/>
      <c r="AY4170" s="6"/>
      <c r="AZ4170" s="6"/>
      <c r="BA4170" s="6"/>
      <c r="BB4170" s="6"/>
      <c r="BC4170" s="6"/>
    </row>
    <row r="4171" customFormat="1" customHeight="1" spans="2:55">
      <c r="B4171" s="4"/>
      <c r="C4171" s="3"/>
      <c r="D4171" s="4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6"/>
      <c r="AE4171" s="6"/>
      <c r="AF4171" s="6"/>
      <c r="AG4171" s="6"/>
      <c r="AH4171" s="6"/>
      <c r="AI4171" s="6"/>
      <c r="AJ4171" s="6"/>
      <c r="AK4171" s="6"/>
      <c r="AL4171" s="6"/>
      <c r="AM4171" s="6"/>
      <c r="AN4171" s="6"/>
      <c r="AO4171" s="6"/>
      <c r="AP4171" s="6"/>
      <c r="AQ4171" s="6"/>
      <c r="AR4171" s="6"/>
      <c r="AS4171" s="6"/>
      <c r="AT4171" s="6"/>
      <c r="AU4171" s="6"/>
      <c r="AV4171" s="6"/>
      <c r="AW4171" s="6"/>
      <c r="AX4171" s="6"/>
      <c r="AY4171" s="6"/>
      <c r="AZ4171" s="6"/>
      <c r="BA4171" s="6"/>
      <c r="BB4171" s="6"/>
      <c r="BC4171" s="6"/>
    </row>
    <row r="4172" customFormat="1" customHeight="1" spans="2:55">
      <c r="B4172" s="4"/>
      <c r="C4172" s="3"/>
      <c r="D4172" s="4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6"/>
      <c r="AE4172" s="6"/>
      <c r="AF4172" s="6"/>
      <c r="AG4172" s="6"/>
      <c r="AH4172" s="6"/>
      <c r="AI4172" s="6"/>
      <c r="AJ4172" s="6"/>
      <c r="AK4172" s="6"/>
      <c r="AL4172" s="6"/>
      <c r="AM4172" s="6"/>
      <c r="AN4172" s="6"/>
      <c r="AO4172" s="6"/>
      <c r="AP4172" s="6"/>
      <c r="AQ4172" s="6"/>
      <c r="AR4172" s="6"/>
      <c r="AS4172" s="6"/>
      <c r="AT4172" s="6"/>
      <c r="AU4172" s="6"/>
      <c r="AV4172" s="6"/>
      <c r="AW4172" s="6"/>
      <c r="AX4172" s="6"/>
      <c r="AY4172" s="6"/>
      <c r="AZ4172" s="6"/>
      <c r="BA4172" s="6"/>
      <c r="BB4172" s="6"/>
      <c r="BC4172" s="6"/>
    </row>
    <row r="4173" customFormat="1" customHeight="1" spans="2:55">
      <c r="B4173" s="4"/>
      <c r="C4173" s="3"/>
      <c r="D4173" s="4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6"/>
      <c r="AE4173" s="6"/>
      <c r="AF4173" s="6"/>
      <c r="AG4173" s="6"/>
      <c r="AH4173" s="6"/>
      <c r="AI4173" s="6"/>
      <c r="AJ4173" s="6"/>
      <c r="AK4173" s="6"/>
      <c r="AL4173" s="6"/>
      <c r="AM4173" s="6"/>
      <c r="AN4173" s="6"/>
      <c r="AO4173" s="6"/>
      <c r="AP4173" s="6"/>
      <c r="AQ4173" s="6"/>
      <c r="AR4173" s="6"/>
      <c r="AS4173" s="6"/>
      <c r="AT4173" s="6"/>
      <c r="AU4173" s="6"/>
      <c r="AV4173" s="6"/>
      <c r="AW4173" s="6"/>
      <c r="AX4173" s="6"/>
      <c r="AY4173" s="6"/>
      <c r="AZ4173" s="6"/>
      <c r="BA4173" s="6"/>
      <c r="BB4173" s="6"/>
      <c r="BC4173" s="6"/>
    </row>
    <row r="4174" customFormat="1" customHeight="1" spans="2:55">
      <c r="B4174" s="4"/>
      <c r="C4174" s="3"/>
      <c r="D4174" s="4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  <c r="AE4174" s="6"/>
      <c r="AF4174" s="6"/>
      <c r="AG4174" s="6"/>
      <c r="AH4174" s="6"/>
      <c r="AI4174" s="6"/>
      <c r="AJ4174" s="6"/>
      <c r="AK4174" s="6"/>
      <c r="AL4174" s="6"/>
      <c r="AM4174" s="6"/>
      <c r="AN4174" s="6"/>
      <c r="AO4174" s="6"/>
      <c r="AP4174" s="6"/>
      <c r="AQ4174" s="6"/>
      <c r="AR4174" s="6"/>
      <c r="AS4174" s="6"/>
      <c r="AT4174" s="6"/>
      <c r="AU4174" s="6"/>
      <c r="AV4174" s="6"/>
      <c r="AW4174" s="6"/>
      <c r="AX4174" s="6"/>
      <c r="AY4174" s="6"/>
      <c r="AZ4174" s="6"/>
      <c r="BA4174" s="6"/>
      <c r="BB4174" s="6"/>
      <c r="BC4174" s="6"/>
    </row>
    <row r="4175" customFormat="1" customHeight="1" spans="2:55">
      <c r="B4175" s="4"/>
      <c r="C4175" s="3"/>
      <c r="D4175" s="4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  <c r="AE4175" s="6"/>
      <c r="AF4175" s="6"/>
      <c r="AG4175" s="6"/>
      <c r="AH4175" s="6"/>
      <c r="AI4175" s="6"/>
      <c r="AJ4175" s="6"/>
      <c r="AK4175" s="6"/>
      <c r="AL4175" s="6"/>
      <c r="AM4175" s="6"/>
      <c r="AN4175" s="6"/>
      <c r="AO4175" s="6"/>
      <c r="AP4175" s="6"/>
      <c r="AQ4175" s="6"/>
      <c r="AR4175" s="6"/>
      <c r="AS4175" s="6"/>
      <c r="AT4175" s="6"/>
      <c r="AU4175" s="6"/>
      <c r="AV4175" s="6"/>
      <c r="AW4175" s="6"/>
      <c r="AX4175" s="6"/>
      <c r="AY4175" s="6"/>
      <c r="AZ4175" s="6"/>
      <c r="BA4175" s="6"/>
      <c r="BB4175" s="6"/>
      <c r="BC4175" s="6"/>
    </row>
    <row r="4176" customFormat="1" customHeight="1" spans="2:55">
      <c r="B4176" s="4"/>
      <c r="C4176" s="3"/>
      <c r="D4176" s="4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  <c r="AE4176" s="6"/>
      <c r="AF4176" s="6"/>
      <c r="AG4176" s="6"/>
      <c r="AH4176" s="6"/>
      <c r="AI4176" s="6"/>
      <c r="AJ4176" s="6"/>
      <c r="AK4176" s="6"/>
      <c r="AL4176" s="6"/>
      <c r="AM4176" s="6"/>
      <c r="AN4176" s="6"/>
      <c r="AO4176" s="6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AZ4176" s="6"/>
      <c r="BA4176" s="6"/>
      <c r="BB4176" s="6"/>
      <c r="BC4176" s="6"/>
    </row>
    <row r="4177" customFormat="1" customHeight="1" spans="2:55">
      <c r="B4177" s="4"/>
      <c r="C4177" s="3"/>
      <c r="D4177" s="4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6"/>
      <c r="AE4177" s="6"/>
      <c r="AF4177" s="6"/>
      <c r="AG4177" s="6"/>
      <c r="AH4177" s="6"/>
      <c r="AI4177" s="6"/>
      <c r="AJ4177" s="6"/>
      <c r="AK4177" s="6"/>
      <c r="AL4177" s="6"/>
      <c r="AM4177" s="6"/>
      <c r="AN4177" s="6"/>
      <c r="AO4177" s="6"/>
      <c r="AP4177" s="6"/>
      <c r="AQ4177" s="6"/>
      <c r="AR4177" s="6"/>
      <c r="AS4177" s="6"/>
      <c r="AT4177" s="6"/>
      <c r="AU4177" s="6"/>
      <c r="AV4177" s="6"/>
      <c r="AW4177" s="6"/>
      <c r="AX4177" s="6"/>
      <c r="AY4177" s="6"/>
      <c r="AZ4177" s="6"/>
      <c r="BA4177" s="6"/>
      <c r="BB4177" s="6"/>
      <c r="BC4177" s="6"/>
    </row>
    <row r="4178" customFormat="1" customHeight="1" spans="2:55">
      <c r="B4178" s="4"/>
      <c r="C4178" s="3"/>
      <c r="D4178" s="4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6"/>
      <c r="AE4178" s="6"/>
      <c r="AF4178" s="6"/>
      <c r="AG4178" s="6"/>
      <c r="AH4178" s="6"/>
      <c r="AI4178" s="6"/>
      <c r="AJ4178" s="6"/>
      <c r="AK4178" s="6"/>
      <c r="AL4178" s="6"/>
      <c r="AM4178" s="6"/>
      <c r="AN4178" s="6"/>
      <c r="AO4178" s="6"/>
      <c r="AP4178" s="6"/>
      <c r="AQ4178" s="6"/>
      <c r="AR4178" s="6"/>
      <c r="AS4178" s="6"/>
      <c r="AT4178" s="6"/>
      <c r="AU4178" s="6"/>
      <c r="AV4178" s="6"/>
      <c r="AW4178" s="6"/>
      <c r="AX4178" s="6"/>
      <c r="AY4178" s="6"/>
      <c r="AZ4178" s="6"/>
      <c r="BA4178" s="6"/>
      <c r="BB4178" s="6"/>
      <c r="BC4178" s="6"/>
    </row>
    <row r="4179" customFormat="1" customHeight="1" spans="2:55">
      <c r="B4179" s="4"/>
      <c r="C4179" s="3"/>
      <c r="D4179" s="4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6"/>
      <c r="AE4179" s="6"/>
      <c r="AF4179" s="6"/>
      <c r="AG4179" s="6"/>
      <c r="AH4179" s="6"/>
      <c r="AI4179" s="6"/>
      <c r="AJ4179" s="6"/>
      <c r="AK4179" s="6"/>
      <c r="AL4179" s="6"/>
      <c r="AM4179" s="6"/>
      <c r="AN4179" s="6"/>
      <c r="AO4179" s="6"/>
      <c r="AP4179" s="6"/>
      <c r="AQ4179" s="6"/>
      <c r="AR4179" s="6"/>
      <c r="AS4179" s="6"/>
      <c r="AT4179" s="6"/>
      <c r="AU4179" s="6"/>
      <c r="AV4179" s="6"/>
      <c r="AW4179" s="6"/>
      <c r="AX4179" s="6"/>
      <c r="AY4179" s="6"/>
      <c r="AZ4179" s="6"/>
      <c r="BA4179" s="6"/>
      <c r="BB4179" s="6"/>
      <c r="BC4179" s="6"/>
    </row>
    <row r="4180" customFormat="1" customHeight="1" spans="2:55">
      <c r="B4180" s="4"/>
      <c r="C4180" s="3"/>
      <c r="D4180" s="4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6"/>
      <c r="AE4180" s="6"/>
      <c r="AF4180" s="6"/>
      <c r="AG4180" s="6"/>
      <c r="AH4180" s="6"/>
      <c r="AI4180" s="6"/>
      <c r="AJ4180" s="6"/>
      <c r="AK4180" s="6"/>
      <c r="AL4180" s="6"/>
      <c r="AM4180" s="6"/>
      <c r="AN4180" s="6"/>
      <c r="AO4180" s="6"/>
      <c r="AP4180" s="6"/>
      <c r="AQ4180" s="6"/>
      <c r="AR4180" s="6"/>
      <c r="AS4180" s="6"/>
      <c r="AT4180" s="6"/>
      <c r="AU4180" s="6"/>
      <c r="AV4180" s="6"/>
      <c r="AW4180" s="6"/>
      <c r="AX4180" s="6"/>
      <c r="AY4180" s="6"/>
      <c r="AZ4180" s="6"/>
      <c r="BA4180" s="6"/>
      <c r="BB4180" s="6"/>
      <c r="BC4180" s="6"/>
    </row>
    <row r="4181" customFormat="1" customHeight="1" spans="2:55">
      <c r="B4181" s="4"/>
      <c r="C4181" s="3"/>
      <c r="D4181" s="4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6"/>
      <c r="AE4181" s="6"/>
      <c r="AF4181" s="6"/>
      <c r="AG4181" s="6"/>
      <c r="AH4181" s="6"/>
      <c r="AI4181" s="6"/>
      <c r="AJ4181" s="6"/>
      <c r="AK4181" s="6"/>
      <c r="AL4181" s="6"/>
      <c r="AM4181" s="6"/>
      <c r="AN4181" s="6"/>
      <c r="AO4181" s="6"/>
      <c r="AP4181" s="6"/>
      <c r="AQ4181" s="6"/>
      <c r="AR4181" s="6"/>
      <c r="AS4181" s="6"/>
      <c r="AT4181" s="6"/>
      <c r="AU4181" s="6"/>
      <c r="AV4181" s="6"/>
      <c r="AW4181" s="6"/>
      <c r="AX4181" s="6"/>
      <c r="AY4181" s="6"/>
      <c r="AZ4181" s="6"/>
      <c r="BA4181" s="6"/>
      <c r="BB4181" s="6"/>
      <c r="BC4181" s="6"/>
    </row>
    <row r="4182" customFormat="1" customHeight="1" spans="2:55">
      <c r="B4182" s="4"/>
      <c r="C4182" s="3"/>
      <c r="D4182" s="4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6"/>
      <c r="AE4182" s="6"/>
      <c r="AF4182" s="6"/>
      <c r="AG4182" s="6"/>
      <c r="AH4182" s="6"/>
      <c r="AI4182" s="6"/>
      <c r="AJ4182" s="6"/>
      <c r="AK4182" s="6"/>
      <c r="AL4182" s="6"/>
      <c r="AM4182" s="6"/>
      <c r="AN4182" s="6"/>
      <c r="AO4182" s="6"/>
      <c r="AP4182" s="6"/>
      <c r="AQ4182" s="6"/>
      <c r="AR4182" s="6"/>
      <c r="AS4182" s="6"/>
      <c r="AT4182" s="6"/>
      <c r="AU4182" s="6"/>
      <c r="AV4182" s="6"/>
      <c r="AW4182" s="6"/>
      <c r="AX4182" s="6"/>
      <c r="AY4182" s="6"/>
      <c r="AZ4182" s="6"/>
      <c r="BA4182" s="6"/>
      <c r="BB4182" s="6"/>
      <c r="BC4182" s="6"/>
    </row>
    <row r="4183" customFormat="1" customHeight="1" spans="2:55">
      <c r="B4183" s="4"/>
      <c r="C4183" s="3"/>
      <c r="D4183" s="4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6"/>
      <c r="AE4183" s="6"/>
      <c r="AF4183" s="6"/>
      <c r="AG4183" s="6"/>
      <c r="AH4183" s="6"/>
      <c r="AI4183" s="6"/>
      <c r="AJ4183" s="6"/>
      <c r="AK4183" s="6"/>
      <c r="AL4183" s="6"/>
      <c r="AM4183" s="6"/>
      <c r="AN4183" s="6"/>
      <c r="AO4183" s="6"/>
      <c r="AP4183" s="6"/>
      <c r="AQ4183" s="6"/>
      <c r="AR4183" s="6"/>
      <c r="AS4183" s="6"/>
      <c r="AT4183" s="6"/>
      <c r="AU4183" s="6"/>
      <c r="AV4183" s="6"/>
      <c r="AW4183" s="6"/>
      <c r="AX4183" s="6"/>
      <c r="AY4183" s="6"/>
      <c r="AZ4183" s="6"/>
      <c r="BA4183" s="6"/>
      <c r="BB4183" s="6"/>
      <c r="BC4183" s="6"/>
    </row>
    <row r="4184" customFormat="1" customHeight="1" spans="2:55">
      <c r="B4184" s="4"/>
      <c r="C4184" s="3"/>
      <c r="D4184" s="4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6"/>
      <c r="AE4184" s="6"/>
      <c r="AF4184" s="6"/>
      <c r="AG4184" s="6"/>
      <c r="AH4184" s="6"/>
      <c r="AI4184" s="6"/>
      <c r="AJ4184" s="6"/>
      <c r="AK4184" s="6"/>
      <c r="AL4184" s="6"/>
      <c r="AM4184" s="6"/>
      <c r="AN4184" s="6"/>
      <c r="AO4184" s="6"/>
      <c r="AP4184" s="6"/>
      <c r="AQ4184" s="6"/>
      <c r="AR4184" s="6"/>
      <c r="AS4184" s="6"/>
      <c r="AT4184" s="6"/>
      <c r="AU4184" s="6"/>
      <c r="AV4184" s="6"/>
      <c r="AW4184" s="6"/>
      <c r="AX4184" s="6"/>
      <c r="AY4184" s="6"/>
      <c r="AZ4184" s="6"/>
      <c r="BA4184" s="6"/>
      <c r="BB4184" s="6"/>
      <c r="BC4184" s="6"/>
    </row>
    <row r="4185" customFormat="1" customHeight="1" spans="2:55">
      <c r="B4185" s="4"/>
      <c r="C4185" s="3"/>
      <c r="D4185" s="4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6"/>
      <c r="AE4185" s="6"/>
      <c r="AF4185" s="6"/>
      <c r="AG4185" s="6"/>
      <c r="AH4185" s="6"/>
      <c r="AI4185" s="6"/>
      <c r="AJ4185" s="6"/>
      <c r="AK4185" s="6"/>
      <c r="AL4185" s="6"/>
      <c r="AM4185" s="6"/>
      <c r="AN4185" s="6"/>
      <c r="AO4185" s="6"/>
      <c r="AP4185" s="6"/>
      <c r="AQ4185" s="6"/>
      <c r="AR4185" s="6"/>
      <c r="AS4185" s="6"/>
      <c r="AT4185" s="6"/>
      <c r="AU4185" s="6"/>
      <c r="AV4185" s="6"/>
      <c r="AW4185" s="6"/>
      <c r="AX4185" s="6"/>
      <c r="AY4185" s="6"/>
      <c r="AZ4185" s="6"/>
      <c r="BA4185" s="6"/>
      <c r="BB4185" s="6"/>
      <c r="BC4185" s="6"/>
    </row>
    <row r="4186" customFormat="1" customHeight="1" spans="2:55">
      <c r="B4186" s="4"/>
      <c r="C4186" s="3"/>
      <c r="D4186" s="4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6"/>
      <c r="AE4186" s="6"/>
      <c r="AF4186" s="6"/>
      <c r="AG4186" s="6"/>
      <c r="AH4186" s="6"/>
      <c r="AI4186" s="6"/>
      <c r="AJ4186" s="6"/>
      <c r="AK4186" s="6"/>
      <c r="AL4186" s="6"/>
      <c r="AM4186" s="6"/>
      <c r="AN4186" s="6"/>
      <c r="AO4186" s="6"/>
      <c r="AP4186" s="6"/>
      <c r="AQ4186" s="6"/>
      <c r="AR4186" s="6"/>
      <c r="AS4186" s="6"/>
      <c r="AT4186" s="6"/>
      <c r="AU4186" s="6"/>
      <c r="AV4186" s="6"/>
      <c r="AW4186" s="6"/>
      <c r="AX4186" s="6"/>
      <c r="AY4186" s="6"/>
      <c r="AZ4186" s="6"/>
      <c r="BA4186" s="6"/>
      <c r="BB4186" s="6"/>
      <c r="BC4186" s="6"/>
    </row>
    <row r="4187" customFormat="1" customHeight="1" spans="2:55">
      <c r="B4187" s="4"/>
      <c r="C4187" s="3"/>
      <c r="D4187" s="4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6"/>
      <c r="AE4187" s="6"/>
      <c r="AF4187" s="6"/>
      <c r="AG4187" s="6"/>
      <c r="AH4187" s="6"/>
      <c r="AI4187" s="6"/>
      <c r="AJ4187" s="6"/>
      <c r="AK4187" s="6"/>
      <c r="AL4187" s="6"/>
      <c r="AM4187" s="6"/>
      <c r="AN4187" s="6"/>
      <c r="AO4187" s="6"/>
      <c r="AP4187" s="6"/>
      <c r="AQ4187" s="6"/>
      <c r="AR4187" s="6"/>
      <c r="AS4187" s="6"/>
      <c r="AT4187" s="6"/>
      <c r="AU4187" s="6"/>
      <c r="AV4187" s="6"/>
      <c r="AW4187" s="6"/>
      <c r="AX4187" s="6"/>
      <c r="AY4187" s="6"/>
      <c r="AZ4187" s="6"/>
      <c r="BA4187" s="6"/>
      <c r="BB4187" s="6"/>
      <c r="BC4187" s="6"/>
    </row>
    <row r="4188" customFormat="1" customHeight="1" spans="2:55">
      <c r="B4188" s="4"/>
      <c r="C4188" s="3"/>
      <c r="D4188" s="4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6"/>
      <c r="AF4188" s="6"/>
      <c r="AG4188" s="6"/>
      <c r="AH4188" s="6"/>
      <c r="AI4188" s="6"/>
      <c r="AJ4188" s="6"/>
      <c r="AK4188" s="6"/>
      <c r="AL4188" s="6"/>
      <c r="AM4188" s="6"/>
      <c r="AN4188" s="6"/>
      <c r="AO4188" s="6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AZ4188" s="6"/>
      <c r="BA4188" s="6"/>
      <c r="BB4188" s="6"/>
      <c r="BC4188" s="6"/>
    </row>
    <row r="4189" customFormat="1" customHeight="1" spans="2:55">
      <c r="B4189" s="4"/>
      <c r="C4189" s="3"/>
      <c r="D4189" s="4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6"/>
      <c r="AE4189" s="6"/>
      <c r="AF4189" s="6"/>
      <c r="AG4189" s="6"/>
      <c r="AH4189" s="6"/>
      <c r="AI4189" s="6"/>
      <c r="AJ4189" s="6"/>
      <c r="AK4189" s="6"/>
      <c r="AL4189" s="6"/>
      <c r="AM4189" s="6"/>
      <c r="AN4189" s="6"/>
      <c r="AO4189" s="6"/>
      <c r="AP4189" s="6"/>
      <c r="AQ4189" s="6"/>
      <c r="AR4189" s="6"/>
      <c r="AS4189" s="6"/>
      <c r="AT4189" s="6"/>
      <c r="AU4189" s="6"/>
      <c r="AV4189" s="6"/>
      <c r="AW4189" s="6"/>
      <c r="AX4189" s="6"/>
      <c r="AY4189" s="6"/>
      <c r="AZ4189" s="6"/>
      <c r="BA4189" s="6"/>
      <c r="BB4189" s="6"/>
      <c r="BC4189" s="6"/>
    </row>
    <row r="4190" customFormat="1" customHeight="1" spans="2:55">
      <c r="B4190" s="4"/>
      <c r="C4190" s="3"/>
      <c r="D4190" s="4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6"/>
      <c r="AF4190" s="6"/>
      <c r="AG4190" s="6"/>
      <c r="AH4190" s="6"/>
      <c r="AI4190" s="6"/>
      <c r="AJ4190" s="6"/>
      <c r="AK4190" s="6"/>
      <c r="AL4190" s="6"/>
      <c r="AM4190" s="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AZ4190" s="6"/>
      <c r="BA4190" s="6"/>
      <c r="BB4190" s="6"/>
      <c r="BC4190" s="6"/>
    </row>
    <row r="4191" customFormat="1" customHeight="1" spans="2:55">
      <c r="B4191" s="4"/>
      <c r="C4191" s="3"/>
      <c r="D4191" s="4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6"/>
      <c r="AE4191" s="6"/>
      <c r="AF4191" s="6"/>
      <c r="AG4191" s="6"/>
      <c r="AH4191" s="6"/>
      <c r="AI4191" s="6"/>
      <c r="AJ4191" s="6"/>
      <c r="AK4191" s="6"/>
      <c r="AL4191" s="6"/>
      <c r="AM4191" s="6"/>
      <c r="AN4191" s="6"/>
      <c r="AO4191" s="6"/>
      <c r="AP4191" s="6"/>
      <c r="AQ4191" s="6"/>
      <c r="AR4191" s="6"/>
      <c r="AS4191" s="6"/>
      <c r="AT4191" s="6"/>
      <c r="AU4191" s="6"/>
      <c r="AV4191" s="6"/>
      <c r="AW4191" s="6"/>
      <c r="AX4191" s="6"/>
      <c r="AY4191" s="6"/>
      <c r="AZ4191" s="6"/>
      <c r="BA4191" s="6"/>
      <c r="BB4191" s="6"/>
      <c r="BC4191" s="6"/>
    </row>
    <row r="4192" customFormat="1" customHeight="1" spans="2:55">
      <c r="B4192" s="4"/>
      <c r="C4192" s="3"/>
      <c r="D4192" s="4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6"/>
      <c r="AE4192" s="6"/>
      <c r="AF4192" s="6"/>
      <c r="AG4192" s="6"/>
      <c r="AH4192" s="6"/>
      <c r="AI4192" s="6"/>
      <c r="AJ4192" s="6"/>
      <c r="AK4192" s="6"/>
      <c r="AL4192" s="6"/>
      <c r="AM4192" s="6"/>
      <c r="AN4192" s="6"/>
      <c r="AO4192" s="6"/>
      <c r="AP4192" s="6"/>
      <c r="AQ4192" s="6"/>
      <c r="AR4192" s="6"/>
      <c r="AS4192" s="6"/>
      <c r="AT4192" s="6"/>
      <c r="AU4192" s="6"/>
      <c r="AV4192" s="6"/>
      <c r="AW4192" s="6"/>
      <c r="AX4192" s="6"/>
      <c r="AY4192" s="6"/>
      <c r="AZ4192" s="6"/>
      <c r="BA4192" s="6"/>
      <c r="BB4192" s="6"/>
      <c r="BC4192" s="6"/>
    </row>
    <row r="4193" customFormat="1" customHeight="1" spans="2:55">
      <c r="B4193" s="4"/>
      <c r="C4193" s="3"/>
      <c r="D4193" s="4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6"/>
      <c r="AE4193" s="6"/>
      <c r="AF4193" s="6"/>
      <c r="AG4193" s="6"/>
      <c r="AH4193" s="6"/>
      <c r="AI4193" s="6"/>
      <c r="AJ4193" s="6"/>
      <c r="AK4193" s="6"/>
      <c r="AL4193" s="6"/>
      <c r="AM4193" s="6"/>
      <c r="AN4193" s="6"/>
      <c r="AO4193" s="6"/>
      <c r="AP4193" s="6"/>
      <c r="AQ4193" s="6"/>
      <c r="AR4193" s="6"/>
      <c r="AS4193" s="6"/>
      <c r="AT4193" s="6"/>
      <c r="AU4193" s="6"/>
      <c r="AV4193" s="6"/>
      <c r="AW4193" s="6"/>
      <c r="AX4193" s="6"/>
      <c r="AY4193" s="6"/>
      <c r="AZ4193" s="6"/>
      <c r="BA4193" s="6"/>
      <c r="BB4193" s="6"/>
      <c r="BC4193" s="6"/>
    </row>
    <row r="4194" customFormat="1" customHeight="1" spans="2:55">
      <c r="B4194" s="4"/>
      <c r="C4194" s="3"/>
      <c r="D4194" s="4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6"/>
      <c r="AE4194" s="6"/>
      <c r="AF4194" s="6"/>
      <c r="AG4194" s="6"/>
      <c r="AH4194" s="6"/>
      <c r="AI4194" s="6"/>
      <c r="AJ4194" s="6"/>
      <c r="AK4194" s="6"/>
      <c r="AL4194" s="6"/>
      <c r="AM4194" s="6"/>
      <c r="AN4194" s="6"/>
      <c r="AO4194" s="6"/>
      <c r="AP4194" s="6"/>
      <c r="AQ4194" s="6"/>
      <c r="AR4194" s="6"/>
      <c r="AS4194" s="6"/>
      <c r="AT4194" s="6"/>
      <c r="AU4194" s="6"/>
      <c r="AV4194" s="6"/>
      <c r="AW4194" s="6"/>
      <c r="AX4194" s="6"/>
      <c r="AY4194" s="6"/>
      <c r="AZ4194" s="6"/>
      <c r="BA4194" s="6"/>
      <c r="BB4194" s="6"/>
      <c r="BC4194" s="6"/>
    </row>
    <row r="4195" customFormat="1" customHeight="1" spans="2:55">
      <c r="B4195" s="4"/>
      <c r="C4195" s="3"/>
      <c r="D4195" s="4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6"/>
      <c r="AE4195" s="6"/>
      <c r="AF4195" s="6"/>
      <c r="AG4195" s="6"/>
      <c r="AH4195" s="6"/>
      <c r="AI4195" s="6"/>
      <c r="AJ4195" s="6"/>
      <c r="AK4195" s="6"/>
      <c r="AL4195" s="6"/>
      <c r="AM4195" s="6"/>
      <c r="AN4195" s="6"/>
      <c r="AO4195" s="6"/>
      <c r="AP4195" s="6"/>
      <c r="AQ4195" s="6"/>
      <c r="AR4195" s="6"/>
      <c r="AS4195" s="6"/>
      <c r="AT4195" s="6"/>
      <c r="AU4195" s="6"/>
      <c r="AV4195" s="6"/>
      <c r="AW4195" s="6"/>
      <c r="AX4195" s="6"/>
      <c r="AY4195" s="6"/>
      <c r="AZ4195" s="6"/>
      <c r="BA4195" s="6"/>
      <c r="BB4195" s="6"/>
      <c r="BC4195" s="6"/>
    </row>
    <row r="4196" customFormat="1" customHeight="1" spans="2:55">
      <c r="B4196" s="4"/>
      <c r="C4196" s="3"/>
      <c r="D4196" s="4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6"/>
      <c r="AE4196" s="6"/>
      <c r="AF4196" s="6"/>
      <c r="AG4196" s="6"/>
      <c r="AH4196" s="6"/>
      <c r="AI4196" s="6"/>
      <c r="AJ4196" s="6"/>
      <c r="AK4196" s="6"/>
      <c r="AL4196" s="6"/>
      <c r="AM4196" s="6"/>
      <c r="AN4196" s="6"/>
      <c r="AO4196" s="6"/>
      <c r="AP4196" s="6"/>
      <c r="AQ4196" s="6"/>
      <c r="AR4196" s="6"/>
      <c r="AS4196" s="6"/>
      <c r="AT4196" s="6"/>
      <c r="AU4196" s="6"/>
      <c r="AV4196" s="6"/>
      <c r="AW4196" s="6"/>
      <c r="AX4196" s="6"/>
      <c r="AY4196" s="6"/>
      <c r="AZ4196" s="6"/>
      <c r="BA4196" s="6"/>
      <c r="BB4196" s="6"/>
      <c r="BC4196" s="6"/>
    </row>
    <row r="4197" customFormat="1" customHeight="1" spans="2:55">
      <c r="B4197" s="4"/>
      <c r="C4197" s="3"/>
      <c r="D4197" s="4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6"/>
      <c r="AE4197" s="6"/>
      <c r="AF4197" s="6"/>
      <c r="AG4197" s="6"/>
      <c r="AH4197" s="6"/>
      <c r="AI4197" s="6"/>
      <c r="AJ4197" s="6"/>
      <c r="AK4197" s="6"/>
      <c r="AL4197" s="6"/>
      <c r="AM4197" s="6"/>
      <c r="AN4197" s="6"/>
      <c r="AO4197" s="6"/>
      <c r="AP4197" s="6"/>
      <c r="AQ4197" s="6"/>
      <c r="AR4197" s="6"/>
      <c r="AS4197" s="6"/>
      <c r="AT4197" s="6"/>
      <c r="AU4197" s="6"/>
      <c r="AV4197" s="6"/>
      <c r="AW4197" s="6"/>
      <c r="AX4197" s="6"/>
      <c r="AY4197" s="6"/>
      <c r="AZ4197" s="6"/>
      <c r="BA4197" s="6"/>
      <c r="BB4197" s="6"/>
      <c r="BC4197" s="6"/>
    </row>
    <row r="4198" customFormat="1" customHeight="1" spans="2:55">
      <c r="B4198" s="4"/>
      <c r="C4198" s="3"/>
      <c r="D4198" s="4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6"/>
      <c r="AE4198" s="6"/>
      <c r="AF4198" s="6"/>
      <c r="AG4198" s="6"/>
      <c r="AH4198" s="6"/>
      <c r="AI4198" s="6"/>
      <c r="AJ4198" s="6"/>
      <c r="AK4198" s="6"/>
      <c r="AL4198" s="6"/>
      <c r="AM4198" s="6"/>
      <c r="AN4198" s="6"/>
      <c r="AO4198" s="6"/>
      <c r="AP4198" s="6"/>
      <c r="AQ4198" s="6"/>
      <c r="AR4198" s="6"/>
      <c r="AS4198" s="6"/>
      <c r="AT4198" s="6"/>
      <c r="AU4198" s="6"/>
      <c r="AV4198" s="6"/>
      <c r="AW4198" s="6"/>
      <c r="AX4198" s="6"/>
      <c r="AY4198" s="6"/>
      <c r="AZ4198" s="6"/>
      <c r="BA4198" s="6"/>
      <c r="BB4198" s="6"/>
      <c r="BC4198" s="6"/>
    </row>
    <row r="4199" customFormat="1" customHeight="1" spans="2:55">
      <c r="B4199" s="4"/>
      <c r="C4199" s="3"/>
      <c r="D4199" s="4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  <c r="AE4199" s="6"/>
      <c r="AF4199" s="6"/>
      <c r="AG4199" s="6"/>
      <c r="AH4199" s="6"/>
      <c r="AI4199" s="6"/>
      <c r="AJ4199" s="6"/>
      <c r="AK4199" s="6"/>
      <c r="AL4199" s="6"/>
      <c r="AM4199" s="6"/>
      <c r="AN4199" s="6"/>
      <c r="AO4199" s="6"/>
      <c r="AP4199" s="6"/>
      <c r="AQ4199" s="6"/>
      <c r="AR4199" s="6"/>
      <c r="AS4199" s="6"/>
      <c r="AT4199" s="6"/>
      <c r="AU4199" s="6"/>
      <c r="AV4199" s="6"/>
      <c r="AW4199" s="6"/>
      <c r="AX4199" s="6"/>
      <c r="AY4199" s="6"/>
      <c r="AZ4199" s="6"/>
      <c r="BA4199" s="6"/>
      <c r="BB4199" s="6"/>
      <c r="BC4199" s="6"/>
    </row>
    <row r="4200" customFormat="1" customHeight="1" spans="2:55">
      <c r="B4200" s="4"/>
      <c r="C4200" s="3"/>
      <c r="D4200" s="4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6"/>
      <c r="AF4200" s="6"/>
      <c r="AG4200" s="6"/>
      <c r="AH4200" s="6"/>
      <c r="AI4200" s="6"/>
      <c r="AJ4200" s="6"/>
      <c r="AK4200" s="6"/>
      <c r="AL4200" s="6"/>
      <c r="AM4200" s="6"/>
      <c r="AN4200" s="6"/>
      <c r="AO4200" s="6"/>
      <c r="AP4200" s="6"/>
      <c r="AQ4200" s="6"/>
      <c r="AR4200" s="6"/>
      <c r="AS4200" s="6"/>
      <c r="AT4200" s="6"/>
      <c r="AU4200" s="6"/>
      <c r="AV4200" s="6"/>
      <c r="AW4200" s="6"/>
      <c r="AX4200" s="6"/>
      <c r="AY4200" s="6"/>
      <c r="AZ4200" s="6"/>
      <c r="BA4200" s="6"/>
      <c r="BB4200" s="6"/>
      <c r="BC4200" s="6"/>
    </row>
    <row r="4201" customFormat="1" customHeight="1" spans="2:55">
      <c r="B4201" s="4"/>
      <c r="C4201" s="3"/>
      <c r="D4201" s="4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6"/>
      <c r="AE4201" s="6"/>
      <c r="AF4201" s="6"/>
      <c r="AG4201" s="6"/>
      <c r="AH4201" s="6"/>
      <c r="AI4201" s="6"/>
      <c r="AJ4201" s="6"/>
      <c r="AK4201" s="6"/>
      <c r="AL4201" s="6"/>
      <c r="AM4201" s="6"/>
      <c r="AN4201" s="6"/>
      <c r="AO4201" s="6"/>
      <c r="AP4201" s="6"/>
      <c r="AQ4201" s="6"/>
      <c r="AR4201" s="6"/>
      <c r="AS4201" s="6"/>
      <c r="AT4201" s="6"/>
      <c r="AU4201" s="6"/>
      <c r="AV4201" s="6"/>
      <c r="AW4201" s="6"/>
      <c r="AX4201" s="6"/>
      <c r="AY4201" s="6"/>
      <c r="AZ4201" s="6"/>
      <c r="BA4201" s="6"/>
      <c r="BB4201" s="6"/>
      <c r="BC4201" s="6"/>
    </row>
    <row r="4202" customFormat="1" customHeight="1" spans="2:55">
      <c r="B4202" s="4"/>
      <c r="C4202" s="3"/>
      <c r="D4202" s="4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6"/>
      <c r="AE4202" s="6"/>
      <c r="AF4202" s="6"/>
      <c r="AG4202" s="6"/>
      <c r="AH4202" s="6"/>
      <c r="AI4202" s="6"/>
      <c r="AJ4202" s="6"/>
      <c r="AK4202" s="6"/>
      <c r="AL4202" s="6"/>
      <c r="AM4202" s="6"/>
      <c r="AN4202" s="6"/>
      <c r="AO4202" s="6"/>
      <c r="AP4202" s="6"/>
      <c r="AQ4202" s="6"/>
      <c r="AR4202" s="6"/>
      <c r="AS4202" s="6"/>
      <c r="AT4202" s="6"/>
      <c r="AU4202" s="6"/>
      <c r="AV4202" s="6"/>
      <c r="AW4202" s="6"/>
      <c r="AX4202" s="6"/>
      <c r="AY4202" s="6"/>
      <c r="AZ4202" s="6"/>
      <c r="BA4202" s="6"/>
      <c r="BB4202" s="6"/>
      <c r="BC4202" s="6"/>
    </row>
    <row r="4203" customFormat="1" customHeight="1" spans="2:55">
      <c r="B4203" s="4"/>
      <c r="C4203" s="3"/>
      <c r="D4203" s="4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6"/>
      <c r="AE4203" s="6"/>
      <c r="AF4203" s="6"/>
      <c r="AG4203" s="6"/>
      <c r="AH4203" s="6"/>
      <c r="AI4203" s="6"/>
      <c r="AJ4203" s="6"/>
      <c r="AK4203" s="6"/>
      <c r="AL4203" s="6"/>
      <c r="AM4203" s="6"/>
      <c r="AN4203" s="6"/>
      <c r="AO4203" s="6"/>
      <c r="AP4203" s="6"/>
      <c r="AQ4203" s="6"/>
      <c r="AR4203" s="6"/>
      <c r="AS4203" s="6"/>
      <c r="AT4203" s="6"/>
      <c r="AU4203" s="6"/>
      <c r="AV4203" s="6"/>
      <c r="AW4203" s="6"/>
      <c r="AX4203" s="6"/>
      <c r="AY4203" s="6"/>
      <c r="AZ4203" s="6"/>
      <c r="BA4203" s="6"/>
      <c r="BB4203" s="6"/>
      <c r="BC4203" s="6"/>
    </row>
    <row r="4204" customFormat="1" customHeight="1" spans="2:55">
      <c r="B4204" s="4"/>
      <c r="C4204" s="3"/>
      <c r="D4204" s="4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6"/>
      <c r="AE4204" s="6"/>
      <c r="AF4204" s="6"/>
      <c r="AG4204" s="6"/>
      <c r="AH4204" s="6"/>
      <c r="AI4204" s="6"/>
      <c r="AJ4204" s="6"/>
      <c r="AK4204" s="6"/>
      <c r="AL4204" s="6"/>
      <c r="AM4204" s="6"/>
      <c r="AN4204" s="6"/>
      <c r="AO4204" s="6"/>
      <c r="AP4204" s="6"/>
      <c r="AQ4204" s="6"/>
      <c r="AR4204" s="6"/>
      <c r="AS4204" s="6"/>
      <c r="AT4204" s="6"/>
      <c r="AU4204" s="6"/>
      <c r="AV4204" s="6"/>
      <c r="AW4204" s="6"/>
      <c r="AX4204" s="6"/>
      <c r="AY4204" s="6"/>
      <c r="AZ4204" s="6"/>
      <c r="BA4204" s="6"/>
      <c r="BB4204" s="6"/>
      <c r="BC4204" s="6"/>
    </row>
    <row r="4205" customFormat="1" customHeight="1" spans="2:55">
      <c r="B4205" s="4"/>
      <c r="C4205" s="3"/>
      <c r="D4205" s="4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6"/>
      <c r="AE4205" s="6"/>
      <c r="AF4205" s="6"/>
      <c r="AG4205" s="6"/>
      <c r="AH4205" s="6"/>
      <c r="AI4205" s="6"/>
      <c r="AJ4205" s="6"/>
      <c r="AK4205" s="6"/>
      <c r="AL4205" s="6"/>
      <c r="AM4205" s="6"/>
      <c r="AN4205" s="6"/>
      <c r="AO4205" s="6"/>
      <c r="AP4205" s="6"/>
      <c r="AQ4205" s="6"/>
      <c r="AR4205" s="6"/>
      <c r="AS4205" s="6"/>
      <c r="AT4205" s="6"/>
      <c r="AU4205" s="6"/>
      <c r="AV4205" s="6"/>
      <c r="AW4205" s="6"/>
      <c r="AX4205" s="6"/>
      <c r="AY4205" s="6"/>
      <c r="AZ4205" s="6"/>
      <c r="BA4205" s="6"/>
      <c r="BB4205" s="6"/>
      <c r="BC4205" s="6"/>
    </row>
    <row r="4206" customFormat="1" customHeight="1" spans="2:55">
      <c r="B4206" s="4"/>
      <c r="C4206" s="3"/>
      <c r="D4206" s="4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6"/>
      <c r="AE4206" s="6"/>
      <c r="AF4206" s="6"/>
      <c r="AG4206" s="6"/>
      <c r="AH4206" s="6"/>
      <c r="AI4206" s="6"/>
      <c r="AJ4206" s="6"/>
      <c r="AK4206" s="6"/>
      <c r="AL4206" s="6"/>
      <c r="AM4206" s="6"/>
      <c r="AN4206" s="6"/>
      <c r="AO4206" s="6"/>
      <c r="AP4206" s="6"/>
      <c r="AQ4206" s="6"/>
      <c r="AR4206" s="6"/>
      <c r="AS4206" s="6"/>
      <c r="AT4206" s="6"/>
      <c r="AU4206" s="6"/>
      <c r="AV4206" s="6"/>
      <c r="AW4206" s="6"/>
      <c r="AX4206" s="6"/>
      <c r="AY4206" s="6"/>
      <c r="AZ4206" s="6"/>
      <c r="BA4206" s="6"/>
      <c r="BB4206" s="6"/>
      <c r="BC4206" s="6"/>
    </row>
    <row r="4207" customFormat="1" customHeight="1" spans="2:55">
      <c r="B4207" s="4"/>
      <c r="C4207" s="3"/>
      <c r="D4207" s="4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  <c r="AE4207" s="6"/>
      <c r="AF4207" s="6"/>
      <c r="AG4207" s="6"/>
      <c r="AH4207" s="6"/>
      <c r="AI4207" s="6"/>
      <c r="AJ4207" s="6"/>
      <c r="AK4207" s="6"/>
      <c r="AL4207" s="6"/>
      <c r="AM4207" s="6"/>
      <c r="AN4207" s="6"/>
      <c r="AO4207" s="6"/>
      <c r="AP4207" s="6"/>
      <c r="AQ4207" s="6"/>
      <c r="AR4207" s="6"/>
      <c r="AS4207" s="6"/>
      <c r="AT4207" s="6"/>
      <c r="AU4207" s="6"/>
      <c r="AV4207" s="6"/>
      <c r="AW4207" s="6"/>
      <c r="AX4207" s="6"/>
      <c r="AY4207" s="6"/>
      <c r="AZ4207" s="6"/>
      <c r="BA4207" s="6"/>
      <c r="BB4207" s="6"/>
      <c r="BC4207" s="6"/>
    </row>
    <row r="4208" customFormat="1" customHeight="1" spans="2:55">
      <c r="B4208" s="4"/>
      <c r="C4208" s="3"/>
      <c r="D4208" s="4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6"/>
      <c r="AE4208" s="6"/>
      <c r="AF4208" s="6"/>
      <c r="AG4208" s="6"/>
      <c r="AH4208" s="6"/>
      <c r="AI4208" s="6"/>
      <c r="AJ4208" s="6"/>
      <c r="AK4208" s="6"/>
      <c r="AL4208" s="6"/>
      <c r="AM4208" s="6"/>
      <c r="AN4208" s="6"/>
      <c r="AO4208" s="6"/>
      <c r="AP4208" s="6"/>
      <c r="AQ4208" s="6"/>
      <c r="AR4208" s="6"/>
      <c r="AS4208" s="6"/>
      <c r="AT4208" s="6"/>
      <c r="AU4208" s="6"/>
      <c r="AV4208" s="6"/>
      <c r="AW4208" s="6"/>
      <c r="AX4208" s="6"/>
      <c r="AY4208" s="6"/>
      <c r="AZ4208" s="6"/>
      <c r="BA4208" s="6"/>
      <c r="BB4208" s="6"/>
      <c r="BC4208" s="6"/>
    </row>
    <row r="4209" customFormat="1" customHeight="1" spans="2:55">
      <c r="B4209" s="4"/>
      <c r="C4209" s="3"/>
      <c r="D4209" s="4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6"/>
      <c r="AE4209" s="6"/>
      <c r="AF4209" s="6"/>
      <c r="AG4209" s="6"/>
      <c r="AH4209" s="6"/>
      <c r="AI4209" s="6"/>
      <c r="AJ4209" s="6"/>
      <c r="AK4209" s="6"/>
      <c r="AL4209" s="6"/>
      <c r="AM4209" s="6"/>
      <c r="AN4209" s="6"/>
      <c r="AO4209" s="6"/>
      <c r="AP4209" s="6"/>
      <c r="AQ4209" s="6"/>
      <c r="AR4209" s="6"/>
      <c r="AS4209" s="6"/>
      <c r="AT4209" s="6"/>
      <c r="AU4209" s="6"/>
      <c r="AV4209" s="6"/>
      <c r="AW4209" s="6"/>
      <c r="AX4209" s="6"/>
      <c r="AY4209" s="6"/>
      <c r="AZ4209" s="6"/>
      <c r="BA4209" s="6"/>
      <c r="BB4209" s="6"/>
      <c r="BC4209" s="6"/>
    </row>
    <row r="4210" customFormat="1" customHeight="1" spans="2:55">
      <c r="B4210" s="4"/>
      <c r="C4210" s="3"/>
      <c r="D4210" s="4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6"/>
      <c r="AE4210" s="6"/>
      <c r="AF4210" s="6"/>
      <c r="AG4210" s="6"/>
      <c r="AH4210" s="6"/>
      <c r="AI4210" s="6"/>
      <c r="AJ4210" s="6"/>
      <c r="AK4210" s="6"/>
      <c r="AL4210" s="6"/>
      <c r="AM4210" s="6"/>
      <c r="AN4210" s="6"/>
      <c r="AO4210" s="6"/>
      <c r="AP4210" s="6"/>
      <c r="AQ4210" s="6"/>
      <c r="AR4210" s="6"/>
      <c r="AS4210" s="6"/>
      <c r="AT4210" s="6"/>
      <c r="AU4210" s="6"/>
      <c r="AV4210" s="6"/>
      <c r="AW4210" s="6"/>
      <c r="AX4210" s="6"/>
      <c r="AY4210" s="6"/>
      <c r="AZ4210" s="6"/>
      <c r="BA4210" s="6"/>
      <c r="BB4210" s="6"/>
      <c r="BC4210" s="6"/>
    </row>
    <row r="4211" customFormat="1" customHeight="1" spans="2:55">
      <c r="B4211" s="4"/>
      <c r="C4211" s="3"/>
      <c r="D4211" s="4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6"/>
      <c r="AE4211" s="6"/>
      <c r="AF4211" s="6"/>
      <c r="AG4211" s="6"/>
      <c r="AH4211" s="6"/>
      <c r="AI4211" s="6"/>
      <c r="AJ4211" s="6"/>
      <c r="AK4211" s="6"/>
      <c r="AL4211" s="6"/>
      <c r="AM4211" s="6"/>
      <c r="AN4211" s="6"/>
      <c r="AO4211" s="6"/>
      <c r="AP4211" s="6"/>
      <c r="AQ4211" s="6"/>
      <c r="AR4211" s="6"/>
      <c r="AS4211" s="6"/>
      <c r="AT4211" s="6"/>
      <c r="AU4211" s="6"/>
      <c r="AV4211" s="6"/>
      <c r="AW4211" s="6"/>
      <c r="AX4211" s="6"/>
      <c r="AY4211" s="6"/>
      <c r="AZ4211" s="6"/>
      <c r="BA4211" s="6"/>
      <c r="BB4211" s="6"/>
      <c r="BC4211" s="6"/>
    </row>
    <row r="4212" customFormat="1" customHeight="1" spans="2:55">
      <c r="B4212" s="4"/>
      <c r="C4212" s="3"/>
      <c r="D4212" s="4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6"/>
      <c r="AE4212" s="6"/>
      <c r="AF4212" s="6"/>
      <c r="AG4212" s="6"/>
      <c r="AH4212" s="6"/>
      <c r="AI4212" s="6"/>
      <c r="AJ4212" s="6"/>
      <c r="AK4212" s="6"/>
      <c r="AL4212" s="6"/>
      <c r="AM4212" s="6"/>
      <c r="AN4212" s="6"/>
      <c r="AO4212" s="6"/>
      <c r="AP4212" s="6"/>
      <c r="AQ4212" s="6"/>
      <c r="AR4212" s="6"/>
      <c r="AS4212" s="6"/>
      <c r="AT4212" s="6"/>
      <c r="AU4212" s="6"/>
      <c r="AV4212" s="6"/>
      <c r="AW4212" s="6"/>
      <c r="AX4212" s="6"/>
      <c r="AY4212" s="6"/>
      <c r="AZ4212" s="6"/>
      <c r="BA4212" s="6"/>
      <c r="BB4212" s="6"/>
      <c r="BC4212" s="6"/>
    </row>
    <row r="4213" customFormat="1" customHeight="1" spans="2:55">
      <c r="B4213" s="4"/>
      <c r="C4213" s="3"/>
      <c r="D4213" s="4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6"/>
      <c r="AF4213" s="6"/>
      <c r="AG4213" s="6"/>
      <c r="AH4213" s="6"/>
      <c r="AI4213" s="6"/>
      <c r="AJ4213" s="6"/>
      <c r="AK4213" s="6"/>
      <c r="AL4213" s="6"/>
      <c r="AM4213" s="6"/>
      <c r="AN4213" s="6"/>
      <c r="AO4213" s="6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AZ4213" s="6"/>
      <c r="BA4213" s="6"/>
      <c r="BB4213" s="6"/>
      <c r="BC4213" s="6"/>
    </row>
    <row r="4214" customFormat="1" customHeight="1" spans="2:55">
      <c r="B4214" s="4"/>
      <c r="C4214" s="3"/>
      <c r="D4214" s="4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6"/>
      <c r="AE4214" s="6"/>
      <c r="AF4214" s="6"/>
      <c r="AG4214" s="6"/>
      <c r="AH4214" s="6"/>
      <c r="AI4214" s="6"/>
      <c r="AJ4214" s="6"/>
      <c r="AK4214" s="6"/>
      <c r="AL4214" s="6"/>
      <c r="AM4214" s="6"/>
      <c r="AN4214" s="6"/>
      <c r="AO4214" s="6"/>
      <c r="AP4214" s="6"/>
      <c r="AQ4214" s="6"/>
      <c r="AR4214" s="6"/>
      <c r="AS4214" s="6"/>
      <c r="AT4214" s="6"/>
      <c r="AU4214" s="6"/>
      <c r="AV4214" s="6"/>
      <c r="AW4214" s="6"/>
      <c r="AX4214" s="6"/>
      <c r="AY4214" s="6"/>
      <c r="AZ4214" s="6"/>
      <c r="BA4214" s="6"/>
      <c r="BB4214" s="6"/>
      <c r="BC4214" s="6"/>
    </row>
    <row r="4215" customFormat="1" customHeight="1" spans="2:55">
      <c r="B4215" s="4"/>
      <c r="C4215" s="3"/>
      <c r="D4215" s="4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6"/>
      <c r="AE4215" s="6"/>
      <c r="AF4215" s="6"/>
      <c r="AG4215" s="6"/>
      <c r="AH4215" s="6"/>
      <c r="AI4215" s="6"/>
      <c r="AJ4215" s="6"/>
      <c r="AK4215" s="6"/>
      <c r="AL4215" s="6"/>
      <c r="AM4215" s="6"/>
      <c r="AN4215" s="6"/>
      <c r="AO4215" s="6"/>
      <c r="AP4215" s="6"/>
      <c r="AQ4215" s="6"/>
      <c r="AR4215" s="6"/>
      <c r="AS4215" s="6"/>
      <c r="AT4215" s="6"/>
      <c r="AU4215" s="6"/>
      <c r="AV4215" s="6"/>
      <c r="AW4215" s="6"/>
      <c r="AX4215" s="6"/>
      <c r="AY4215" s="6"/>
      <c r="AZ4215" s="6"/>
      <c r="BA4215" s="6"/>
      <c r="BB4215" s="6"/>
      <c r="BC4215" s="6"/>
    </row>
    <row r="4216" customFormat="1" customHeight="1" spans="2:55">
      <c r="B4216" s="4"/>
      <c r="C4216" s="3"/>
      <c r="D4216" s="4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  <c r="AE4216" s="6"/>
      <c r="AF4216" s="6"/>
      <c r="AG4216" s="6"/>
      <c r="AH4216" s="6"/>
      <c r="AI4216" s="6"/>
      <c r="AJ4216" s="6"/>
      <c r="AK4216" s="6"/>
      <c r="AL4216" s="6"/>
      <c r="AM4216" s="6"/>
      <c r="AN4216" s="6"/>
      <c r="AO4216" s="6"/>
      <c r="AP4216" s="6"/>
      <c r="AQ4216" s="6"/>
      <c r="AR4216" s="6"/>
      <c r="AS4216" s="6"/>
      <c r="AT4216" s="6"/>
      <c r="AU4216" s="6"/>
      <c r="AV4216" s="6"/>
      <c r="AW4216" s="6"/>
      <c r="AX4216" s="6"/>
      <c r="AY4216" s="6"/>
      <c r="AZ4216" s="6"/>
      <c r="BA4216" s="6"/>
      <c r="BB4216" s="6"/>
      <c r="BC4216" s="6"/>
    </row>
    <row r="4217" customFormat="1" customHeight="1" spans="2:55">
      <c r="B4217" s="4"/>
      <c r="C4217" s="3"/>
      <c r="D4217" s="4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6"/>
      <c r="AE4217" s="6"/>
      <c r="AF4217" s="6"/>
      <c r="AG4217" s="6"/>
      <c r="AH4217" s="6"/>
      <c r="AI4217" s="6"/>
      <c r="AJ4217" s="6"/>
      <c r="AK4217" s="6"/>
      <c r="AL4217" s="6"/>
      <c r="AM4217" s="6"/>
      <c r="AN4217" s="6"/>
      <c r="AO4217" s="6"/>
      <c r="AP4217" s="6"/>
      <c r="AQ4217" s="6"/>
      <c r="AR4217" s="6"/>
      <c r="AS4217" s="6"/>
      <c r="AT4217" s="6"/>
      <c r="AU4217" s="6"/>
      <c r="AV4217" s="6"/>
      <c r="AW4217" s="6"/>
      <c r="AX4217" s="6"/>
      <c r="AY4217" s="6"/>
      <c r="AZ4217" s="6"/>
      <c r="BA4217" s="6"/>
      <c r="BB4217" s="6"/>
      <c r="BC4217" s="6"/>
    </row>
    <row r="4218" customFormat="1" customHeight="1" spans="2:55">
      <c r="B4218" s="4"/>
      <c r="C4218" s="3"/>
      <c r="D4218" s="4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  <c r="AE4218" s="6"/>
      <c r="AF4218" s="6"/>
      <c r="AG4218" s="6"/>
      <c r="AH4218" s="6"/>
      <c r="AI4218" s="6"/>
      <c r="AJ4218" s="6"/>
      <c r="AK4218" s="6"/>
      <c r="AL4218" s="6"/>
      <c r="AM4218" s="6"/>
      <c r="AN4218" s="6"/>
      <c r="AO4218" s="6"/>
      <c r="AP4218" s="6"/>
      <c r="AQ4218" s="6"/>
      <c r="AR4218" s="6"/>
      <c r="AS4218" s="6"/>
      <c r="AT4218" s="6"/>
      <c r="AU4218" s="6"/>
      <c r="AV4218" s="6"/>
      <c r="AW4218" s="6"/>
      <c r="AX4218" s="6"/>
      <c r="AY4218" s="6"/>
      <c r="AZ4218" s="6"/>
      <c r="BA4218" s="6"/>
      <c r="BB4218" s="6"/>
      <c r="BC4218" s="6"/>
    </row>
    <row r="4219" customFormat="1" customHeight="1" spans="2:55">
      <c r="B4219" s="4"/>
      <c r="C4219" s="3"/>
      <c r="D4219" s="4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6"/>
      <c r="AE4219" s="6"/>
      <c r="AF4219" s="6"/>
      <c r="AG4219" s="6"/>
      <c r="AH4219" s="6"/>
      <c r="AI4219" s="6"/>
      <c r="AJ4219" s="6"/>
      <c r="AK4219" s="6"/>
      <c r="AL4219" s="6"/>
      <c r="AM4219" s="6"/>
      <c r="AN4219" s="6"/>
      <c r="AO4219" s="6"/>
      <c r="AP4219" s="6"/>
      <c r="AQ4219" s="6"/>
      <c r="AR4219" s="6"/>
      <c r="AS4219" s="6"/>
      <c r="AT4219" s="6"/>
      <c r="AU4219" s="6"/>
      <c r="AV4219" s="6"/>
      <c r="AW4219" s="6"/>
      <c r="AX4219" s="6"/>
      <c r="AY4219" s="6"/>
      <c r="AZ4219" s="6"/>
      <c r="BA4219" s="6"/>
      <c r="BB4219" s="6"/>
      <c r="BC4219" s="6"/>
    </row>
    <row r="4220" customFormat="1" customHeight="1" spans="2:55">
      <c r="B4220" s="4"/>
      <c r="C4220" s="3"/>
      <c r="D4220" s="4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6"/>
      <c r="AE4220" s="6"/>
      <c r="AF4220" s="6"/>
      <c r="AG4220" s="6"/>
      <c r="AH4220" s="6"/>
      <c r="AI4220" s="6"/>
      <c r="AJ4220" s="6"/>
      <c r="AK4220" s="6"/>
      <c r="AL4220" s="6"/>
      <c r="AM4220" s="6"/>
      <c r="AN4220" s="6"/>
      <c r="AO4220" s="6"/>
      <c r="AP4220" s="6"/>
      <c r="AQ4220" s="6"/>
      <c r="AR4220" s="6"/>
      <c r="AS4220" s="6"/>
      <c r="AT4220" s="6"/>
      <c r="AU4220" s="6"/>
      <c r="AV4220" s="6"/>
      <c r="AW4220" s="6"/>
      <c r="AX4220" s="6"/>
      <c r="AY4220" s="6"/>
      <c r="AZ4220" s="6"/>
      <c r="BA4220" s="6"/>
      <c r="BB4220" s="6"/>
      <c r="BC4220" s="6"/>
    </row>
    <row r="4221" customFormat="1" customHeight="1" spans="2:55">
      <c r="B4221" s="4"/>
      <c r="C4221" s="3"/>
      <c r="D4221" s="4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6"/>
      <c r="AE4221" s="6"/>
      <c r="AF4221" s="6"/>
      <c r="AG4221" s="6"/>
      <c r="AH4221" s="6"/>
      <c r="AI4221" s="6"/>
      <c r="AJ4221" s="6"/>
      <c r="AK4221" s="6"/>
      <c r="AL4221" s="6"/>
      <c r="AM4221" s="6"/>
      <c r="AN4221" s="6"/>
      <c r="AO4221" s="6"/>
      <c r="AP4221" s="6"/>
      <c r="AQ4221" s="6"/>
      <c r="AR4221" s="6"/>
      <c r="AS4221" s="6"/>
      <c r="AT4221" s="6"/>
      <c r="AU4221" s="6"/>
      <c r="AV4221" s="6"/>
      <c r="AW4221" s="6"/>
      <c r="AX4221" s="6"/>
      <c r="AY4221" s="6"/>
      <c r="AZ4221" s="6"/>
      <c r="BA4221" s="6"/>
      <c r="BB4221" s="6"/>
      <c r="BC4221" s="6"/>
    </row>
    <row r="4222" customFormat="1" customHeight="1" spans="2:55">
      <c r="B4222" s="4"/>
      <c r="C4222" s="3"/>
      <c r="D4222" s="4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6"/>
      <c r="AE4222" s="6"/>
      <c r="AF4222" s="6"/>
      <c r="AG4222" s="6"/>
      <c r="AH4222" s="6"/>
      <c r="AI4222" s="6"/>
      <c r="AJ4222" s="6"/>
      <c r="AK4222" s="6"/>
      <c r="AL4222" s="6"/>
      <c r="AM4222" s="6"/>
      <c r="AN4222" s="6"/>
      <c r="AO4222" s="6"/>
      <c r="AP4222" s="6"/>
      <c r="AQ4222" s="6"/>
      <c r="AR4222" s="6"/>
      <c r="AS4222" s="6"/>
      <c r="AT4222" s="6"/>
      <c r="AU4222" s="6"/>
      <c r="AV4222" s="6"/>
      <c r="AW4222" s="6"/>
      <c r="AX4222" s="6"/>
      <c r="AY4222" s="6"/>
      <c r="AZ4222" s="6"/>
      <c r="BA4222" s="6"/>
      <c r="BB4222" s="6"/>
      <c r="BC4222" s="6"/>
    </row>
    <row r="4223" customFormat="1" customHeight="1" spans="2:55">
      <c r="B4223" s="4"/>
      <c r="C4223" s="3"/>
      <c r="D4223" s="4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6"/>
      <c r="AE4223" s="6"/>
      <c r="AF4223" s="6"/>
      <c r="AG4223" s="6"/>
      <c r="AH4223" s="6"/>
      <c r="AI4223" s="6"/>
      <c r="AJ4223" s="6"/>
      <c r="AK4223" s="6"/>
      <c r="AL4223" s="6"/>
      <c r="AM4223" s="6"/>
      <c r="AN4223" s="6"/>
      <c r="AO4223" s="6"/>
      <c r="AP4223" s="6"/>
      <c r="AQ4223" s="6"/>
      <c r="AR4223" s="6"/>
      <c r="AS4223" s="6"/>
      <c r="AT4223" s="6"/>
      <c r="AU4223" s="6"/>
      <c r="AV4223" s="6"/>
      <c r="AW4223" s="6"/>
      <c r="AX4223" s="6"/>
      <c r="AY4223" s="6"/>
      <c r="AZ4223" s="6"/>
      <c r="BA4223" s="6"/>
      <c r="BB4223" s="6"/>
      <c r="BC4223" s="6"/>
    </row>
    <row r="4224" customFormat="1" customHeight="1" spans="2:55">
      <c r="B4224" s="4"/>
      <c r="C4224" s="3"/>
      <c r="D4224" s="4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6"/>
      <c r="AF4224" s="6"/>
      <c r="AG4224" s="6"/>
      <c r="AH4224" s="6"/>
      <c r="AI4224" s="6"/>
      <c r="AJ4224" s="6"/>
      <c r="AK4224" s="6"/>
      <c r="AL4224" s="6"/>
      <c r="AM4224" s="6"/>
      <c r="AN4224" s="6"/>
      <c r="AO4224" s="6"/>
      <c r="AP4224" s="6"/>
      <c r="AQ4224" s="6"/>
      <c r="AR4224" s="6"/>
      <c r="AS4224" s="6"/>
      <c r="AT4224" s="6"/>
      <c r="AU4224" s="6"/>
      <c r="AV4224" s="6"/>
      <c r="AW4224" s="6"/>
      <c r="AX4224" s="6"/>
      <c r="AY4224" s="6"/>
      <c r="AZ4224" s="6"/>
      <c r="BA4224" s="6"/>
      <c r="BB4224" s="6"/>
      <c r="BC4224" s="6"/>
    </row>
    <row r="4225" customFormat="1" customHeight="1" spans="2:55">
      <c r="B4225" s="4"/>
      <c r="C4225" s="3"/>
      <c r="D4225" s="4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6"/>
      <c r="AE4225" s="6"/>
      <c r="AF4225" s="6"/>
      <c r="AG4225" s="6"/>
      <c r="AH4225" s="6"/>
      <c r="AI4225" s="6"/>
      <c r="AJ4225" s="6"/>
      <c r="AK4225" s="6"/>
      <c r="AL4225" s="6"/>
      <c r="AM4225" s="6"/>
      <c r="AN4225" s="6"/>
      <c r="AO4225" s="6"/>
      <c r="AP4225" s="6"/>
      <c r="AQ4225" s="6"/>
      <c r="AR4225" s="6"/>
      <c r="AS4225" s="6"/>
      <c r="AT4225" s="6"/>
      <c r="AU4225" s="6"/>
      <c r="AV4225" s="6"/>
      <c r="AW4225" s="6"/>
      <c r="AX4225" s="6"/>
      <c r="AY4225" s="6"/>
      <c r="AZ4225" s="6"/>
      <c r="BA4225" s="6"/>
      <c r="BB4225" s="6"/>
      <c r="BC4225" s="6"/>
    </row>
    <row r="4226" customFormat="1" customHeight="1" spans="2:55">
      <c r="B4226" s="4"/>
      <c r="C4226" s="3"/>
      <c r="D4226" s="4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6"/>
      <c r="AE4226" s="6"/>
      <c r="AF4226" s="6"/>
      <c r="AG4226" s="6"/>
      <c r="AH4226" s="6"/>
      <c r="AI4226" s="6"/>
      <c r="AJ4226" s="6"/>
      <c r="AK4226" s="6"/>
      <c r="AL4226" s="6"/>
      <c r="AM4226" s="6"/>
      <c r="AN4226" s="6"/>
      <c r="AO4226" s="6"/>
      <c r="AP4226" s="6"/>
      <c r="AQ4226" s="6"/>
      <c r="AR4226" s="6"/>
      <c r="AS4226" s="6"/>
      <c r="AT4226" s="6"/>
      <c r="AU4226" s="6"/>
      <c r="AV4226" s="6"/>
      <c r="AW4226" s="6"/>
      <c r="AX4226" s="6"/>
      <c r="AY4226" s="6"/>
      <c r="AZ4226" s="6"/>
      <c r="BA4226" s="6"/>
      <c r="BB4226" s="6"/>
      <c r="BC4226" s="6"/>
    </row>
    <row r="4227" customFormat="1" customHeight="1" spans="2:55">
      <c r="B4227" s="4"/>
      <c r="C4227" s="3"/>
      <c r="D4227" s="4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6"/>
      <c r="AE4227" s="6"/>
      <c r="AF4227" s="6"/>
      <c r="AG4227" s="6"/>
      <c r="AH4227" s="6"/>
      <c r="AI4227" s="6"/>
      <c r="AJ4227" s="6"/>
      <c r="AK4227" s="6"/>
      <c r="AL4227" s="6"/>
      <c r="AM4227" s="6"/>
      <c r="AN4227" s="6"/>
      <c r="AO4227" s="6"/>
      <c r="AP4227" s="6"/>
      <c r="AQ4227" s="6"/>
      <c r="AR4227" s="6"/>
      <c r="AS4227" s="6"/>
      <c r="AT4227" s="6"/>
      <c r="AU4227" s="6"/>
      <c r="AV4227" s="6"/>
      <c r="AW4227" s="6"/>
      <c r="AX4227" s="6"/>
      <c r="AY4227" s="6"/>
      <c r="AZ4227" s="6"/>
      <c r="BA4227" s="6"/>
      <c r="BB4227" s="6"/>
      <c r="BC4227" s="6"/>
    </row>
    <row r="4228" customFormat="1" customHeight="1" spans="2:55">
      <c r="B4228" s="4"/>
      <c r="C4228" s="3"/>
      <c r="D4228" s="4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6"/>
      <c r="AE4228" s="6"/>
      <c r="AF4228" s="6"/>
      <c r="AG4228" s="6"/>
      <c r="AH4228" s="6"/>
      <c r="AI4228" s="6"/>
      <c r="AJ4228" s="6"/>
      <c r="AK4228" s="6"/>
      <c r="AL4228" s="6"/>
      <c r="AM4228" s="6"/>
      <c r="AN4228" s="6"/>
      <c r="AO4228" s="6"/>
      <c r="AP4228" s="6"/>
      <c r="AQ4228" s="6"/>
      <c r="AR4228" s="6"/>
      <c r="AS4228" s="6"/>
      <c r="AT4228" s="6"/>
      <c r="AU4228" s="6"/>
      <c r="AV4228" s="6"/>
      <c r="AW4228" s="6"/>
      <c r="AX4228" s="6"/>
      <c r="AY4228" s="6"/>
      <c r="AZ4228" s="6"/>
      <c r="BA4228" s="6"/>
      <c r="BB4228" s="6"/>
      <c r="BC4228" s="6"/>
    </row>
    <row r="4229" customFormat="1" customHeight="1" spans="2:55">
      <c r="B4229" s="4"/>
      <c r="C4229" s="3"/>
      <c r="D4229" s="4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6"/>
      <c r="AE4229" s="6"/>
      <c r="AF4229" s="6"/>
      <c r="AG4229" s="6"/>
      <c r="AH4229" s="6"/>
      <c r="AI4229" s="6"/>
      <c r="AJ4229" s="6"/>
      <c r="AK4229" s="6"/>
      <c r="AL4229" s="6"/>
      <c r="AM4229" s="6"/>
      <c r="AN4229" s="6"/>
      <c r="AO4229" s="6"/>
      <c r="AP4229" s="6"/>
      <c r="AQ4229" s="6"/>
      <c r="AR4229" s="6"/>
      <c r="AS4229" s="6"/>
      <c r="AT4229" s="6"/>
      <c r="AU4229" s="6"/>
      <c r="AV4229" s="6"/>
      <c r="AW4229" s="6"/>
      <c r="AX4229" s="6"/>
      <c r="AY4229" s="6"/>
      <c r="AZ4229" s="6"/>
      <c r="BA4229" s="6"/>
      <c r="BB4229" s="6"/>
      <c r="BC4229" s="6"/>
    </row>
    <row r="4230" customFormat="1" customHeight="1" spans="2:55">
      <c r="B4230" s="4"/>
      <c r="C4230" s="3"/>
      <c r="D4230" s="4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6"/>
      <c r="AE4230" s="6"/>
      <c r="AF4230" s="6"/>
      <c r="AG4230" s="6"/>
      <c r="AH4230" s="6"/>
      <c r="AI4230" s="6"/>
      <c r="AJ4230" s="6"/>
      <c r="AK4230" s="6"/>
      <c r="AL4230" s="6"/>
      <c r="AM4230" s="6"/>
      <c r="AN4230" s="6"/>
      <c r="AO4230" s="6"/>
      <c r="AP4230" s="6"/>
      <c r="AQ4230" s="6"/>
      <c r="AR4230" s="6"/>
      <c r="AS4230" s="6"/>
      <c r="AT4230" s="6"/>
      <c r="AU4230" s="6"/>
      <c r="AV4230" s="6"/>
      <c r="AW4230" s="6"/>
      <c r="AX4230" s="6"/>
      <c r="AY4230" s="6"/>
      <c r="AZ4230" s="6"/>
      <c r="BA4230" s="6"/>
      <c r="BB4230" s="6"/>
      <c r="BC4230" s="6"/>
    </row>
    <row r="4231" customFormat="1" customHeight="1" spans="2:55">
      <c r="B4231" s="4"/>
      <c r="C4231" s="3"/>
      <c r="D4231" s="4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6"/>
      <c r="AE4231" s="6"/>
      <c r="AF4231" s="6"/>
      <c r="AG4231" s="6"/>
      <c r="AH4231" s="6"/>
      <c r="AI4231" s="6"/>
      <c r="AJ4231" s="6"/>
      <c r="AK4231" s="6"/>
      <c r="AL4231" s="6"/>
      <c r="AM4231" s="6"/>
      <c r="AN4231" s="6"/>
      <c r="AO4231" s="6"/>
      <c r="AP4231" s="6"/>
      <c r="AQ4231" s="6"/>
      <c r="AR4231" s="6"/>
      <c r="AS4231" s="6"/>
      <c r="AT4231" s="6"/>
      <c r="AU4231" s="6"/>
      <c r="AV4231" s="6"/>
      <c r="AW4231" s="6"/>
      <c r="AX4231" s="6"/>
      <c r="AY4231" s="6"/>
      <c r="AZ4231" s="6"/>
      <c r="BA4231" s="6"/>
      <c r="BB4231" s="6"/>
      <c r="BC4231" s="6"/>
    </row>
    <row r="4232" customFormat="1" customHeight="1" spans="2:55">
      <c r="B4232" s="4"/>
      <c r="C4232" s="3"/>
      <c r="D4232" s="4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  <c r="AE4232" s="6"/>
      <c r="AF4232" s="6"/>
      <c r="AG4232" s="6"/>
      <c r="AH4232" s="6"/>
      <c r="AI4232" s="6"/>
      <c r="AJ4232" s="6"/>
      <c r="AK4232" s="6"/>
      <c r="AL4232" s="6"/>
      <c r="AM4232" s="6"/>
      <c r="AN4232" s="6"/>
      <c r="AO4232" s="6"/>
      <c r="AP4232" s="6"/>
      <c r="AQ4232" s="6"/>
      <c r="AR4232" s="6"/>
      <c r="AS4232" s="6"/>
      <c r="AT4232" s="6"/>
      <c r="AU4232" s="6"/>
      <c r="AV4232" s="6"/>
      <c r="AW4232" s="6"/>
      <c r="AX4232" s="6"/>
      <c r="AY4232" s="6"/>
      <c r="AZ4232" s="6"/>
      <c r="BA4232" s="6"/>
      <c r="BB4232" s="6"/>
      <c r="BC4232" s="6"/>
    </row>
    <row r="4233" customFormat="1" customHeight="1" spans="2:55">
      <c r="B4233" s="4"/>
      <c r="C4233" s="3"/>
      <c r="D4233" s="4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6"/>
      <c r="AE4233" s="6"/>
      <c r="AF4233" s="6"/>
      <c r="AG4233" s="6"/>
      <c r="AH4233" s="6"/>
      <c r="AI4233" s="6"/>
      <c r="AJ4233" s="6"/>
      <c r="AK4233" s="6"/>
      <c r="AL4233" s="6"/>
      <c r="AM4233" s="6"/>
      <c r="AN4233" s="6"/>
      <c r="AO4233" s="6"/>
      <c r="AP4233" s="6"/>
      <c r="AQ4233" s="6"/>
      <c r="AR4233" s="6"/>
      <c r="AS4233" s="6"/>
      <c r="AT4233" s="6"/>
      <c r="AU4233" s="6"/>
      <c r="AV4233" s="6"/>
      <c r="AW4233" s="6"/>
      <c r="AX4233" s="6"/>
      <c r="AY4233" s="6"/>
      <c r="AZ4233" s="6"/>
      <c r="BA4233" s="6"/>
      <c r="BB4233" s="6"/>
      <c r="BC4233" s="6"/>
    </row>
    <row r="4234" customFormat="1" customHeight="1" spans="2:55">
      <c r="B4234" s="4"/>
      <c r="C4234" s="3"/>
      <c r="D4234" s="4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6"/>
      <c r="AE4234" s="6"/>
      <c r="AF4234" s="6"/>
      <c r="AG4234" s="6"/>
      <c r="AH4234" s="6"/>
      <c r="AI4234" s="6"/>
      <c r="AJ4234" s="6"/>
      <c r="AK4234" s="6"/>
      <c r="AL4234" s="6"/>
      <c r="AM4234" s="6"/>
      <c r="AN4234" s="6"/>
      <c r="AO4234" s="6"/>
      <c r="AP4234" s="6"/>
      <c r="AQ4234" s="6"/>
      <c r="AR4234" s="6"/>
      <c r="AS4234" s="6"/>
      <c r="AT4234" s="6"/>
      <c r="AU4234" s="6"/>
      <c r="AV4234" s="6"/>
      <c r="AW4234" s="6"/>
      <c r="AX4234" s="6"/>
      <c r="AY4234" s="6"/>
      <c r="AZ4234" s="6"/>
      <c r="BA4234" s="6"/>
      <c r="BB4234" s="6"/>
      <c r="BC4234" s="6"/>
    </row>
    <row r="4235" customFormat="1" customHeight="1" spans="2:55">
      <c r="B4235" s="4"/>
      <c r="C4235" s="3"/>
      <c r="D4235" s="4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6"/>
      <c r="AE4235" s="6"/>
      <c r="AF4235" s="6"/>
      <c r="AG4235" s="6"/>
      <c r="AH4235" s="6"/>
      <c r="AI4235" s="6"/>
      <c r="AJ4235" s="6"/>
      <c r="AK4235" s="6"/>
      <c r="AL4235" s="6"/>
      <c r="AM4235" s="6"/>
      <c r="AN4235" s="6"/>
      <c r="AO4235" s="6"/>
      <c r="AP4235" s="6"/>
      <c r="AQ4235" s="6"/>
      <c r="AR4235" s="6"/>
      <c r="AS4235" s="6"/>
      <c r="AT4235" s="6"/>
      <c r="AU4235" s="6"/>
      <c r="AV4235" s="6"/>
      <c r="AW4235" s="6"/>
      <c r="AX4235" s="6"/>
      <c r="AY4235" s="6"/>
      <c r="AZ4235" s="6"/>
      <c r="BA4235" s="6"/>
      <c r="BB4235" s="6"/>
      <c r="BC4235" s="6"/>
    </row>
    <row r="4236" customFormat="1" customHeight="1" spans="2:55">
      <c r="B4236" s="4"/>
      <c r="C4236" s="3"/>
      <c r="D4236" s="4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6"/>
      <c r="AE4236" s="6"/>
      <c r="AF4236" s="6"/>
      <c r="AG4236" s="6"/>
      <c r="AH4236" s="6"/>
      <c r="AI4236" s="6"/>
      <c r="AJ4236" s="6"/>
      <c r="AK4236" s="6"/>
      <c r="AL4236" s="6"/>
      <c r="AM4236" s="6"/>
      <c r="AN4236" s="6"/>
      <c r="AO4236" s="6"/>
      <c r="AP4236" s="6"/>
      <c r="AQ4236" s="6"/>
      <c r="AR4236" s="6"/>
      <c r="AS4236" s="6"/>
      <c r="AT4236" s="6"/>
      <c r="AU4236" s="6"/>
      <c r="AV4236" s="6"/>
      <c r="AW4236" s="6"/>
      <c r="AX4236" s="6"/>
      <c r="AY4236" s="6"/>
      <c r="AZ4236" s="6"/>
      <c r="BA4236" s="6"/>
      <c r="BB4236" s="6"/>
      <c r="BC4236" s="6"/>
    </row>
    <row r="4237" customFormat="1" customHeight="1" spans="2:55">
      <c r="B4237" s="4"/>
      <c r="C4237" s="3"/>
      <c r="D4237" s="4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6"/>
      <c r="AE4237" s="6"/>
      <c r="AF4237" s="6"/>
      <c r="AG4237" s="6"/>
      <c r="AH4237" s="6"/>
      <c r="AI4237" s="6"/>
      <c r="AJ4237" s="6"/>
      <c r="AK4237" s="6"/>
      <c r="AL4237" s="6"/>
      <c r="AM4237" s="6"/>
      <c r="AN4237" s="6"/>
      <c r="AO4237" s="6"/>
      <c r="AP4237" s="6"/>
      <c r="AQ4237" s="6"/>
      <c r="AR4237" s="6"/>
      <c r="AS4237" s="6"/>
      <c r="AT4237" s="6"/>
      <c r="AU4237" s="6"/>
      <c r="AV4237" s="6"/>
      <c r="AW4237" s="6"/>
      <c r="AX4237" s="6"/>
      <c r="AY4237" s="6"/>
      <c r="AZ4237" s="6"/>
      <c r="BA4237" s="6"/>
      <c r="BB4237" s="6"/>
      <c r="BC4237" s="6"/>
    </row>
    <row r="4238" customFormat="1" customHeight="1" spans="2:55">
      <c r="B4238" s="4"/>
      <c r="C4238" s="3"/>
      <c r="D4238" s="4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6"/>
      <c r="AE4238" s="6"/>
      <c r="AF4238" s="6"/>
      <c r="AG4238" s="6"/>
      <c r="AH4238" s="6"/>
      <c r="AI4238" s="6"/>
      <c r="AJ4238" s="6"/>
      <c r="AK4238" s="6"/>
      <c r="AL4238" s="6"/>
      <c r="AM4238" s="6"/>
      <c r="AN4238" s="6"/>
      <c r="AO4238" s="6"/>
      <c r="AP4238" s="6"/>
      <c r="AQ4238" s="6"/>
      <c r="AR4238" s="6"/>
      <c r="AS4238" s="6"/>
      <c r="AT4238" s="6"/>
      <c r="AU4238" s="6"/>
      <c r="AV4238" s="6"/>
      <c r="AW4238" s="6"/>
      <c r="AX4238" s="6"/>
      <c r="AY4238" s="6"/>
      <c r="AZ4238" s="6"/>
      <c r="BA4238" s="6"/>
      <c r="BB4238" s="6"/>
      <c r="BC4238" s="6"/>
    </row>
    <row r="4239" customFormat="1" customHeight="1" spans="2:55">
      <c r="B4239" s="4"/>
      <c r="C4239" s="3"/>
      <c r="D4239" s="4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6"/>
      <c r="AF4239" s="6"/>
      <c r="AG4239" s="6"/>
      <c r="AH4239" s="6"/>
      <c r="AI4239" s="6"/>
      <c r="AJ4239" s="6"/>
      <c r="AK4239" s="6"/>
      <c r="AL4239" s="6"/>
      <c r="AM4239" s="6"/>
      <c r="AN4239" s="6"/>
      <c r="AO4239" s="6"/>
      <c r="AP4239" s="6"/>
      <c r="AQ4239" s="6"/>
      <c r="AR4239" s="6"/>
      <c r="AS4239" s="6"/>
      <c r="AT4239" s="6"/>
      <c r="AU4239" s="6"/>
      <c r="AV4239" s="6"/>
      <c r="AW4239" s="6"/>
      <c r="AX4239" s="6"/>
      <c r="AY4239" s="6"/>
      <c r="AZ4239" s="6"/>
      <c r="BA4239" s="6"/>
      <c r="BB4239" s="6"/>
      <c r="BC4239" s="6"/>
    </row>
    <row r="4240" customFormat="1" customHeight="1" spans="2:55">
      <c r="B4240" s="4"/>
      <c r="C4240" s="3"/>
      <c r="D4240" s="4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6"/>
      <c r="AE4240" s="6"/>
      <c r="AF4240" s="6"/>
      <c r="AG4240" s="6"/>
      <c r="AH4240" s="6"/>
      <c r="AI4240" s="6"/>
      <c r="AJ4240" s="6"/>
      <c r="AK4240" s="6"/>
      <c r="AL4240" s="6"/>
      <c r="AM4240" s="6"/>
      <c r="AN4240" s="6"/>
      <c r="AO4240" s="6"/>
      <c r="AP4240" s="6"/>
      <c r="AQ4240" s="6"/>
      <c r="AR4240" s="6"/>
      <c r="AS4240" s="6"/>
      <c r="AT4240" s="6"/>
      <c r="AU4240" s="6"/>
      <c r="AV4240" s="6"/>
      <c r="AW4240" s="6"/>
      <c r="AX4240" s="6"/>
      <c r="AY4240" s="6"/>
      <c r="AZ4240" s="6"/>
      <c r="BA4240" s="6"/>
      <c r="BB4240" s="6"/>
      <c r="BC4240" s="6"/>
    </row>
    <row r="4241" customFormat="1" customHeight="1" spans="2:55">
      <c r="B4241" s="4"/>
      <c r="C4241" s="3"/>
      <c r="D4241" s="4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6"/>
      <c r="AE4241" s="6"/>
      <c r="AF4241" s="6"/>
      <c r="AG4241" s="6"/>
      <c r="AH4241" s="6"/>
      <c r="AI4241" s="6"/>
      <c r="AJ4241" s="6"/>
      <c r="AK4241" s="6"/>
      <c r="AL4241" s="6"/>
      <c r="AM4241" s="6"/>
      <c r="AN4241" s="6"/>
      <c r="AO4241" s="6"/>
      <c r="AP4241" s="6"/>
      <c r="AQ4241" s="6"/>
      <c r="AR4241" s="6"/>
      <c r="AS4241" s="6"/>
      <c r="AT4241" s="6"/>
      <c r="AU4241" s="6"/>
      <c r="AV4241" s="6"/>
      <c r="AW4241" s="6"/>
      <c r="AX4241" s="6"/>
      <c r="AY4241" s="6"/>
      <c r="AZ4241" s="6"/>
      <c r="BA4241" s="6"/>
      <c r="BB4241" s="6"/>
      <c r="BC4241" s="6"/>
    </row>
    <row r="4242" customFormat="1" customHeight="1" spans="2:55">
      <c r="B4242" s="4"/>
      <c r="C4242" s="3"/>
      <c r="D4242" s="4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6"/>
      <c r="AE4242" s="6"/>
      <c r="AF4242" s="6"/>
      <c r="AG4242" s="6"/>
      <c r="AH4242" s="6"/>
      <c r="AI4242" s="6"/>
      <c r="AJ4242" s="6"/>
      <c r="AK4242" s="6"/>
      <c r="AL4242" s="6"/>
      <c r="AM4242" s="6"/>
      <c r="AN4242" s="6"/>
      <c r="AO4242" s="6"/>
      <c r="AP4242" s="6"/>
      <c r="AQ4242" s="6"/>
      <c r="AR4242" s="6"/>
      <c r="AS4242" s="6"/>
      <c r="AT4242" s="6"/>
      <c r="AU4242" s="6"/>
      <c r="AV4242" s="6"/>
      <c r="AW4242" s="6"/>
      <c r="AX4242" s="6"/>
      <c r="AY4242" s="6"/>
      <c r="AZ4242" s="6"/>
      <c r="BA4242" s="6"/>
      <c r="BB4242" s="6"/>
      <c r="BC4242" s="6"/>
    </row>
    <row r="4243" customFormat="1" customHeight="1" spans="2:55">
      <c r="B4243" s="4"/>
      <c r="C4243" s="3"/>
      <c r="D4243" s="4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6"/>
      <c r="AE4243" s="6"/>
      <c r="AF4243" s="6"/>
      <c r="AG4243" s="6"/>
      <c r="AH4243" s="6"/>
      <c r="AI4243" s="6"/>
      <c r="AJ4243" s="6"/>
      <c r="AK4243" s="6"/>
      <c r="AL4243" s="6"/>
      <c r="AM4243" s="6"/>
      <c r="AN4243" s="6"/>
      <c r="AO4243" s="6"/>
      <c r="AP4243" s="6"/>
      <c r="AQ4243" s="6"/>
      <c r="AR4243" s="6"/>
      <c r="AS4243" s="6"/>
      <c r="AT4243" s="6"/>
      <c r="AU4243" s="6"/>
      <c r="AV4243" s="6"/>
      <c r="AW4243" s="6"/>
      <c r="AX4243" s="6"/>
      <c r="AY4243" s="6"/>
      <c r="AZ4243" s="6"/>
      <c r="BA4243" s="6"/>
      <c r="BB4243" s="6"/>
      <c r="BC4243" s="6"/>
    </row>
    <row r="4244" customFormat="1" customHeight="1" spans="2:55">
      <c r="B4244" s="4"/>
      <c r="C4244" s="3"/>
      <c r="D4244" s="4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6"/>
      <c r="AE4244" s="6"/>
      <c r="AF4244" s="6"/>
      <c r="AG4244" s="6"/>
      <c r="AH4244" s="6"/>
      <c r="AI4244" s="6"/>
      <c r="AJ4244" s="6"/>
      <c r="AK4244" s="6"/>
      <c r="AL4244" s="6"/>
      <c r="AM4244" s="6"/>
      <c r="AN4244" s="6"/>
      <c r="AO4244" s="6"/>
      <c r="AP4244" s="6"/>
      <c r="AQ4244" s="6"/>
      <c r="AR4244" s="6"/>
      <c r="AS4244" s="6"/>
      <c r="AT4244" s="6"/>
      <c r="AU4244" s="6"/>
      <c r="AV4244" s="6"/>
      <c r="AW4244" s="6"/>
      <c r="AX4244" s="6"/>
      <c r="AY4244" s="6"/>
      <c r="AZ4244" s="6"/>
      <c r="BA4244" s="6"/>
      <c r="BB4244" s="6"/>
      <c r="BC4244" s="6"/>
    </row>
    <row r="4245" customFormat="1" customHeight="1" spans="2:55">
      <c r="B4245" s="4"/>
      <c r="C4245" s="3"/>
      <c r="D4245" s="4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  <c r="AE4245" s="6"/>
      <c r="AF4245" s="6"/>
      <c r="AG4245" s="6"/>
      <c r="AH4245" s="6"/>
      <c r="AI4245" s="6"/>
      <c r="AJ4245" s="6"/>
      <c r="AK4245" s="6"/>
      <c r="AL4245" s="6"/>
      <c r="AM4245" s="6"/>
      <c r="AN4245" s="6"/>
      <c r="AO4245" s="6"/>
      <c r="AP4245" s="6"/>
      <c r="AQ4245" s="6"/>
      <c r="AR4245" s="6"/>
      <c r="AS4245" s="6"/>
      <c r="AT4245" s="6"/>
      <c r="AU4245" s="6"/>
      <c r="AV4245" s="6"/>
      <c r="AW4245" s="6"/>
      <c r="AX4245" s="6"/>
      <c r="AY4245" s="6"/>
      <c r="AZ4245" s="6"/>
      <c r="BA4245" s="6"/>
      <c r="BB4245" s="6"/>
      <c r="BC4245" s="6"/>
    </row>
    <row r="4246" customFormat="1" customHeight="1" spans="2:55">
      <c r="B4246" s="4"/>
      <c r="C4246" s="3"/>
      <c r="D4246" s="4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6"/>
      <c r="AE4246" s="6"/>
      <c r="AF4246" s="6"/>
      <c r="AG4246" s="6"/>
      <c r="AH4246" s="6"/>
      <c r="AI4246" s="6"/>
      <c r="AJ4246" s="6"/>
      <c r="AK4246" s="6"/>
      <c r="AL4246" s="6"/>
      <c r="AM4246" s="6"/>
      <c r="AN4246" s="6"/>
      <c r="AO4246" s="6"/>
      <c r="AP4246" s="6"/>
      <c r="AQ4246" s="6"/>
      <c r="AR4246" s="6"/>
      <c r="AS4246" s="6"/>
      <c r="AT4246" s="6"/>
      <c r="AU4246" s="6"/>
      <c r="AV4246" s="6"/>
      <c r="AW4246" s="6"/>
      <c r="AX4246" s="6"/>
      <c r="AY4246" s="6"/>
      <c r="AZ4246" s="6"/>
      <c r="BA4246" s="6"/>
      <c r="BB4246" s="6"/>
      <c r="BC4246" s="6"/>
    </row>
    <row r="4247" customFormat="1" customHeight="1" spans="2:55">
      <c r="B4247" s="4"/>
      <c r="C4247" s="3"/>
      <c r="D4247" s="4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6"/>
      <c r="AE4247" s="6"/>
      <c r="AF4247" s="6"/>
      <c r="AG4247" s="6"/>
      <c r="AH4247" s="6"/>
      <c r="AI4247" s="6"/>
      <c r="AJ4247" s="6"/>
      <c r="AK4247" s="6"/>
      <c r="AL4247" s="6"/>
      <c r="AM4247" s="6"/>
      <c r="AN4247" s="6"/>
      <c r="AO4247" s="6"/>
      <c r="AP4247" s="6"/>
      <c r="AQ4247" s="6"/>
      <c r="AR4247" s="6"/>
      <c r="AS4247" s="6"/>
      <c r="AT4247" s="6"/>
      <c r="AU4247" s="6"/>
      <c r="AV4247" s="6"/>
      <c r="AW4247" s="6"/>
      <c r="AX4247" s="6"/>
      <c r="AY4247" s="6"/>
      <c r="AZ4247" s="6"/>
      <c r="BA4247" s="6"/>
      <c r="BB4247" s="6"/>
      <c r="BC4247" s="6"/>
    </row>
    <row r="4248" customFormat="1" customHeight="1" spans="2:55">
      <c r="B4248" s="4"/>
      <c r="C4248" s="3"/>
      <c r="D4248" s="4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6"/>
      <c r="AE4248" s="6"/>
      <c r="AF4248" s="6"/>
      <c r="AG4248" s="6"/>
      <c r="AH4248" s="6"/>
      <c r="AI4248" s="6"/>
      <c r="AJ4248" s="6"/>
      <c r="AK4248" s="6"/>
      <c r="AL4248" s="6"/>
      <c r="AM4248" s="6"/>
      <c r="AN4248" s="6"/>
      <c r="AO4248" s="6"/>
      <c r="AP4248" s="6"/>
      <c r="AQ4248" s="6"/>
      <c r="AR4248" s="6"/>
      <c r="AS4248" s="6"/>
      <c r="AT4248" s="6"/>
      <c r="AU4248" s="6"/>
      <c r="AV4248" s="6"/>
      <c r="AW4248" s="6"/>
      <c r="AX4248" s="6"/>
      <c r="AY4248" s="6"/>
      <c r="AZ4248" s="6"/>
      <c r="BA4248" s="6"/>
      <c r="BB4248" s="6"/>
      <c r="BC4248" s="6"/>
    </row>
    <row r="4249" customFormat="1" customHeight="1" spans="2:55">
      <c r="B4249" s="4"/>
      <c r="C4249" s="3"/>
      <c r="D4249" s="4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6"/>
      <c r="AE4249" s="6"/>
      <c r="AF4249" s="6"/>
      <c r="AG4249" s="6"/>
      <c r="AH4249" s="6"/>
      <c r="AI4249" s="6"/>
      <c r="AJ4249" s="6"/>
      <c r="AK4249" s="6"/>
      <c r="AL4249" s="6"/>
      <c r="AM4249" s="6"/>
      <c r="AN4249" s="6"/>
      <c r="AO4249" s="6"/>
      <c r="AP4249" s="6"/>
      <c r="AQ4249" s="6"/>
      <c r="AR4249" s="6"/>
      <c r="AS4249" s="6"/>
      <c r="AT4249" s="6"/>
      <c r="AU4249" s="6"/>
      <c r="AV4249" s="6"/>
      <c r="AW4249" s="6"/>
      <c r="AX4249" s="6"/>
      <c r="AY4249" s="6"/>
      <c r="AZ4249" s="6"/>
      <c r="BA4249" s="6"/>
      <c r="BB4249" s="6"/>
      <c r="BC4249" s="6"/>
    </row>
    <row r="4250" customFormat="1" customHeight="1" spans="2:55">
      <c r="B4250" s="4"/>
      <c r="C4250" s="3"/>
      <c r="D4250" s="4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6"/>
      <c r="AE4250" s="6"/>
      <c r="AF4250" s="6"/>
      <c r="AG4250" s="6"/>
      <c r="AH4250" s="6"/>
      <c r="AI4250" s="6"/>
      <c r="AJ4250" s="6"/>
      <c r="AK4250" s="6"/>
      <c r="AL4250" s="6"/>
      <c r="AM4250" s="6"/>
      <c r="AN4250" s="6"/>
      <c r="AO4250" s="6"/>
      <c r="AP4250" s="6"/>
      <c r="AQ4250" s="6"/>
      <c r="AR4250" s="6"/>
      <c r="AS4250" s="6"/>
      <c r="AT4250" s="6"/>
      <c r="AU4250" s="6"/>
      <c r="AV4250" s="6"/>
      <c r="AW4250" s="6"/>
      <c r="AX4250" s="6"/>
      <c r="AY4250" s="6"/>
      <c r="AZ4250" s="6"/>
      <c r="BA4250" s="6"/>
      <c r="BB4250" s="6"/>
      <c r="BC4250" s="6"/>
    </row>
    <row r="4251" customFormat="1" customHeight="1" spans="2:55">
      <c r="B4251" s="4"/>
      <c r="C4251" s="3"/>
      <c r="D4251" s="4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6"/>
      <c r="AF4251" s="6"/>
      <c r="AG4251" s="6"/>
      <c r="AH4251" s="6"/>
      <c r="AI4251" s="6"/>
      <c r="AJ4251" s="6"/>
      <c r="AK4251" s="6"/>
      <c r="AL4251" s="6"/>
      <c r="AM4251" s="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AZ4251" s="6"/>
      <c r="BA4251" s="6"/>
      <c r="BB4251" s="6"/>
      <c r="BC4251" s="6"/>
    </row>
    <row r="4252" customFormat="1" customHeight="1" spans="2:55">
      <c r="B4252" s="4"/>
      <c r="C4252" s="3"/>
      <c r="D4252" s="4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6"/>
      <c r="AE4252" s="6"/>
      <c r="AF4252" s="6"/>
      <c r="AG4252" s="6"/>
      <c r="AH4252" s="6"/>
      <c r="AI4252" s="6"/>
      <c r="AJ4252" s="6"/>
      <c r="AK4252" s="6"/>
      <c r="AL4252" s="6"/>
      <c r="AM4252" s="6"/>
      <c r="AN4252" s="6"/>
      <c r="AO4252" s="6"/>
      <c r="AP4252" s="6"/>
      <c r="AQ4252" s="6"/>
      <c r="AR4252" s="6"/>
      <c r="AS4252" s="6"/>
      <c r="AT4252" s="6"/>
      <c r="AU4252" s="6"/>
      <c r="AV4252" s="6"/>
      <c r="AW4252" s="6"/>
      <c r="AX4252" s="6"/>
      <c r="AY4252" s="6"/>
      <c r="AZ4252" s="6"/>
      <c r="BA4252" s="6"/>
      <c r="BB4252" s="6"/>
      <c r="BC4252" s="6"/>
    </row>
    <row r="4253" customFormat="1" customHeight="1" spans="2:55">
      <c r="B4253" s="4"/>
      <c r="C4253" s="3"/>
      <c r="D4253" s="4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6"/>
      <c r="AE4253" s="6"/>
      <c r="AF4253" s="6"/>
      <c r="AG4253" s="6"/>
      <c r="AH4253" s="6"/>
      <c r="AI4253" s="6"/>
      <c r="AJ4253" s="6"/>
      <c r="AK4253" s="6"/>
      <c r="AL4253" s="6"/>
      <c r="AM4253" s="6"/>
      <c r="AN4253" s="6"/>
      <c r="AO4253" s="6"/>
      <c r="AP4253" s="6"/>
      <c r="AQ4253" s="6"/>
      <c r="AR4253" s="6"/>
      <c r="AS4253" s="6"/>
      <c r="AT4253" s="6"/>
      <c r="AU4253" s="6"/>
      <c r="AV4253" s="6"/>
      <c r="AW4253" s="6"/>
      <c r="AX4253" s="6"/>
      <c r="AY4253" s="6"/>
      <c r="AZ4253" s="6"/>
      <c r="BA4253" s="6"/>
      <c r="BB4253" s="6"/>
      <c r="BC4253" s="6"/>
    </row>
    <row r="4254" customFormat="1" customHeight="1" spans="2:55">
      <c r="B4254" s="4"/>
      <c r="C4254" s="3"/>
      <c r="D4254" s="4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6"/>
      <c r="AE4254" s="6"/>
      <c r="AF4254" s="6"/>
      <c r="AG4254" s="6"/>
      <c r="AH4254" s="6"/>
      <c r="AI4254" s="6"/>
      <c r="AJ4254" s="6"/>
      <c r="AK4254" s="6"/>
      <c r="AL4254" s="6"/>
      <c r="AM4254" s="6"/>
      <c r="AN4254" s="6"/>
      <c r="AO4254" s="6"/>
      <c r="AP4254" s="6"/>
      <c r="AQ4254" s="6"/>
      <c r="AR4254" s="6"/>
      <c r="AS4254" s="6"/>
      <c r="AT4254" s="6"/>
      <c r="AU4254" s="6"/>
      <c r="AV4254" s="6"/>
      <c r="AW4254" s="6"/>
      <c r="AX4254" s="6"/>
      <c r="AY4254" s="6"/>
      <c r="AZ4254" s="6"/>
      <c r="BA4254" s="6"/>
      <c r="BB4254" s="6"/>
      <c r="BC4254" s="6"/>
    </row>
    <row r="4255" customFormat="1" customHeight="1" spans="2:55">
      <c r="B4255" s="4"/>
      <c r="C4255" s="3"/>
      <c r="D4255" s="4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6"/>
      <c r="AE4255" s="6"/>
      <c r="AF4255" s="6"/>
      <c r="AG4255" s="6"/>
      <c r="AH4255" s="6"/>
      <c r="AI4255" s="6"/>
      <c r="AJ4255" s="6"/>
      <c r="AK4255" s="6"/>
      <c r="AL4255" s="6"/>
      <c r="AM4255" s="6"/>
      <c r="AN4255" s="6"/>
      <c r="AO4255" s="6"/>
      <c r="AP4255" s="6"/>
      <c r="AQ4255" s="6"/>
      <c r="AR4255" s="6"/>
      <c r="AS4255" s="6"/>
      <c r="AT4255" s="6"/>
      <c r="AU4255" s="6"/>
      <c r="AV4255" s="6"/>
      <c r="AW4255" s="6"/>
      <c r="AX4255" s="6"/>
      <c r="AY4255" s="6"/>
      <c r="AZ4255" s="6"/>
      <c r="BA4255" s="6"/>
      <c r="BB4255" s="6"/>
      <c r="BC4255" s="6"/>
    </row>
    <row r="4256" customFormat="1" customHeight="1" spans="2:55">
      <c r="B4256" s="4"/>
      <c r="C4256" s="3"/>
      <c r="D4256" s="4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6"/>
      <c r="AF4256" s="6"/>
      <c r="AG4256" s="6"/>
      <c r="AH4256" s="6"/>
      <c r="AI4256" s="6"/>
      <c r="AJ4256" s="6"/>
      <c r="AK4256" s="6"/>
      <c r="AL4256" s="6"/>
      <c r="AM4256" s="6"/>
      <c r="AN4256" s="6"/>
      <c r="AO4256" s="6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AZ4256" s="6"/>
      <c r="BA4256" s="6"/>
      <c r="BB4256" s="6"/>
      <c r="BC4256" s="6"/>
    </row>
    <row r="4257" customFormat="1" customHeight="1" spans="2:55">
      <c r="B4257" s="4"/>
      <c r="C4257" s="3"/>
      <c r="D4257" s="4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6"/>
      <c r="AE4257" s="6"/>
      <c r="AF4257" s="6"/>
      <c r="AG4257" s="6"/>
      <c r="AH4257" s="6"/>
      <c r="AI4257" s="6"/>
      <c r="AJ4257" s="6"/>
      <c r="AK4257" s="6"/>
      <c r="AL4257" s="6"/>
      <c r="AM4257" s="6"/>
      <c r="AN4257" s="6"/>
      <c r="AO4257" s="6"/>
      <c r="AP4257" s="6"/>
      <c r="AQ4257" s="6"/>
      <c r="AR4257" s="6"/>
      <c r="AS4257" s="6"/>
      <c r="AT4257" s="6"/>
      <c r="AU4257" s="6"/>
      <c r="AV4257" s="6"/>
      <c r="AW4257" s="6"/>
      <c r="AX4257" s="6"/>
      <c r="AY4257" s="6"/>
      <c r="AZ4257" s="6"/>
      <c r="BA4257" s="6"/>
      <c r="BB4257" s="6"/>
      <c r="BC4257" s="6"/>
    </row>
    <row r="4258" customFormat="1" customHeight="1" spans="2:55">
      <c r="B4258" s="4"/>
      <c r="C4258" s="3"/>
      <c r="D4258" s="4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6"/>
      <c r="AE4258" s="6"/>
      <c r="AF4258" s="6"/>
      <c r="AG4258" s="6"/>
      <c r="AH4258" s="6"/>
      <c r="AI4258" s="6"/>
      <c r="AJ4258" s="6"/>
      <c r="AK4258" s="6"/>
      <c r="AL4258" s="6"/>
      <c r="AM4258" s="6"/>
      <c r="AN4258" s="6"/>
      <c r="AO4258" s="6"/>
      <c r="AP4258" s="6"/>
      <c r="AQ4258" s="6"/>
      <c r="AR4258" s="6"/>
      <c r="AS4258" s="6"/>
      <c r="AT4258" s="6"/>
      <c r="AU4258" s="6"/>
      <c r="AV4258" s="6"/>
      <c r="AW4258" s="6"/>
      <c r="AX4258" s="6"/>
      <c r="AY4258" s="6"/>
      <c r="AZ4258" s="6"/>
      <c r="BA4258" s="6"/>
      <c r="BB4258" s="6"/>
      <c r="BC4258" s="6"/>
    </row>
    <row r="4259" customFormat="1" customHeight="1" spans="2:55">
      <c r="B4259" s="4"/>
      <c r="C4259" s="3"/>
      <c r="D4259" s="4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6"/>
      <c r="AE4259" s="6"/>
      <c r="AF4259" s="6"/>
      <c r="AG4259" s="6"/>
      <c r="AH4259" s="6"/>
      <c r="AI4259" s="6"/>
      <c r="AJ4259" s="6"/>
      <c r="AK4259" s="6"/>
      <c r="AL4259" s="6"/>
      <c r="AM4259" s="6"/>
      <c r="AN4259" s="6"/>
      <c r="AO4259" s="6"/>
      <c r="AP4259" s="6"/>
      <c r="AQ4259" s="6"/>
      <c r="AR4259" s="6"/>
      <c r="AS4259" s="6"/>
      <c r="AT4259" s="6"/>
      <c r="AU4259" s="6"/>
      <c r="AV4259" s="6"/>
      <c r="AW4259" s="6"/>
      <c r="AX4259" s="6"/>
      <c r="AY4259" s="6"/>
      <c r="AZ4259" s="6"/>
      <c r="BA4259" s="6"/>
      <c r="BB4259" s="6"/>
      <c r="BC4259" s="6"/>
    </row>
    <row r="4260" customFormat="1" customHeight="1" spans="2:55">
      <c r="B4260" s="4"/>
      <c r="C4260" s="3"/>
      <c r="D4260" s="4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6"/>
      <c r="AE4260" s="6"/>
      <c r="AF4260" s="6"/>
      <c r="AG4260" s="6"/>
      <c r="AH4260" s="6"/>
      <c r="AI4260" s="6"/>
      <c r="AJ4260" s="6"/>
      <c r="AK4260" s="6"/>
      <c r="AL4260" s="6"/>
      <c r="AM4260" s="6"/>
      <c r="AN4260" s="6"/>
      <c r="AO4260" s="6"/>
      <c r="AP4260" s="6"/>
      <c r="AQ4260" s="6"/>
      <c r="AR4260" s="6"/>
      <c r="AS4260" s="6"/>
      <c r="AT4260" s="6"/>
      <c r="AU4260" s="6"/>
      <c r="AV4260" s="6"/>
      <c r="AW4260" s="6"/>
      <c r="AX4260" s="6"/>
      <c r="AY4260" s="6"/>
      <c r="AZ4260" s="6"/>
      <c r="BA4260" s="6"/>
      <c r="BB4260" s="6"/>
      <c r="BC4260" s="6"/>
    </row>
    <row r="4261" customFormat="1" customHeight="1" spans="2:55">
      <c r="B4261" s="4"/>
      <c r="C4261" s="3"/>
      <c r="D4261" s="4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  <c r="AE4261" s="6"/>
      <c r="AF4261" s="6"/>
      <c r="AG4261" s="6"/>
      <c r="AH4261" s="6"/>
      <c r="AI4261" s="6"/>
      <c r="AJ4261" s="6"/>
      <c r="AK4261" s="6"/>
      <c r="AL4261" s="6"/>
      <c r="AM4261" s="6"/>
      <c r="AN4261" s="6"/>
      <c r="AO4261" s="6"/>
      <c r="AP4261" s="6"/>
      <c r="AQ4261" s="6"/>
      <c r="AR4261" s="6"/>
      <c r="AS4261" s="6"/>
      <c r="AT4261" s="6"/>
      <c r="AU4261" s="6"/>
      <c r="AV4261" s="6"/>
      <c r="AW4261" s="6"/>
      <c r="AX4261" s="6"/>
      <c r="AY4261" s="6"/>
      <c r="AZ4261" s="6"/>
      <c r="BA4261" s="6"/>
      <c r="BB4261" s="6"/>
      <c r="BC4261" s="6"/>
    </row>
    <row r="4262" customFormat="1" customHeight="1" spans="2:55">
      <c r="B4262" s="4"/>
      <c r="C4262" s="3"/>
      <c r="D4262" s="4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6"/>
      <c r="AE4262" s="6"/>
      <c r="AF4262" s="6"/>
      <c r="AG4262" s="6"/>
      <c r="AH4262" s="6"/>
      <c r="AI4262" s="6"/>
      <c r="AJ4262" s="6"/>
      <c r="AK4262" s="6"/>
      <c r="AL4262" s="6"/>
      <c r="AM4262" s="6"/>
      <c r="AN4262" s="6"/>
      <c r="AO4262" s="6"/>
      <c r="AP4262" s="6"/>
      <c r="AQ4262" s="6"/>
      <c r="AR4262" s="6"/>
      <c r="AS4262" s="6"/>
      <c r="AT4262" s="6"/>
      <c r="AU4262" s="6"/>
      <c r="AV4262" s="6"/>
      <c r="AW4262" s="6"/>
      <c r="AX4262" s="6"/>
      <c r="AY4262" s="6"/>
      <c r="AZ4262" s="6"/>
      <c r="BA4262" s="6"/>
      <c r="BB4262" s="6"/>
      <c r="BC4262" s="6"/>
    </row>
    <row r="4263" customFormat="1" customHeight="1" spans="2:55">
      <c r="B4263" s="4"/>
      <c r="C4263" s="3"/>
      <c r="D4263" s="4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6"/>
      <c r="AF4263" s="6"/>
      <c r="AG4263" s="6"/>
      <c r="AH4263" s="6"/>
      <c r="AI4263" s="6"/>
      <c r="AJ4263" s="6"/>
      <c r="AK4263" s="6"/>
      <c r="AL4263" s="6"/>
      <c r="AM4263" s="6"/>
      <c r="AN4263" s="6"/>
      <c r="AO4263" s="6"/>
      <c r="AP4263" s="6"/>
      <c r="AQ4263" s="6"/>
      <c r="AR4263" s="6"/>
      <c r="AS4263" s="6"/>
      <c r="AT4263" s="6"/>
      <c r="AU4263" s="6"/>
      <c r="AV4263" s="6"/>
      <c r="AW4263" s="6"/>
      <c r="AX4263" s="6"/>
      <c r="AY4263" s="6"/>
      <c r="AZ4263" s="6"/>
      <c r="BA4263" s="6"/>
      <c r="BB4263" s="6"/>
      <c r="BC4263" s="6"/>
    </row>
    <row r="4264" customFormat="1" customHeight="1" spans="2:55">
      <c r="B4264" s="4"/>
      <c r="C4264" s="3"/>
      <c r="D4264" s="4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6"/>
      <c r="AE4264" s="6"/>
      <c r="AF4264" s="6"/>
      <c r="AG4264" s="6"/>
      <c r="AH4264" s="6"/>
      <c r="AI4264" s="6"/>
      <c r="AJ4264" s="6"/>
      <c r="AK4264" s="6"/>
      <c r="AL4264" s="6"/>
      <c r="AM4264" s="6"/>
      <c r="AN4264" s="6"/>
      <c r="AO4264" s="6"/>
      <c r="AP4264" s="6"/>
      <c r="AQ4264" s="6"/>
      <c r="AR4264" s="6"/>
      <c r="AS4264" s="6"/>
      <c r="AT4264" s="6"/>
      <c r="AU4264" s="6"/>
      <c r="AV4264" s="6"/>
      <c r="AW4264" s="6"/>
      <c r="AX4264" s="6"/>
      <c r="AY4264" s="6"/>
      <c r="AZ4264" s="6"/>
      <c r="BA4264" s="6"/>
      <c r="BB4264" s="6"/>
      <c r="BC4264" s="6"/>
    </row>
    <row r="4265" customFormat="1" customHeight="1" spans="2:55">
      <c r="B4265" s="4"/>
      <c r="C4265" s="3"/>
      <c r="D4265" s="4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6"/>
      <c r="AE4265" s="6"/>
      <c r="AF4265" s="6"/>
      <c r="AG4265" s="6"/>
      <c r="AH4265" s="6"/>
      <c r="AI4265" s="6"/>
      <c r="AJ4265" s="6"/>
      <c r="AK4265" s="6"/>
      <c r="AL4265" s="6"/>
      <c r="AM4265" s="6"/>
      <c r="AN4265" s="6"/>
      <c r="AO4265" s="6"/>
      <c r="AP4265" s="6"/>
      <c r="AQ4265" s="6"/>
      <c r="AR4265" s="6"/>
      <c r="AS4265" s="6"/>
      <c r="AT4265" s="6"/>
      <c r="AU4265" s="6"/>
      <c r="AV4265" s="6"/>
      <c r="AW4265" s="6"/>
      <c r="AX4265" s="6"/>
      <c r="AY4265" s="6"/>
      <c r="AZ4265" s="6"/>
      <c r="BA4265" s="6"/>
      <c r="BB4265" s="6"/>
      <c r="BC4265" s="6"/>
    </row>
    <row r="4266" customFormat="1" customHeight="1" spans="2:55">
      <c r="B4266" s="4"/>
      <c r="C4266" s="3"/>
      <c r="D4266" s="4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  <c r="AE4266" s="6"/>
      <c r="AF4266" s="6"/>
      <c r="AG4266" s="6"/>
      <c r="AH4266" s="6"/>
      <c r="AI4266" s="6"/>
      <c r="AJ4266" s="6"/>
      <c r="AK4266" s="6"/>
      <c r="AL4266" s="6"/>
      <c r="AM4266" s="6"/>
      <c r="AN4266" s="6"/>
      <c r="AO4266" s="6"/>
      <c r="AP4266" s="6"/>
      <c r="AQ4266" s="6"/>
      <c r="AR4266" s="6"/>
      <c r="AS4266" s="6"/>
      <c r="AT4266" s="6"/>
      <c r="AU4266" s="6"/>
      <c r="AV4266" s="6"/>
      <c r="AW4266" s="6"/>
      <c r="AX4266" s="6"/>
      <c r="AY4266" s="6"/>
      <c r="AZ4266" s="6"/>
      <c r="BA4266" s="6"/>
      <c r="BB4266" s="6"/>
      <c r="BC4266" s="6"/>
    </row>
    <row r="4267" customFormat="1" customHeight="1" spans="2:55">
      <c r="B4267" s="4"/>
      <c r="C4267" s="3"/>
      <c r="D4267" s="4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6"/>
      <c r="AE4267" s="6"/>
      <c r="AF4267" s="6"/>
      <c r="AG4267" s="6"/>
      <c r="AH4267" s="6"/>
      <c r="AI4267" s="6"/>
      <c r="AJ4267" s="6"/>
      <c r="AK4267" s="6"/>
      <c r="AL4267" s="6"/>
      <c r="AM4267" s="6"/>
      <c r="AN4267" s="6"/>
      <c r="AO4267" s="6"/>
      <c r="AP4267" s="6"/>
      <c r="AQ4267" s="6"/>
      <c r="AR4267" s="6"/>
      <c r="AS4267" s="6"/>
      <c r="AT4267" s="6"/>
      <c r="AU4267" s="6"/>
      <c r="AV4267" s="6"/>
      <c r="AW4267" s="6"/>
      <c r="AX4267" s="6"/>
      <c r="AY4267" s="6"/>
      <c r="AZ4267" s="6"/>
      <c r="BA4267" s="6"/>
      <c r="BB4267" s="6"/>
      <c r="BC4267" s="6"/>
    </row>
    <row r="4268" customFormat="1" customHeight="1" spans="2:55">
      <c r="B4268" s="4"/>
      <c r="C4268" s="3"/>
      <c r="D4268" s="4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6"/>
      <c r="AE4268" s="6"/>
      <c r="AF4268" s="6"/>
      <c r="AG4268" s="6"/>
      <c r="AH4268" s="6"/>
      <c r="AI4268" s="6"/>
      <c r="AJ4268" s="6"/>
      <c r="AK4268" s="6"/>
      <c r="AL4268" s="6"/>
      <c r="AM4268" s="6"/>
      <c r="AN4268" s="6"/>
      <c r="AO4268" s="6"/>
      <c r="AP4268" s="6"/>
      <c r="AQ4268" s="6"/>
      <c r="AR4268" s="6"/>
      <c r="AS4268" s="6"/>
      <c r="AT4268" s="6"/>
      <c r="AU4268" s="6"/>
      <c r="AV4268" s="6"/>
      <c r="AW4268" s="6"/>
      <c r="AX4268" s="6"/>
      <c r="AY4268" s="6"/>
      <c r="AZ4268" s="6"/>
      <c r="BA4268" s="6"/>
      <c r="BB4268" s="6"/>
      <c r="BC4268" s="6"/>
    </row>
    <row r="4269" customFormat="1" customHeight="1" spans="2:55">
      <c r="B4269" s="4"/>
      <c r="C4269" s="3"/>
      <c r="D4269" s="4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6"/>
      <c r="AE4269" s="6"/>
      <c r="AF4269" s="6"/>
      <c r="AG4269" s="6"/>
      <c r="AH4269" s="6"/>
      <c r="AI4269" s="6"/>
      <c r="AJ4269" s="6"/>
      <c r="AK4269" s="6"/>
      <c r="AL4269" s="6"/>
      <c r="AM4269" s="6"/>
      <c r="AN4269" s="6"/>
      <c r="AO4269" s="6"/>
      <c r="AP4269" s="6"/>
      <c r="AQ4269" s="6"/>
      <c r="AR4269" s="6"/>
      <c r="AS4269" s="6"/>
      <c r="AT4269" s="6"/>
      <c r="AU4269" s="6"/>
      <c r="AV4269" s="6"/>
      <c r="AW4269" s="6"/>
      <c r="AX4269" s="6"/>
      <c r="AY4269" s="6"/>
      <c r="AZ4269" s="6"/>
      <c r="BA4269" s="6"/>
      <c r="BB4269" s="6"/>
      <c r="BC4269" s="6"/>
    </row>
    <row r="4270" customFormat="1" customHeight="1" spans="2:55">
      <c r="B4270" s="4"/>
      <c r="C4270" s="3"/>
      <c r="D4270" s="4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6"/>
      <c r="AE4270" s="6"/>
      <c r="AF4270" s="6"/>
      <c r="AG4270" s="6"/>
      <c r="AH4270" s="6"/>
      <c r="AI4270" s="6"/>
      <c r="AJ4270" s="6"/>
      <c r="AK4270" s="6"/>
      <c r="AL4270" s="6"/>
      <c r="AM4270" s="6"/>
      <c r="AN4270" s="6"/>
      <c r="AO4270" s="6"/>
      <c r="AP4270" s="6"/>
      <c r="AQ4270" s="6"/>
      <c r="AR4270" s="6"/>
      <c r="AS4270" s="6"/>
      <c r="AT4270" s="6"/>
      <c r="AU4270" s="6"/>
      <c r="AV4270" s="6"/>
      <c r="AW4270" s="6"/>
      <c r="AX4270" s="6"/>
      <c r="AY4270" s="6"/>
      <c r="AZ4270" s="6"/>
      <c r="BA4270" s="6"/>
      <c r="BB4270" s="6"/>
      <c r="BC4270" s="6"/>
    </row>
    <row r="4271" customFormat="1" customHeight="1" spans="2:55">
      <c r="B4271" s="4"/>
      <c r="C4271" s="3"/>
      <c r="D4271" s="4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6"/>
      <c r="AE4271" s="6"/>
      <c r="AF4271" s="6"/>
      <c r="AG4271" s="6"/>
      <c r="AH4271" s="6"/>
      <c r="AI4271" s="6"/>
      <c r="AJ4271" s="6"/>
      <c r="AK4271" s="6"/>
      <c r="AL4271" s="6"/>
      <c r="AM4271" s="6"/>
      <c r="AN4271" s="6"/>
      <c r="AO4271" s="6"/>
      <c r="AP4271" s="6"/>
      <c r="AQ4271" s="6"/>
      <c r="AR4271" s="6"/>
      <c r="AS4271" s="6"/>
      <c r="AT4271" s="6"/>
      <c r="AU4271" s="6"/>
      <c r="AV4271" s="6"/>
      <c r="AW4271" s="6"/>
      <c r="AX4271" s="6"/>
      <c r="AY4271" s="6"/>
      <c r="AZ4271" s="6"/>
      <c r="BA4271" s="6"/>
      <c r="BB4271" s="6"/>
      <c r="BC4271" s="6"/>
    </row>
    <row r="4272" customFormat="1" customHeight="1" spans="2:55">
      <c r="B4272" s="4"/>
      <c r="C4272" s="3"/>
      <c r="D4272" s="4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6"/>
      <c r="AF4272" s="6"/>
      <c r="AG4272" s="6"/>
      <c r="AH4272" s="6"/>
      <c r="AI4272" s="6"/>
      <c r="AJ4272" s="6"/>
      <c r="AK4272" s="6"/>
      <c r="AL4272" s="6"/>
      <c r="AM4272" s="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AZ4272" s="6"/>
      <c r="BA4272" s="6"/>
      <c r="BB4272" s="6"/>
      <c r="BC4272" s="6"/>
    </row>
    <row r="4273" customFormat="1" customHeight="1" spans="2:55">
      <c r="B4273" s="4"/>
      <c r="C4273" s="3"/>
      <c r="D4273" s="4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6"/>
      <c r="AF4273" s="6"/>
      <c r="AG4273" s="6"/>
      <c r="AH4273" s="6"/>
      <c r="AI4273" s="6"/>
      <c r="AJ4273" s="6"/>
      <c r="AK4273" s="6"/>
      <c r="AL4273" s="6"/>
      <c r="AM4273" s="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6"/>
      <c r="AX4273" s="6"/>
      <c r="AY4273" s="6"/>
      <c r="AZ4273" s="6"/>
      <c r="BA4273" s="6"/>
      <c r="BB4273" s="6"/>
      <c r="BC4273" s="6"/>
    </row>
    <row r="4274" customFormat="1" customHeight="1" spans="2:55">
      <c r="B4274" s="4"/>
      <c r="C4274" s="3"/>
      <c r="D4274" s="4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6"/>
      <c r="AE4274" s="6"/>
      <c r="AF4274" s="6"/>
      <c r="AG4274" s="6"/>
      <c r="AH4274" s="6"/>
      <c r="AI4274" s="6"/>
      <c r="AJ4274" s="6"/>
      <c r="AK4274" s="6"/>
      <c r="AL4274" s="6"/>
      <c r="AM4274" s="6"/>
      <c r="AN4274" s="6"/>
      <c r="AO4274" s="6"/>
      <c r="AP4274" s="6"/>
      <c r="AQ4274" s="6"/>
      <c r="AR4274" s="6"/>
      <c r="AS4274" s="6"/>
      <c r="AT4274" s="6"/>
      <c r="AU4274" s="6"/>
      <c r="AV4274" s="6"/>
      <c r="AW4274" s="6"/>
      <c r="AX4274" s="6"/>
      <c r="AY4274" s="6"/>
      <c r="AZ4274" s="6"/>
      <c r="BA4274" s="6"/>
      <c r="BB4274" s="6"/>
      <c r="BC4274" s="6"/>
    </row>
    <row r="4275" customFormat="1" customHeight="1" spans="2:55">
      <c r="B4275" s="4"/>
      <c r="C4275" s="3"/>
      <c r="D4275" s="4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6"/>
      <c r="AE4275" s="6"/>
      <c r="AF4275" s="6"/>
      <c r="AG4275" s="6"/>
      <c r="AH4275" s="6"/>
      <c r="AI4275" s="6"/>
      <c r="AJ4275" s="6"/>
      <c r="AK4275" s="6"/>
      <c r="AL4275" s="6"/>
      <c r="AM4275" s="6"/>
      <c r="AN4275" s="6"/>
      <c r="AO4275" s="6"/>
      <c r="AP4275" s="6"/>
      <c r="AQ4275" s="6"/>
      <c r="AR4275" s="6"/>
      <c r="AS4275" s="6"/>
      <c r="AT4275" s="6"/>
      <c r="AU4275" s="6"/>
      <c r="AV4275" s="6"/>
      <c r="AW4275" s="6"/>
      <c r="AX4275" s="6"/>
      <c r="AY4275" s="6"/>
      <c r="AZ4275" s="6"/>
      <c r="BA4275" s="6"/>
      <c r="BB4275" s="6"/>
      <c r="BC4275" s="6"/>
    </row>
    <row r="4276" customFormat="1" customHeight="1" spans="2:55">
      <c r="B4276" s="4"/>
      <c r="C4276" s="3"/>
      <c r="D4276" s="4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6"/>
      <c r="AE4276" s="6"/>
      <c r="AF4276" s="6"/>
      <c r="AG4276" s="6"/>
      <c r="AH4276" s="6"/>
      <c r="AI4276" s="6"/>
      <c r="AJ4276" s="6"/>
      <c r="AK4276" s="6"/>
      <c r="AL4276" s="6"/>
      <c r="AM4276" s="6"/>
      <c r="AN4276" s="6"/>
      <c r="AO4276" s="6"/>
      <c r="AP4276" s="6"/>
      <c r="AQ4276" s="6"/>
      <c r="AR4276" s="6"/>
      <c r="AS4276" s="6"/>
      <c r="AT4276" s="6"/>
      <c r="AU4276" s="6"/>
      <c r="AV4276" s="6"/>
      <c r="AW4276" s="6"/>
      <c r="AX4276" s="6"/>
      <c r="AY4276" s="6"/>
      <c r="AZ4276" s="6"/>
      <c r="BA4276" s="6"/>
      <c r="BB4276" s="6"/>
      <c r="BC4276" s="6"/>
    </row>
    <row r="4277" customFormat="1" customHeight="1" spans="2:55">
      <c r="B4277" s="4"/>
      <c r="C4277" s="3"/>
      <c r="D4277" s="4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  <c r="AE4277" s="6"/>
      <c r="AF4277" s="6"/>
      <c r="AG4277" s="6"/>
      <c r="AH4277" s="6"/>
      <c r="AI4277" s="6"/>
      <c r="AJ4277" s="6"/>
      <c r="AK4277" s="6"/>
      <c r="AL4277" s="6"/>
      <c r="AM4277" s="6"/>
      <c r="AN4277" s="6"/>
      <c r="AO4277" s="6"/>
      <c r="AP4277" s="6"/>
      <c r="AQ4277" s="6"/>
      <c r="AR4277" s="6"/>
      <c r="AS4277" s="6"/>
      <c r="AT4277" s="6"/>
      <c r="AU4277" s="6"/>
      <c r="AV4277" s="6"/>
      <c r="AW4277" s="6"/>
      <c r="AX4277" s="6"/>
      <c r="AY4277" s="6"/>
      <c r="AZ4277" s="6"/>
      <c r="BA4277" s="6"/>
      <c r="BB4277" s="6"/>
      <c r="BC4277" s="6"/>
    </row>
    <row r="4278" customFormat="1" customHeight="1" spans="2:55">
      <c r="B4278" s="4"/>
      <c r="C4278" s="3"/>
      <c r="D4278" s="4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  <c r="AE4278" s="6"/>
      <c r="AF4278" s="6"/>
      <c r="AG4278" s="6"/>
      <c r="AH4278" s="6"/>
      <c r="AI4278" s="6"/>
      <c r="AJ4278" s="6"/>
      <c r="AK4278" s="6"/>
      <c r="AL4278" s="6"/>
      <c r="AM4278" s="6"/>
      <c r="AN4278" s="6"/>
      <c r="AO4278" s="6"/>
      <c r="AP4278" s="6"/>
      <c r="AQ4278" s="6"/>
      <c r="AR4278" s="6"/>
      <c r="AS4278" s="6"/>
      <c r="AT4278" s="6"/>
      <c r="AU4278" s="6"/>
      <c r="AV4278" s="6"/>
      <c r="AW4278" s="6"/>
      <c r="AX4278" s="6"/>
      <c r="AY4278" s="6"/>
      <c r="AZ4278" s="6"/>
      <c r="BA4278" s="6"/>
      <c r="BB4278" s="6"/>
      <c r="BC4278" s="6"/>
    </row>
    <row r="4279" customFormat="1" customHeight="1" spans="2:55">
      <c r="B4279" s="4"/>
      <c r="C4279" s="3"/>
      <c r="D4279" s="4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6"/>
      <c r="AE4279" s="6"/>
      <c r="AF4279" s="6"/>
      <c r="AG4279" s="6"/>
      <c r="AH4279" s="6"/>
      <c r="AI4279" s="6"/>
      <c r="AJ4279" s="6"/>
      <c r="AK4279" s="6"/>
      <c r="AL4279" s="6"/>
      <c r="AM4279" s="6"/>
      <c r="AN4279" s="6"/>
      <c r="AO4279" s="6"/>
      <c r="AP4279" s="6"/>
      <c r="AQ4279" s="6"/>
      <c r="AR4279" s="6"/>
      <c r="AS4279" s="6"/>
      <c r="AT4279" s="6"/>
      <c r="AU4279" s="6"/>
      <c r="AV4279" s="6"/>
      <c r="AW4279" s="6"/>
      <c r="AX4279" s="6"/>
      <c r="AY4279" s="6"/>
      <c r="AZ4279" s="6"/>
      <c r="BA4279" s="6"/>
      <c r="BB4279" s="6"/>
      <c r="BC4279" s="6"/>
    </row>
    <row r="4280" customFormat="1" customHeight="1" spans="2:55">
      <c r="B4280" s="4"/>
      <c r="C4280" s="3"/>
      <c r="D4280" s="4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6"/>
      <c r="AE4280" s="6"/>
      <c r="AF4280" s="6"/>
      <c r="AG4280" s="6"/>
      <c r="AH4280" s="6"/>
      <c r="AI4280" s="6"/>
      <c r="AJ4280" s="6"/>
      <c r="AK4280" s="6"/>
      <c r="AL4280" s="6"/>
      <c r="AM4280" s="6"/>
      <c r="AN4280" s="6"/>
      <c r="AO4280" s="6"/>
      <c r="AP4280" s="6"/>
      <c r="AQ4280" s="6"/>
      <c r="AR4280" s="6"/>
      <c r="AS4280" s="6"/>
      <c r="AT4280" s="6"/>
      <c r="AU4280" s="6"/>
      <c r="AV4280" s="6"/>
      <c r="AW4280" s="6"/>
      <c r="AX4280" s="6"/>
      <c r="AY4280" s="6"/>
      <c r="AZ4280" s="6"/>
      <c r="BA4280" s="6"/>
      <c r="BB4280" s="6"/>
      <c r="BC4280" s="6"/>
    </row>
    <row r="4281" customFormat="1" customHeight="1" spans="2:55">
      <c r="B4281" s="4"/>
      <c r="C4281" s="3"/>
      <c r="D4281" s="4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6"/>
      <c r="AE4281" s="6"/>
      <c r="AF4281" s="6"/>
      <c r="AG4281" s="6"/>
      <c r="AH4281" s="6"/>
      <c r="AI4281" s="6"/>
      <c r="AJ4281" s="6"/>
      <c r="AK4281" s="6"/>
      <c r="AL4281" s="6"/>
      <c r="AM4281" s="6"/>
      <c r="AN4281" s="6"/>
      <c r="AO4281" s="6"/>
      <c r="AP4281" s="6"/>
      <c r="AQ4281" s="6"/>
      <c r="AR4281" s="6"/>
      <c r="AS4281" s="6"/>
      <c r="AT4281" s="6"/>
      <c r="AU4281" s="6"/>
      <c r="AV4281" s="6"/>
      <c r="AW4281" s="6"/>
      <c r="AX4281" s="6"/>
      <c r="AY4281" s="6"/>
      <c r="AZ4281" s="6"/>
      <c r="BA4281" s="6"/>
      <c r="BB4281" s="6"/>
      <c r="BC4281" s="6"/>
    </row>
    <row r="4282" customFormat="1" customHeight="1" spans="2:55">
      <c r="B4282" s="4"/>
      <c r="C4282" s="3"/>
      <c r="D4282" s="4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6"/>
      <c r="AE4282" s="6"/>
      <c r="AF4282" s="6"/>
      <c r="AG4282" s="6"/>
      <c r="AH4282" s="6"/>
      <c r="AI4282" s="6"/>
      <c r="AJ4282" s="6"/>
      <c r="AK4282" s="6"/>
      <c r="AL4282" s="6"/>
      <c r="AM4282" s="6"/>
      <c r="AN4282" s="6"/>
      <c r="AO4282" s="6"/>
      <c r="AP4282" s="6"/>
      <c r="AQ4282" s="6"/>
      <c r="AR4282" s="6"/>
      <c r="AS4282" s="6"/>
      <c r="AT4282" s="6"/>
      <c r="AU4282" s="6"/>
      <c r="AV4282" s="6"/>
      <c r="AW4282" s="6"/>
      <c r="AX4282" s="6"/>
      <c r="AY4282" s="6"/>
      <c r="AZ4282" s="6"/>
      <c r="BA4282" s="6"/>
      <c r="BB4282" s="6"/>
      <c r="BC4282" s="6"/>
    </row>
    <row r="4283" customFormat="1" customHeight="1" spans="2:55">
      <c r="B4283" s="4"/>
      <c r="C4283" s="3"/>
      <c r="D4283" s="4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6"/>
      <c r="AE4283" s="6"/>
      <c r="AF4283" s="6"/>
      <c r="AG4283" s="6"/>
      <c r="AH4283" s="6"/>
      <c r="AI4283" s="6"/>
      <c r="AJ4283" s="6"/>
      <c r="AK4283" s="6"/>
      <c r="AL4283" s="6"/>
      <c r="AM4283" s="6"/>
      <c r="AN4283" s="6"/>
      <c r="AO4283" s="6"/>
      <c r="AP4283" s="6"/>
      <c r="AQ4283" s="6"/>
      <c r="AR4283" s="6"/>
      <c r="AS4283" s="6"/>
      <c r="AT4283" s="6"/>
      <c r="AU4283" s="6"/>
      <c r="AV4283" s="6"/>
      <c r="AW4283" s="6"/>
      <c r="AX4283" s="6"/>
      <c r="AY4283" s="6"/>
      <c r="AZ4283" s="6"/>
      <c r="BA4283" s="6"/>
      <c r="BB4283" s="6"/>
      <c r="BC4283" s="6"/>
    </row>
    <row r="4284" customFormat="1" customHeight="1" spans="2:55">
      <c r="B4284" s="4"/>
      <c r="C4284" s="3"/>
      <c r="D4284" s="4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6"/>
      <c r="AE4284" s="6"/>
      <c r="AF4284" s="6"/>
      <c r="AG4284" s="6"/>
      <c r="AH4284" s="6"/>
      <c r="AI4284" s="6"/>
      <c r="AJ4284" s="6"/>
      <c r="AK4284" s="6"/>
      <c r="AL4284" s="6"/>
      <c r="AM4284" s="6"/>
      <c r="AN4284" s="6"/>
      <c r="AO4284" s="6"/>
      <c r="AP4284" s="6"/>
      <c r="AQ4284" s="6"/>
      <c r="AR4284" s="6"/>
      <c r="AS4284" s="6"/>
      <c r="AT4284" s="6"/>
      <c r="AU4284" s="6"/>
      <c r="AV4284" s="6"/>
      <c r="AW4284" s="6"/>
      <c r="AX4284" s="6"/>
      <c r="AY4284" s="6"/>
      <c r="AZ4284" s="6"/>
      <c r="BA4284" s="6"/>
      <c r="BB4284" s="6"/>
      <c r="BC4284" s="6"/>
    </row>
    <row r="4285" customFormat="1" customHeight="1" spans="2:55">
      <c r="B4285" s="4"/>
      <c r="C4285" s="3"/>
      <c r="D4285" s="4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6"/>
      <c r="AE4285" s="6"/>
      <c r="AF4285" s="6"/>
      <c r="AG4285" s="6"/>
      <c r="AH4285" s="6"/>
      <c r="AI4285" s="6"/>
      <c r="AJ4285" s="6"/>
      <c r="AK4285" s="6"/>
      <c r="AL4285" s="6"/>
      <c r="AM4285" s="6"/>
      <c r="AN4285" s="6"/>
      <c r="AO4285" s="6"/>
      <c r="AP4285" s="6"/>
      <c r="AQ4285" s="6"/>
      <c r="AR4285" s="6"/>
      <c r="AS4285" s="6"/>
      <c r="AT4285" s="6"/>
      <c r="AU4285" s="6"/>
      <c r="AV4285" s="6"/>
      <c r="AW4285" s="6"/>
      <c r="AX4285" s="6"/>
      <c r="AY4285" s="6"/>
      <c r="AZ4285" s="6"/>
      <c r="BA4285" s="6"/>
      <c r="BB4285" s="6"/>
      <c r="BC4285" s="6"/>
    </row>
    <row r="4286" customFormat="1" customHeight="1" spans="2:55">
      <c r="B4286" s="4"/>
      <c r="C4286" s="3"/>
      <c r="D4286" s="4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6"/>
      <c r="AE4286" s="6"/>
      <c r="AF4286" s="6"/>
      <c r="AG4286" s="6"/>
      <c r="AH4286" s="6"/>
      <c r="AI4286" s="6"/>
      <c r="AJ4286" s="6"/>
      <c r="AK4286" s="6"/>
      <c r="AL4286" s="6"/>
      <c r="AM4286" s="6"/>
      <c r="AN4286" s="6"/>
      <c r="AO4286" s="6"/>
      <c r="AP4286" s="6"/>
      <c r="AQ4286" s="6"/>
      <c r="AR4286" s="6"/>
      <c r="AS4286" s="6"/>
      <c r="AT4286" s="6"/>
      <c r="AU4286" s="6"/>
      <c r="AV4286" s="6"/>
      <c r="AW4286" s="6"/>
      <c r="AX4286" s="6"/>
      <c r="AY4286" s="6"/>
      <c r="AZ4286" s="6"/>
      <c r="BA4286" s="6"/>
      <c r="BB4286" s="6"/>
      <c r="BC4286" s="6"/>
    </row>
    <row r="4287" customFormat="1" customHeight="1" spans="2:55">
      <c r="B4287" s="4"/>
      <c r="C4287" s="3"/>
      <c r="D4287" s="4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6"/>
      <c r="AE4287" s="6"/>
      <c r="AF4287" s="6"/>
      <c r="AG4287" s="6"/>
      <c r="AH4287" s="6"/>
      <c r="AI4287" s="6"/>
      <c r="AJ4287" s="6"/>
      <c r="AK4287" s="6"/>
      <c r="AL4287" s="6"/>
      <c r="AM4287" s="6"/>
      <c r="AN4287" s="6"/>
      <c r="AO4287" s="6"/>
      <c r="AP4287" s="6"/>
      <c r="AQ4287" s="6"/>
      <c r="AR4287" s="6"/>
      <c r="AS4287" s="6"/>
      <c r="AT4287" s="6"/>
      <c r="AU4287" s="6"/>
      <c r="AV4287" s="6"/>
      <c r="AW4287" s="6"/>
      <c r="AX4287" s="6"/>
      <c r="AY4287" s="6"/>
      <c r="AZ4287" s="6"/>
      <c r="BA4287" s="6"/>
      <c r="BB4287" s="6"/>
      <c r="BC4287" s="6"/>
    </row>
    <row r="4288" customFormat="1" customHeight="1" spans="2:55">
      <c r="B4288" s="4"/>
      <c r="C4288" s="3"/>
      <c r="D4288" s="4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6"/>
      <c r="AE4288" s="6"/>
      <c r="AF4288" s="6"/>
      <c r="AG4288" s="6"/>
      <c r="AH4288" s="6"/>
      <c r="AI4288" s="6"/>
      <c r="AJ4288" s="6"/>
      <c r="AK4288" s="6"/>
      <c r="AL4288" s="6"/>
      <c r="AM4288" s="6"/>
      <c r="AN4288" s="6"/>
      <c r="AO4288" s="6"/>
      <c r="AP4288" s="6"/>
      <c r="AQ4288" s="6"/>
      <c r="AR4288" s="6"/>
      <c r="AS4288" s="6"/>
      <c r="AT4288" s="6"/>
      <c r="AU4288" s="6"/>
      <c r="AV4288" s="6"/>
      <c r="AW4288" s="6"/>
      <c r="AX4288" s="6"/>
      <c r="AY4288" s="6"/>
      <c r="AZ4288" s="6"/>
      <c r="BA4288" s="6"/>
      <c r="BB4288" s="6"/>
      <c r="BC4288" s="6"/>
    </row>
    <row r="4289" customFormat="1" customHeight="1" spans="2:55">
      <c r="B4289" s="4"/>
      <c r="C4289" s="3"/>
      <c r="D4289" s="4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6"/>
      <c r="AE4289" s="6"/>
      <c r="AF4289" s="6"/>
      <c r="AG4289" s="6"/>
      <c r="AH4289" s="6"/>
      <c r="AI4289" s="6"/>
      <c r="AJ4289" s="6"/>
      <c r="AK4289" s="6"/>
      <c r="AL4289" s="6"/>
      <c r="AM4289" s="6"/>
      <c r="AN4289" s="6"/>
      <c r="AO4289" s="6"/>
      <c r="AP4289" s="6"/>
      <c r="AQ4289" s="6"/>
      <c r="AR4289" s="6"/>
      <c r="AS4289" s="6"/>
      <c r="AT4289" s="6"/>
      <c r="AU4289" s="6"/>
      <c r="AV4289" s="6"/>
      <c r="AW4289" s="6"/>
      <c r="AX4289" s="6"/>
      <c r="AY4289" s="6"/>
      <c r="AZ4289" s="6"/>
      <c r="BA4289" s="6"/>
      <c r="BB4289" s="6"/>
      <c r="BC4289" s="6"/>
    </row>
    <row r="4290" customFormat="1" customHeight="1" spans="2:55">
      <c r="B4290" s="4"/>
      <c r="C4290" s="3"/>
      <c r="D4290" s="4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6"/>
      <c r="AE4290" s="6"/>
      <c r="AF4290" s="6"/>
      <c r="AG4290" s="6"/>
      <c r="AH4290" s="6"/>
      <c r="AI4290" s="6"/>
      <c r="AJ4290" s="6"/>
      <c r="AK4290" s="6"/>
      <c r="AL4290" s="6"/>
      <c r="AM4290" s="6"/>
      <c r="AN4290" s="6"/>
      <c r="AO4290" s="6"/>
      <c r="AP4290" s="6"/>
      <c r="AQ4290" s="6"/>
      <c r="AR4290" s="6"/>
      <c r="AS4290" s="6"/>
      <c r="AT4290" s="6"/>
      <c r="AU4290" s="6"/>
      <c r="AV4290" s="6"/>
      <c r="AW4290" s="6"/>
      <c r="AX4290" s="6"/>
      <c r="AY4290" s="6"/>
      <c r="AZ4290" s="6"/>
      <c r="BA4290" s="6"/>
      <c r="BB4290" s="6"/>
      <c r="BC4290" s="6"/>
    </row>
    <row r="4291" customFormat="1" customHeight="1" spans="2:55">
      <c r="B4291" s="4"/>
      <c r="C4291" s="3"/>
      <c r="D4291" s="4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6"/>
      <c r="AE4291" s="6"/>
      <c r="AF4291" s="6"/>
      <c r="AG4291" s="6"/>
      <c r="AH4291" s="6"/>
      <c r="AI4291" s="6"/>
      <c r="AJ4291" s="6"/>
      <c r="AK4291" s="6"/>
      <c r="AL4291" s="6"/>
      <c r="AM4291" s="6"/>
      <c r="AN4291" s="6"/>
      <c r="AO4291" s="6"/>
      <c r="AP4291" s="6"/>
      <c r="AQ4291" s="6"/>
      <c r="AR4291" s="6"/>
      <c r="AS4291" s="6"/>
      <c r="AT4291" s="6"/>
      <c r="AU4291" s="6"/>
      <c r="AV4291" s="6"/>
      <c r="AW4291" s="6"/>
      <c r="AX4291" s="6"/>
      <c r="AY4291" s="6"/>
      <c r="AZ4291" s="6"/>
      <c r="BA4291" s="6"/>
      <c r="BB4291" s="6"/>
      <c r="BC4291" s="6"/>
    </row>
    <row r="4292" customFormat="1" customHeight="1" spans="2:55">
      <c r="B4292" s="4"/>
      <c r="C4292" s="3"/>
      <c r="D4292" s="4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6"/>
      <c r="AF4292" s="6"/>
      <c r="AG4292" s="6"/>
      <c r="AH4292" s="6"/>
      <c r="AI4292" s="6"/>
      <c r="AJ4292" s="6"/>
      <c r="AK4292" s="6"/>
      <c r="AL4292" s="6"/>
      <c r="AM4292" s="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AZ4292" s="6"/>
      <c r="BA4292" s="6"/>
      <c r="BB4292" s="6"/>
      <c r="BC4292" s="6"/>
    </row>
    <row r="4293" customFormat="1" customHeight="1" spans="2:55">
      <c r="B4293" s="4"/>
      <c r="C4293" s="3"/>
      <c r="D4293" s="4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6"/>
      <c r="AE4293" s="6"/>
      <c r="AF4293" s="6"/>
      <c r="AG4293" s="6"/>
      <c r="AH4293" s="6"/>
      <c r="AI4293" s="6"/>
      <c r="AJ4293" s="6"/>
      <c r="AK4293" s="6"/>
      <c r="AL4293" s="6"/>
      <c r="AM4293" s="6"/>
      <c r="AN4293" s="6"/>
      <c r="AO4293" s="6"/>
      <c r="AP4293" s="6"/>
      <c r="AQ4293" s="6"/>
      <c r="AR4293" s="6"/>
      <c r="AS4293" s="6"/>
      <c r="AT4293" s="6"/>
      <c r="AU4293" s="6"/>
      <c r="AV4293" s="6"/>
      <c r="AW4293" s="6"/>
      <c r="AX4293" s="6"/>
      <c r="AY4293" s="6"/>
      <c r="AZ4293" s="6"/>
      <c r="BA4293" s="6"/>
      <c r="BB4293" s="6"/>
      <c r="BC4293" s="6"/>
    </row>
    <row r="4294" customFormat="1" customHeight="1" spans="2:55">
      <c r="B4294" s="4"/>
      <c r="C4294" s="3"/>
      <c r="D4294" s="4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6"/>
      <c r="AE4294" s="6"/>
      <c r="AF4294" s="6"/>
      <c r="AG4294" s="6"/>
      <c r="AH4294" s="6"/>
      <c r="AI4294" s="6"/>
      <c r="AJ4294" s="6"/>
      <c r="AK4294" s="6"/>
      <c r="AL4294" s="6"/>
      <c r="AM4294" s="6"/>
      <c r="AN4294" s="6"/>
      <c r="AO4294" s="6"/>
      <c r="AP4294" s="6"/>
      <c r="AQ4294" s="6"/>
      <c r="AR4294" s="6"/>
      <c r="AS4294" s="6"/>
      <c r="AT4294" s="6"/>
      <c r="AU4294" s="6"/>
      <c r="AV4294" s="6"/>
      <c r="AW4294" s="6"/>
      <c r="AX4294" s="6"/>
      <c r="AY4294" s="6"/>
      <c r="AZ4294" s="6"/>
      <c r="BA4294" s="6"/>
      <c r="BB4294" s="6"/>
      <c r="BC4294" s="6"/>
    </row>
    <row r="4295" customFormat="1" customHeight="1" spans="2:55">
      <c r="B4295" s="4"/>
      <c r="C4295" s="3"/>
      <c r="D4295" s="4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6"/>
      <c r="AE4295" s="6"/>
      <c r="AF4295" s="6"/>
      <c r="AG4295" s="6"/>
      <c r="AH4295" s="6"/>
      <c r="AI4295" s="6"/>
      <c r="AJ4295" s="6"/>
      <c r="AK4295" s="6"/>
      <c r="AL4295" s="6"/>
      <c r="AM4295" s="6"/>
      <c r="AN4295" s="6"/>
      <c r="AO4295" s="6"/>
      <c r="AP4295" s="6"/>
      <c r="AQ4295" s="6"/>
      <c r="AR4295" s="6"/>
      <c r="AS4295" s="6"/>
      <c r="AT4295" s="6"/>
      <c r="AU4295" s="6"/>
      <c r="AV4295" s="6"/>
      <c r="AW4295" s="6"/>
      <c r="AX4295" s="6"/>
      <c r="AY4295" s="6"/>
      <c r="AZ4295" s="6"/>
      <c r="BA4295" s="6"/>
      <c r="BB4295" s="6"/>
      <c r="BC4295" s="6"/>
    </row>
    <row r="4296" customFormat="1" customHeight="1" spans="2:55">
      <c r="B4296" s="4"/>
      <c r="C4296" s="3"/>
      <c r="D4296" s="4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6"/>
      <c r="AF4296" s="6"/>
      <c r="AG4296" s="6"/>
      <c r="AH4296" s="6"/>
      <c r="AI4296" s="6"/>
      <c r="AJ4296" s="6"/>
      <c r="AK4296" s="6"/>
      <c r="AL4296" s="6"/>
      <c r="AM4296" s="6"/>
      <c r="AN4296" s="6"/>
      <c r="AO4296" s="6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AZ4296" s="6"/>
      <c r="BA4296" s="6"/>
      <c r="BB4296" s="6"/>
      <c r="BC4296" s="6"/>
    </row>
    <row r="4297" customFormat="1" customHeight="1" spans="2:55">
      <c r="B4297" s="4"/>
      <c r="C4297" s="3"/>
      <c r="D4297" s="4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6"/>
      <c r="AE4297" s="6"/>
      <c r="AF4297" s="6"/>
      <c r="AG4297" s="6"/>
      <c r="AH4297" s="6"/>
      <c r="AI4297" s="6"/>
      <c r="AJ4297" s="6"/>
      <c r="AK4297" s="6"/>
      <c r="AL4297" s="6"/>
      <c r="AM4297" s="6"/>
      <c r="AN4297" s="6"/>
      <c r="AO4297" s="6"/>
      <c r="AP4297" s="6"/>
      <c r="AQ4297" s="6"/>
      <c r="AR4297" s="6"/>
      <c r="AS4297" s="6"/>
      <c r="AT4297" s="6"/>
      <c r="AU4297" s="6"/>
      <c r="AV4297" s="6"/>
      <c r="AW4297" s="6"/>
      <c r="AX4297" s="6"/>
      <c r="AY4297" s="6"/>
      <c r="AZ4297" s="6"/>
      <c r="BA4297" s="6"/>
      <c r="BB4297" s="6"/>
      <c r="BC4297" s="6"/>
    </row>
    <row r="4298" customFormat="1" customHeight="1" spans="2:55">
      <c r="B4298" s="4"/>
      <c r="C4298" s="3"/>
      <c r="D4298" s="4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6"/>
      <c r="AE4298" s="6"/>
      <c r="AF4298" s="6"/>
      <c r="AG4298" s="6"/>
      <c r="AH4298" s="6"/>
      <c r="AI4298" s="6"/>
      <c r="AJ4298" s="6"/>
      <c r="AK4298" s="6"/>
      <c r="AL4298" s="6"/>
      <c r="AM4298" s="6"/>
      <c r="AN4298" s="6"/>
      <c r="AO4298" s="6"/>
      <c r="AP4298" s="6"/>
      <c r="AQ4298" s="6"/>
      <c r="AR4298" s="6"/>
      <c r="AS4298" s="6"/>
      <c r="AT4298" s="6"/>
      <c r="AU4298" s="6"/>
      <c r="AV4298" s="6"/>
      <c r="AW4298" s="6"/>
      <c r="AX4298" s="6"/>
      <c r="AY4298" s="6"/>
      <c r="AZ4298" s="6"/>
      <c r="BA4298" s="6"/>
      <c r="BB4298" s="6"/>
      <c r="BC4298" s="6"/>
    </row>
    <row r="4299" customFormat="1" customHeight="1" spans="2:55">
      <c r="B4299" s="4"/>
      <c r="C4299" s="3"/>
      <c r="D4299" s="4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6"/>
      <c r="AE4299" s="6"/>
      <c r="AF4299" s="6"/>
      <c r="AG4299" s="6"/>
      <c r="AH4299" s="6"/>
      <c r="AI4299" s="6"/>
      <c r="AJ4299" s="6"/>
      <c r="AK4299" s="6"/>
      <c r="AL4299" s="6"/>
      <c r="AM4299" s="6"/>
      <c r="AN4299" s="6"/>
      <c r="AO4299" s="6"/>
      <c r="AP4299" s="6"/>
      <c r="AQ4299" s="6"/>
      <c r="AR4299" s="6"/>
      <c r="AS4299" s="6"/>
      <c r="AT4299" s="6"/>
      <c r="AU4299" s="6"/>
      <c r="AV4299" s="6"/>
      <c r="AW4299" s="6"/>
      <c r="AX4299" s="6"/>
      <c r="AY4299" s="6"/>
      <c r="AZ4299" s="6"/>
      <c r="BA4299" s="6"/>
      <c r="BB4299" s="6"/>
      <c r="BC4299" s="6"/>
    </row>
    <row r="4300" customFormat="1" customHeight="1" spans="2:55">
      <c r="B4300" s="4"/>
      <c r="C4300" s="3"/>
      <c r="D4300" s="4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6"/>
      <c r="AE4300" s="6"/>
      <c r="AF4300" s="6"/>
      <c r="AG4300" s="6"/>
      <c r="AH4300" s="6"/>
      <c r="AI4300" s="6"/>
      <c r="AJ4300" s="6"/>
      <c r="AK4300" s="6"/>
      <c r="AL4300" s="6"/>
      <c r="AM4300" s="6"/>
      <c r="AN4300" s="6"/>
      <c r="AO4300" s="6"/>
      <c r="AP4300" s="6"/>
      <c r="AQ4300" s="6"/>
      <c r="AR4300" s="6"/>
      <c r="AS4300" s="6"/>
      <c r="AT4300" s="6"/>
      <c r="AU4300" s="6"/>
      <c r="AV4300" s="6"/>
      <c r="AW4300" s="6"/>
      <c r="AX4300" s="6"/>
      <c r="AY4300" s="6"/>
      <c r="AZ4300" s="6"/>
      <c r="BA4300" s="6"/>
      <c r="BB4300" s="6"/>
      <c r="BC4300" s="6"/>
    </row>
    <row r="4301" customFormat="1" customHeight="1" spans="2:55">
      <c r="B4301" s="4"/>
      <c r="C4301" s="3"/>
      <c r="D4301" s="4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6"/>
      <c r="AE4301" s="6"/>
      <c r="AF4301" s="6"/>
      <c r="AG4301" s="6"/>
      <c r="AH4301" s="6"/>
      <c r="AI4301" s="6"/>
      <c r="AJ4301" s="6"/>
      <c r="AK4301" s="6"/>
      <c r="AL4301" s="6"/>
      <c r="AM4301" s="6"/>
      <c r="AN4301" s="6"/>
      <c r="AO4301" s="6"/>
      <c r="AP4301" s="6"/>
      <c r="AQ4301" s="6"/>
      <c r="AR4301" s="6"/>
      <c r="AS4301" s="6"/>
      <c r="AT4301" s="6"/>
      <c r="AU4301" s="6"/>
      <c r="AV4301" s="6"/>
      <c r="AW4301" s="6"/>
      <c r="AX4301" s="6"/>
      <c r="AY4301" s="6"/>
      <c r="AZ4301" s="6"/>
      <c r="BA4301" s="6"/>
      <c r="BB4301" s="6"/>
      <c r="BC4301" s="6"/>
    </row>
    <row r="4302" customFormat="1" customHeight="1" spans="2:55">
      <c r="B4302" s="4"/>
      <c r="C4302" s="3"/>
      <c r="D4302" s="4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6"/>
      <c r="AE4302" s="6"/>
      <c r="AF4302" s="6"/>
      <c r="AG4302" s="6"/>
      <c r="AH4302" s="6"/>
      <c r="AI4302" s="6"/>
      <c r="AJ4302" s="6"/>
      <c r="AK4302" s="6"/>
      <c r="AL4302" s="6"/>
      <c r="AM4302" s="6"/>
      <c r="AN4302" s="6"/>
      <c r="AO4302" s="6"/>
      <c r="AP4302" s="6"/>
      <c r="AQ4302" s="6"/>
      <c r="AR4302" s="6"/>
      <c r="AS4302" s="6"/>
      <c r="AT4302" s="6"/>
      <c r="AU4302" s="6"/>
      <c r="AV4302" s="6"/>
      <c r="AW4302" s="6"/>
      <c r="AX4302" s="6"/>
      <c r="AY4302" s="6"/>
      <c r="AZ4302" s="6"/>
      <c r="BA4302" s="6"/>
      <c r="BB4302" s="6"/>
      <c r="BC4302" s="6"/>
    </row>
    <row r="4303" customFormat="1" customHeight="1" spans="2:55">
      <c r="B4303" s="4"/>
      <c r="C4303" s="3"/>
      <c r="D4303" s="4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6"/>
      <c r="AE4303" s="6"/>
      <c r="AF4303" s="6"/>
      <c r="AG4303" s="6"/>
      <c r="AH4303" s="6"/>
      <c r="AI4303" s="6"/>
      <c r="AJ4303" s="6"/>
      <c r="AK4303" s="6"/>
      <c r="AL4303" s="6"/>
      <c r="AM4303" s="6"/>
      <c r="AN4303" s="6"/>
      <c r="AO4303" s="6"/>
      <c r="AP4303" s="6"/>
      <c r="AQ4303" s="6"/>
      <c r="AR4303" s="6"/>
      <c r="AS4303" s="6"/>
      <c r="AT4303" s="6"/>
      <c r="AU4303" s="6"/>
      <c r="AV4303" s="6"/>
      <c r="AW4303" s="6"/>
      <c r="AX4303" s="6"/>
      <c r="AY4303" s="6"/>
      <c r="AZ4303" s="6"/>
      <c r="BA4303" s="6"/>
      <c r="BB4303" s="6"/>
      <c r="BC4303" s="6"/>
    </row>
    <row r="4304" customFormat="1" customHeight="1" spans="2:55">
      <c r="B4304" s="4"/>
      <c r="C4304" s="3"/>
      <c r="D4304" s="4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6"/>
      <c r="AE4304" s="6"/>
      <c r="AF4304" s="6"/>
      <c r="AG4304" s="6"/>
      <c r="AH4304" s="6"/>
      <c r="AI4304" s="6"/>
      <c r="AJ4304" s="6"/>
      <c r="AK4304" s="6"/>
      <c r="AL4304" s="6"/>
      <c r="AM4304" s="6"/>
      <c r="AN4304" s="6"/>
      <c r="AO4304" s="6"/>
      <c r="AP4304" s="6"/>
      <c r="AQ4304" s="6"/>
      <c r="AR4304" s="6"/>
      <c r="AS4304" s="6"/>
      <c r="AT4304" s="6"/>
      <c r="AU4304" s="6"/>
      <c r="AV4304" s="6"/>
      <c r="AW4304" s="6"/>
      <c r="AX4304" s="6"/>
      <c r="AY4304" s="6"/>
      <c r="AZ4304" s="6"/>
      <c r="BA4304" s="6"/>
      <c r="BB4304" s="6"/>
      <c r="BC4304" s="6"/>
    </row>
    <row r="4305" customFormat="1" customHeight="1" spans="2:55">
      <c r="B4305" s="4"/>
      <c r="C4305" s="3"/>
      <c r="D4305" s="4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6"/>
      <c r="AE4305" s="6"/>
      <c r="AF4305" s="6"/>
      <c r="AG4305" s="6"/>
      <c r="AH4305" s="6"/>
      <c r="AI4305" s="6"/>
      <c r="AJ4305" s="6"/>
      <c r="AK4305" s="6"/>
      <c r="AL4305" s="6"/>
      <c r="AM4305" s="6"/>
      <c r="AN4305" s="6"/>
      <c r="AO4305" s="6"/>
      <c r="AP4305" s="6"/>
      <c r="AQ4305" s="6"/>
      <c r="AR4305" s="6"/>
      <c r="AS4305" s="6"/>
      <c r="AT4305" s="6"/>
      <c r="AU4305" s="6"/>
      <c r="AV4305" s="6"/>
      <c r="AW4305" s="6"/>
      <c r="AX4305" s="6"/>
      <c r="AY4305" s="6"/>
      <c r="AZ4305" s="6"/>
      <c r="BA4305" s="6"/>
      <c r="BB4305" s="6"/>
      <c r="BC4305" s="6"/>
    </row>
    <row r="4306" customFormat="1" customHeight="1" spans="2:55">
      <c r="B4306" s="4"/>
      <c r="C4306" s="3"/>
      <c r="D4306" s="4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6"/>
      <c r="AF4306" s="6"/>
      <c r="AG4306" s="6"/>
      <c r="AH4306" s="6"/>
      <c r="AI4306" s="6"/>
      <c r="AJ4306" s="6"/>
      <c r="AK4306" s="6"/>
      <c r="AL4306" s="6"/>
      <c r="AM4306" s="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AZ4306" s="6"/>
      <c r="BA4306" s="6"/>
      <c r="BB4306" s="6"/>
      <c r="BC4306" s="6"/>
    </row>
    <row r="4307" customFormat="1" customHeight="1" spans="2:55">
      <c r="B4307" s="4"/>
      <c r="C4307" s="3"/>
      <c r="D4307" s="4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6"/>
      <c r="AE4307" s="6"/>
      <c r="AF4307" s="6"/>
      <c r="AG4307" s="6"/>
      <c r="AH4307" s="6"/>
      <c r="AI4307" s="6"/>
      <c r="AJ4307" s="6"/>
      <c r="AK4307" s="6"/>
      <c r="AL4307" s="6"/>
      <c r="AM4307" s="6"/>
      <c r="AN4307" s="6"/>
      <c r="AO4307" s="6"/>
      <c r="AP4307" s="6"/>
      <c r="AQ4307" s="6"/>
      <c r="AR4307" s="6"/>
      <c r="AS4307" s="6"/>
      <c r="AT4307" s="6"/>
      <c r="AU4307" s="6"/>
      <c r="AV4307" s="6"/>
      <c r="AW4307" s="6"/>
      <c r="AX4307" s="6"/>
      <c r="AY4307" s="6"/>
      <c r="AZ4307" s="6"/>
      <c r="BA4307" s="6"/>
      <c r="BB4307" s="6"/>
      <c r="BC4307" s="6"/>
    </row>
    <row r="4308" customFormat="1" customHeight="1" spans="2:55">
      <c r="B4308" s="4"/>
      <c r="C4308" s="3"/>
      <c r="D4308" s="4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6"/>
      <c r="AE4308" s="6"/>
      <c r="AF4308" s="6"/>
      <c r="AG4308" s="6"/>
      <c r="AH4308" s="6"/>
      <c r="AI4308" s="6"/>
      <c r="AJ4308" s="6"/>
      <c r="AK4308" s="6"/>
      <c r="AL4308" s="6"/>
      <c r="AM4308" s="6"/>
      <c r="AN4308" s="6"/>
      <c r="AO4308" s="6"/>
      <c r="AP4308" s="6"/>
      <c r="AQ4308" s="6"/>
      <c r="AR4308" s="6"/>
      <c r="AS4308" s="6"/>
      <c r="AT4308" s="6"/>
      <c r="AU4308" s="6"/>
      <c r="AV4308" s="6"/>
      <c r="AW4308" s="6"/>
      <c r="AX4308" s="6"/>
      <c r="AY4308" s="6"/>
      <c r="AZ4308" s="6"/>
      <c r="BA4308" s="6"/>
      <c r="BB4308" s="6"/>
      <c r="BC4308" s="6"/>
    </row>
    <row r="4309" customFormat="1" customHeight="1" spans="2:55">
      <c r="B4309" s="4"/>
      <c r="C4309" s="3"/>
      <c r="D4309" s="4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  <c r="AE4309" s="6"/>
      <c r="AF4309" s="6"/>
      <c r="AG4309" s="6"/>
      <c r="AH4309" s="6"/>
      <c r="AI4309" s="6"/>
      <c r="AJ4309" s="6"/>
      <c r="AK4309" s="6"/>
      <c r="AL4309" s="6"/>
      <c r="AM4309" s="6"/>
      <c r="AN4309" s="6"/>
      <c r="AO4309" s="6"/>
      <c r="AP4309" s="6"/>
      <c r="AQ4309" s="6"/>
      <c r="AR4309" s="6"/>
      <c r="AS4309" s="6"/>
      <c r="AT4309" s="6"/>
      <c r="AU4309" s="6"/>
      <c r="AV4309" s="6"/>
      <c r="AW4309" s="6"/>
      <c r="AX4309" s="6"/>
      <c r="AY4309" s="6"/>
      <c r="AZ4309" s="6"/>
      <c r="BA4309" s="6"/>
      <c r="BB4309" s="6"/>
      <c r="BC4309" s="6"/>
    </row>
    <row r="4310" customFormat="1" customHeight="1" spans="2:55">
      <c r="B4310" s="4"/>
      <c r="C4310" s="3"/>
      <c r="D4310" s="4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6"/>
      <c r="AE4310" s="6"/>
      <c r="AF4310" s="6"/>
      <c r="AG4310" s="6"/>
      <c r="AH4310" s="6"/>
      <c r="AI4310" s="6"/>
      <c r="AJ4310" s="6"/>
      <c r="AK4310" s="6"/>
      <c r="AL4310" s="6"/>
      <c r="AM4310" s="6"/>
      <c r="AN4310" s="6"/>
      <c r="AO4310" s="6"/>
      <c r="AP4310" s="6"/>
      <c r="AQ4310" s="6"/>
      <c r="AR4310" s="6"/>
      <c r="AS4310" s="6"/>
      <c r="AT4310" s="6"/>
      <c r="AU4310" s="6"/>
      <c r="AV4310" s="6"/>
      <c r="AW4310" s="6"/>
      <c r="AX4310" s="6"/>
      <c r="AY4310" s="6"/>
      <c r="AZ4310" s="6"/>
      <c r="BA4310" s="6"/>
      <c r="BB4310" s="6"/>
      <c r="BC4310" s="6"/>
    </row>
    <row r="4311" customFormat="1" customHeight="1" spans="2:55">
      <c r="B4311" s="4"/>
      <c r="C4311" s="3"/>
      <c r="D4311" s="4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6"/>
      <c r="AE4311" s="6"/>
      <c r="AF4311" s="6"/>
      <c r="AG4311" s="6"/>
      <c r="AH4311" s="6"/>
      <c r="AI4311" s="6"/>
      <c r="AJ4311" s="6"/>
      <c r="AK4311" s="6"/>
      <c r="AL4311" s="6"/>
      <c r="AM4311" s="6"/>
      <c r="AN4311" s="6"/>
      <c r="AO4311" s="6"/>
      <c r="AP4311" s="6"/>
      <c r="AQ4311" s="6"/>
      <c r="AR4311" s="6"/>
      <c r="AS4311" s="6"/>
      <c r="AT4311" s="6"/>
      <c r="AU4311" s="6"/>
      <c r="AV4311" s="6"/>
      <c r="AW4311" s="6"/>
      <c r="AX4311" s="6"/>
      <c r="AY4311" s="6"/>
      <c r="AZ4311" s="6"/>
      <c r="BA4311" s="6"/>
      <c r="BB4311" s="6"/>
      <c r="BC4311" s="6"/>
    </row>
    <row r="4312" customFormat="1" customHeight="1" spans="2:55">
      <c r="B4312" s="4"/>
      <c r="C4312" s="3"/>
      <c r="D4312" s="4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6"/>
      <c r="AE4312" s="6"/>
      <c r="AF4312" s="6"/>
      <c r="AG4312" s="6"/>
      <c r="AH4312" s="6"/>
      <c r="AI4312" s="6"/>
      <c r="AJ4312" s="6"/>
      <c r="AK4312" s="6"/>
      <c r="AL4312" s="6"/>
      <c r="AM4312" s="6"/>
      <c r="AN4312" s="6"/>
      <c r="AO4312" s="6"/>
      <c r="AP4312" s="6"/>
      <c r="AQ4312" s="6"/>
      <c r="AR4312" s="6"/>
      <c r="AS4312" s="6"/>
      <c r="AT4312" s="6"/>
      <c r="AU4312" s="6"/>
      <c r="AV4312" s="6"/>
      <c r="AW4312" s="6"/>
      <c r="AX4312" s="6"/>
      <c r="AY4312" s="6"/>
      <c r="AZ4312" s="6"/>
      <c r="BA4312" s="6"/>
      <c r="BB4312" s="6"/>
      <c r="BC4312" s="6"/>
    </row>
    <row r="4313" customFormat="1" customHeight="1" spans="2:55">
      <c r="B4313" s="4"/>
      <c r="C4313" s="3"/>
      <c r="D4313" s="4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6"/>
      <c r="AE4313" s="6"/>
      <c r="AF4313" s="6"/>
      <c r="AG4313" s="6"/>
      <c r="AH4313" s="6"/>
      <c r="AI4313" s="6"/>
      <c r="AJ4313" s="6"/>
      <c r="AK4313" s="6"/>
      <c r="AL4313" s="6"/>
      <c r="AM4313" s="6"/>
      <c r="AN4313" s="6"/>
      <c r="AO4313" s="6"/>
      <c r="AP4313" s="6"/>
      <c r="AQ4313" s="6"/>
      <c r="AR4313" s="6"/>
      <c r="AS4313" s="6"/>
      <c r="AT4313" s="6"/>
      <c r="AU4313" s="6"/>
      <c r="AV4313" s="6"/>
      <c r="AW4313" s="6"/>
      <c r="AX4313" s="6"/>
      <c r="AY4313" s="6"/>
      <c r="AZ4313" s="6"/>
      <c r="BA4313" s="6"/>
      <c r="BB4313" s="6"/>
      <c r="BC4313" s="6"/>
    </row>
    <row r="4314" customFormat="1" customHeight="1" spans="2:55">
      <c r="B4314" s="4"/>
      <c r="C4314" s="3"/>
      <c r="D4314" s="4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6"/>
      <c r="AF4314" s="6"/>
      <c r="AG4314" s="6"/>
      <c r="AH4314" s="6"/>
      <c r="AI4314" s="6"/>
      <c r="AJ4314" s="6"/>
      <c r="AK4314" s="6"/>
      <c r="AL4314" s="6"/>
      <c r="AM4314" s="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AZ4314" s="6"/>
      <c r="BA4314" s="6"/>
      <c r="BB4314" s="6"/>
      <c r="BC4314" s="6"/>
    </row>
    <row r="4315" customFormat="1" customHeight="1" spans="2:55">
      <c r="B4315" s="4"/>
      <c r="C4315" s="3"/>
      <c r="D4315" s="4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6"/>
      <c r="AE4315" s="6"/>
      <c r="AF4315" s="6"/>
      <c r="AG4315" s="6"/>
      <c r="AH4315" s="6"/>
      <c r="AI4315" s="6"/>
      <c r="AJ4315" s="6"/>
      <c r="AK4315" s="6"/>
      <c r="AL4315" s="6"/>
      <c r="AM4315" s="6"/>
      <c r="AN4315" s="6"/>
      <c r="AO4315" s="6"/>
      <c r="AP4315" s="6"/>
      <c r="AQ4315" s="6"/>
      <c r="AR4315" s="6"/>
      <c r="AS4315" s="6"/>
      <c r="AT4315" s="6"/>
      <c r="AU4315" s="6"/>
      <c r="AV4315" s="6"/>
      <c r="AW4315" s="6"/>
      <c r="AX4315" s="6"/>
      <c r="AY4315" s="6"/>
      <c r="AZ4315" s="6"/>
      <c r="BA4315" s="6"/>
      <c r="BB4315" s="6"/>
      <c r="BC4315" s="6"/>
    </row>
    <row r="4316" customFormat="1" customHeight="1" spans="2:55">
      <c r="B4316" s="4"/>
      <c r="C4316" s="3"/>
      <c r="D4316" s="4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6"/>
      <c r="AE4316" s="6"/>
      <c r="AF4316" s="6"/>
      <c r="AG4316" s="6"/>
      <c r="AH4316" s="6"/>
      <c r="AI4316" s="6"/>
      <c r="AJ4316" s="6"/>
      <c r="AK4316" s="6"/>
      <c r="AL4316" s="6"/>
      <c r="AM4316" s="6"/>
      <c r="AN4316" s="6"/>
      <c r="AO4316" s="6"/>
      <c r="AP4316" s="6"/>
      <c r="AQ4316" s="6"/>
      <c r="AR4316" s="6"/>
      <c r="AS4316" s="6"/>
      <c r="AT4316" s="6"/>
      <c r="AU4316" s="6"/>
      <c r="AV4316" s="6"/>
      <c r="AW4316" s="6"/>
      <c r="AX4316" s="6"/>
      <c r="AY4316" s="6"/>
      <c r="AZ4316" s="6"/>
      <c r="BA4316" s="6"/>
      <c r="BB4316" s="6"/>
      <c r="BC4316" s="6"/>
    </row>
    <row r="4317" customFormat="1" customHeight="1" spans="2:55">
      <c r="B4317" s="4"/>
      <c r="C4317" s="3"/>
      <c r="D4317" s="4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6"/>
      <c r="AE4317" s="6"/>
      <c r="AF4317" s="6"/>
      <c r="AG4317" s="6"/>
      <c r="AH4317" s="6"/>
      <c r="AI4317" s="6"/>
      <c r="AJ4317" s="6"/>
      <c r="AK4317" s="6"/>
      <c r="AL4317" s="6"/>
      <c r="AM4317" s="6"/>
      <c r="AN4317" s="6"/>
      <c r="AO4317" s="6"/>
      <c r="AP4317" s="6"/>
      <c r="AQ4317" s="6"/>
      <c r="AR4317" s="6"/>
      <c r="AS4317" s="6"/>
      <c r="AT4317" s="6"/>
      <c r="AU4317" s="6"/>
      <c r="AV4317" s="6"/>
      <c r="AW4317" s="6"/>
      <c r="AX4317" s="6"/>
      <c r="AY4317" s="6"/>
      <c r="AZ4317" s="6"/>
      <c r="BA4317" s="6"/>
      <c r="BB4317" s="6"/>
      <c r="BC4317" s="6"/>
    </row>
    <row r="4318" customFormat="1" customHeight="1" spans="2:55">
      <c r="B4318" s="4"/>
      <c r="C4318" s="3"/>
      <c r="D4318" s="4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6"/>
      <c r="AE4318" s="6"/>
      <c r="AF4318" s="6"/>
      <c r="AG4318" s="6"/>
      <c r="AH4318" s="6"/>
      <c r="AI4318" s="6"/>
      <c r="AJ4318" s="6"/>
      <c r="AK4318" s="6"/>
      <c r="AL4318" s="6"/>
      <c r="AM4318" s="6"/>
      <c r="AN4318" s="6"/>
      <c r="AO4318" s="6"/>
      <c r="AP4318" s="6"/>
      <c r="AQ4318" s="6"/>
      <c r="AR4318" s="6"/>
      <c r="AS4318" s="6"/>
      <c r="AT4318" s="6"/>
      <c r="AU4318" s="6"/>
      <c r="AV4318" s="6"/>
      <c r="AW4318" s="6"/>
      <c r="AX4318" s="6"/>
      <c r="AY4318" s="6"/>
      <c r="AZ4318" s="6"/>
      <c r="BA4318" s="6"/>
      <c r="BB4318" s="6"/>
      <c r="BC4318" s="6"/>
    </row>
    <row r="4319" customFormat="1" customHeight="1" spans="2:55">
      <c r="B4319" s="4"/>
      <c r="C4319" s="3"/>
      <c r="D4319" s="4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6"/>
      <c r="AE4319" s="6"/>
      <c r="AF4319" s="6"/>
      <c r="AG4319" s="6"/>
      <c r="AH4319" s="6"/>
      <c r="AI4319" s="6"/>
      <c r="AJ4319" s="6"/>
      <c r="AK4319" s="6"/>
      <c r="AL4319" s="6"/>
      <c r="AM4319" s="6"/>
      <c r="AN4319" s="6"/>
      <c r="AO4319" s="6"/>
      <c r="AP4319" s="6"/>
      <c r="AQ4319" s="6"/>
      <c r="AR4319" s="6"/>
      <c r="AS4319" s="6"/>
      <c r="AT4319" s="6"/>
      <c r="AU4319" s="6"/>
      <c r="AV4319" s="6"/>
      <c r="AW4319" s="6"/>
      <c r="AX4319" s="6"/>
      <c r="AY4319" s="6"/>
      <c r="AZ4319" s="6"/>
      <c r="BA4319" s="6"/>
      <c r="BB4319" s="6"/>
      <c r="BC4319" s="6"/>
    </row>
    <row r="4320" customFormat="1" customHeight="1" spans="2:55">
      <c r="B4320" s="4"/>
      <c r="C4320" s="3"/>
      <c r="D4320" s="4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6"/>
      <c r="AE4320" s="6"/>
      <c r="AF4320" s="6"/>
      <c r="AG4320" s="6"/>
      <c r="AH4320" s="6"/>
      <c r="AI4320" s="6"/>
      <c r="AJ4320" s="6"/>
      <c r="AK4320" s="6"/>
      <c r="AL4320" s="6"/>
      <c r="AM4320" s="6"/>
      <c r="AN4320" s="6"/>
      <c r="AO4320" s="6"/>
      <c r="AP4320" s="6"/>
      <c r="AQ4320" s="6"/>
      <c r="AR4320" s="6"/>
      <c r="AS4320" s="6"/>
      <c r="AT4320" s="6"/>
      <c r="AU4320" s="6"/>
      <c r="AV4320" s="6"/>
      <c r="AW4320" s="6"/>
      <c r="AX4320" s="6"/>
      <c r="AY4320" s="6"/>
      <c r="AZ4320" s="6"/>
      <c r="BA4320" s="6"/>
      <c r="BB4320" s="6"/>
      <c r="BC4320" s="6"/>
    </row>
    <row r="4321" customFormat="1" customHeight="1" spans="2:55">
      <c r="B4321" s="4"/>
      <c r="C4321" s="3"/>
      <c r="D4321" s="4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6"/>
      <c r="AE4321" s="6"/>
      <c r="AF4321" s="6"/>
      <c r="AG4321" s="6"/>
      <c r="AH4321" s="6"/>
      <c r="AI4321" s="6"/>
      <c r="AJ4321" s="6"/>
      <c r="AK4321" s="6"/>
      <c r="AL4321" s="6"/>
      <c r="AM4321" s="6"/>
      <c r="AN4321" s="6"/>
      <c r="AO4321" s="6"/>
      <c r="AP4321" s="6"/>
      <c r="AQ4321" s="6"/>
      <c r="AR4321" s="6"/>
      <c r="AS4321" s="6"/>
      <c r="AT4321" s="6"/>
      <c r="AU4321" s="6"/>
      <c r="AV4321" s="6"/>
      <c r="AW4321" s="6"/>
      <c r="AX4321" s="6"/>
      <c r="AY4321" s="6"/>
      <c r="AZ4321" s="6"/>
      <c r="BA4321" s="6"/>
      <c r="BB4321" s="6"/>
      <c r="BC4321" s="6"/>
    </row>
    <row r="4322" customFormat="1" customHeight="1" spans="2:55">
      <c r="B4322" s="4"/>
      <c r="C4322" s="3"/>
      <c r="D4322" s="4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6"/>
      <c r="AF4322" s="6"/>
      <c r="AG4322" s="6"/>
      <c r="AH4322" s="6"/>
      <c r="AI4322" s="6"/>
      <c r="AJ4322" s="6"/>
      <c r="AK4322" s="6"/>
      <c r="AL4322" s="6"/>
      <c r="AM4322" s="6"/>
      <c r="AN4322" s="6"/>
      <c r="AO4322" s="6"/>
      <c r="AP4322" s="6"/>
      <c r="AQ4322" s="6"/>
      <c r="AR4322" s="6"/>
      <c r="AS4322" s="6"/>
      <c r="AT4322" s="6"/>
      <c r="AU4322" s="6"/>
      <c r="AV4322" s="6"/>
      <c r="AW4322" s="6"/>
      <c r="AX4322" s="6"/>
      <c r="AY4322" s="6"/>
      <c r="AZ4322" s="6"/>
      <c r="BA4322" s="6"/>
      <c r="BB4322" s="6"/>
      <c r="BC4322" s="6"/>
    </row>
    <row r="4323" customFormat="1" customHeight="1" spans="2:55">
      <c r="B4323" s="4"/>
      <c r="C4323" s="3"/>
      <c r="D4323" s="4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6"/>
      <c r="AF4323" s="6"/>
      <c r="AG4323" s="6"/>
      <c r="AH4323" s="6"/>
      <c r="AI4323" s="6"/>
      <c r="AJ4323" s="6"/>
      <c r="AK4323" s="6"/>
      <c r="AL4323" s="6"/>
      <c r="AM4323" s="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AZ4323" s="6"/>
      <c r="BA4323" s="6"/>
      <c r="BB4323" s="6"/>
      <c r="BC4323" s="6"/>
    </row>
    <row r="4324" customFormat="1" customHeight="1" spans="2:55">
      <c r="B4324" s="4"/>
      <c r="C4324" s="3"/>
      <c r="D4324" s="4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6"/>
      <c r="AE4324" s="6"/>
      <c r="AF4324" s="6"/>
      <c r="AG4324" s="6"/>
      <c r="AH4324" s="6"/>
      <c r="AI4324" s="6"/>
      <c r="AJ4324" s="6"/>
      <c r="AK4324" s="6"/>
      <c r="AL4324" s="6"/>
      <c r="AM4324" s="6"/>
      <c r="AN4324" s="6"/>
      <c r="AO4324" s="6"/>
      <c r="AP4324" s="6"/>
      <c r="AQ4324" s="6"/>
      <c r="AR4324" s="6"/>
      <c r="AS4324" s="6"/>
      <c r="AT4324" s="6"/>
      <c r="AU4324" s="6"/>
      <c r="AV4324" s="6"/>
      <c r="AW4324" s="6"/>
      <c r="AX4324" s="6"/>
      <c r="AY4324" s="6"/>
      <c r="AZ4324" s="6"/>
      <c r="BA4324" s="6"/>
      <c r="BB4324" s="6"/>
      <c r="BC4324" s="6"/>
    </row>
    <row r="4325" customFormat="1" customHeight="1" spans="2:55">
      <c r="B4325" s="4"/>
      <c r="C4325" s="3"/>
      <c r="D4325" s="4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6"/>
      <c r="AF4325" s="6"/>
      <c r="AG4325" s="6"/>
      <c r="AH4325" s="6"/>
      <c r="AI4325" s="6"/>
      <c r="AJ4325" s="6"/>
      <c r="AK4325" s="6"/>
      <c r="AL4325" s="6"/>
      <c r="AM4325" s="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6"/>
      <c r="BA4325" s="6"/>
      <c r="BB4325" s="6"/>
      <c r="BC4325" s="6"/>
    </row>
    <row r="4326" customFormat="1" customHeight="1" spans="2:55">
      <c r="B4326" s="4"/>
      <c r="C4326" s="3"/>
      <c r="D4326" s="4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6"/>
      <c r="AE4326" s="6"/>
      <c r="AF4326" s="6"/>
      <c r="AG4326" s="6"/>
      <c r="AH4326" s="6"/>
      <c r="AI4326" s="6"/>
      <c r="AJ4326" s="6"/>
      <c r="AK4326" s="6"/>
      <c r="AL4326" s="6"/>
      <c r="AM4326" s="6"/>
      <c r="AN4326" s="6"/>
      <c r="AO4326" s="6"/>
      <c r="AP4326" s="6"/>
      <c r="AQ4326" s="6"/>
      <c r="AR4326" s="6"/>
      <c r="AS4326" s="6"/>
      <c r="AT4326" s="6"/>
      <c r="AU4326" s="6"/>
      <c r="AV4326" s="6"/>
      <c r="AW4326" s="6"/>
      <c r="AX4326" s="6"/>
      <c r="AY4326" s="6"/>
      <c r="AZ4326" s="6"/>
      <c r="BA4326" s="6"/>
      <c r="BB4326" s="6"/>
      <c r="BC4326" s="6"/>
    </row>
    <row r="4327" customFormat="1" customHeight="1" spans="2:55">
      <c r="B4327" s="4"/>
      <c r="C4327" s="3"/>
      <c r="D4327" s="4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6"/>
      <c r="AE4327" s="6"/>
      <c r="AF4327" s="6"/>
      <c r="AG4327" s="6"/>
      <c r="AH4327" s="6"/>
      <c r="AI4327" s="6"/>
      <c r="AJ4327" s="6"/>
      <c r="AK4327" s="6"/>
      <c r="AL4327" s="6"/>
      <c r="AM4327" s="6"/>
      <c r="AN4327" s="6"/>
      <c r="AO4327" s="6"/>
      <c r="AP4327" s="6"/>
      <c r="AQ4327" s="6"/>
      <c r="AR4327" s="6"/>
      <c r="AS4327" s="6"/>
      <c r="AT4327" s="6"/>
      <c r="AU4327" s="6"/>
      <c r="AV4327" s="6"/>
      <c r="AW4327" s="6"/>
      <c r="AX4327" s="6"/>
      <c r="AY4327" s="6"/>
      <c r="AZ4327" s="6"/>
      <c r="BA4327" s="6"/>
      <c r="BB4327" s="6"/>
      <c r="BC4327" s="6"/>
    </row>
    <row r="4328" customFormat="1" customHeight="1" spans="2:55">
      <c r="B4328" s="4"/>
      <c r="C4328" s="3"/>
      <c r="D4328" s="4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6"/>
      <c r="AE4328" s="6"/>
      <c r="AF4328" s="6"/>
      <c r="AG4328" s="6"/>
      <c r="AH4328" s="6"/>
      <c r="AI4328" s="6"/>
      <c r="AJ4328" s="6"/>
      <c r="AK4328" s="6"/>
      <c r="AL4328" s="6"/>
      <c r="AM4328" s="6"/>
      <c r="AN4328" s="6"/>
      <c r="AO4328" s="6"/>
      <c r="AP4328" s="6"/>
      <c r="AQ4328" s="6"/>
      <c r="AR4328" s="6"/>
      <c r="AS4328" s="6"/>
      <c r="AT4328" s="6"/>
      <c r="AU4328" s="6"/>
      <c r="AV4328" s="6"/>
      <c r="AW4328" s="6"/>
      <c r="AX4328" s="6"/>
      <c r="AY4328" s="6"/>
      <c r="AZ4328" s="6"/>
      <c r="BA4328" s="6"/>
      <c r="BB4328" s="6"/>
      <c r="BC4328" s="6"/>
    </row>
    <row r="4329" customFormat="1" customHeight="1" spans="2:55">
      <c r="B4329" s="4"/>
      <c r="C4329" s="3"/>
      <c r="D4329" s="4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6"/>
      <c r="AE4329" s="6"/>
      <c r="AF4329" s="6"/>
      <c r="AG4329" s="6"/>
      <c r="AH4329" s="6"/>
      <c r="AI4329" s="6"/>
      <c r="AJ4329" s="6"/>
      <c r="AK4329" s="6"/>
      <c r="AL4329" s="6"/>
      <c r="AM4329" s="6"/>
      <c r="AN4329" s="6"/>
      <c r="AO4329" s="6"/>
      <c r="AP4329" s="6"/>
      <c r="AQ4329" s="6"/>
      <c r="AR4329" s="6"/>
      <c r="AS4329" s="6"/>
      <c r="AT4329" s="6"/>
      <c r="AU4329" s="6"/>
      <c r="AV4329" s="6"/>
      <c r="AW4329" s="6"/>
      <c r="AX4329" s="6"/>
      <c r="AY4329" s="6"/>
      <c r="AZ4329" s="6"/>
      <c r="BA4329" s="6"/>
      <c r="BB4329" s="6"/>
      <c r="BC4329" s="6"/>
    </row>
    <row r="4330" customFormat="1" customHeight="1" spans="2:55">
      <c r="B4330" s="4"/>
      <c r="C4330" s="3"/>
      <c r="D4330" s="4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6"/>
      <c r="AE4330" s="6"/>
      <c r="AF4330" s="6"/>
      <c r="AG4330" s="6"/>
      <c r="AH4330" s="6"/>
      <c r="AI4330" s="6"/>
      <c r="AJ4330" s="6"/>
      <c r="AK4330" s="6"/>
      <c r="AL4330" s="6"/>
      <c r="AM4330" s="6"/>
      <c r="AN4330" s="6"/>
      <c r="AO4330" s="6"/>
      <c r="AP4330" s="6"/>
      <c r="AQ4330" s="6"/>
      <c r="AR4330" s="6"/>
      <c r="AS4330" s="6"/>
      <c r="AT4330" s="6"/>
      <c r="AU4330" s="6"/>
      <c r="AV4330" s="6"/>
      <c r="AW4330" s="6"/>
      <c r="AX4330" s="6"/>
      <c r="AY4330" s="6"/>
      <c r="AZ4330" s="6"/>
      <c r="BA4330" s="6"/>
      <c r="BB4330" s="6"/>
      <c r="BC4330" s="6"/>
    </row>
    <row r="4331" customFormat="1" customHeight="1" spans="2:55">
      <c r="B4331" s="4"/>
      <c r="C4331" s="3"/>
      <c r="D4331" s="4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6"/>
      <c r="AE4331" s="6"/>
      <c r="AF4331" s="6"/>
      <c r="AG4331" s="6"/>
      <c r="AH4331" s="6"/>
      <c r="AI4331" s="6"/>
      <c r="AJ4331" s="6"/>
      <c r="AK4331" s="6"/>
      <c r="AL4331" s="6"/>
      <c r="AM4331" s="6"/>
      <c r="AN4331" s="6"/>
      <c r="AO4331" s="6"/>
      <c r="AP4331" s="6"/>
      <c r="AQ4331" s="6"/>
      <c r="AR4331" s="6"/>
      <c r="AS4331" s="6"/>
      <c r="AT4331" s="6"/>
      <c r="AU4331" s="6"/>
      <c r="AV4331" s="6"/>
      <c r="AW4331" s="6"/>
      <c r="AX4331" s="6"/>
      <c r="AY4331" s="6"/>
      <c r="AZ4331" s="6"/>
      <c r="BA4331" s="6"/>
      <c r="BB4331" s="6"/>
      <c r="BC4331" s="6"/>
    </row>
    <row r="4332" customFormat="1" customHeight="1" spans="2:55">
      <c r="B4332" s="4"/>
      <c r="C4332" s="3"/>
      <c r="D4332" s="4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6"/>
      <c r="AE4332" s="6"/>
      <c r="AF4332" s="6"/>
      <c r="AG4332" s="6"/>
      <c r="AH4332" s="6"/>
      <c r="AI4332" s="6"/>
      <c r="AJ4332" s="6"/>
      <c r="AK4332" s="6"/>
      <c r="AL4332" s="6"/>
      <c r="AM4332" s="6"/>
      <c r="AN4332" s="6"/>
      <c r="AO4332" s="6"/>
      <c r="AP4332" s="6"/>
      <c r="AQ4332" s="6"/>
      <c r="AR4332" s="6"/>
      <c r="AS4332" s="6"/>
      <c r="AT4332" s="6"/>
      <c r="AU4332" s="6"/>
      <c r="AV4332" s="6"/>
      <c r="AW4332" s="6"/>
      <c r="AX4332" s="6"/>
      <c r="AY4332" s="6"/>
      <c r="AZ4332" s="6"/>
      <c r="BA4332" s="6"/>
      <c r="BB4332" s="6"/>
      <c r="BC4332" s="6"/>
    </row>
    <row r="4333" customFormat="1" customHeight="1" spans="2:55">
      <c r="B4333" s="4"/>
      <c r="C4333" s="3"/>
      <c r="D4333" s="4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6"/>
      <c r="AE4333" s="6"/>
      <c r="AF4333" s="6"/>
      <c r="AG4333" s="6"/>
      <c r="AH4333" s="6"/>
      <c r="AI4333" s="6"/>
      <c r="AJ4333" s="6"/>
      <c r="AK4333" s="6"/>
      <c r="AL4333" s="6"/>
      <c r="AM4333" s="6"/>
      <c r="AN4333" s="6"/>
      <c r="AO4333" s="6"/>
      <c r="AP4333" s="6"/>
      <c r="AQ4333" s="6"/>
      <c r="AR4333" s="6"/>
      <c r="AS4333" s="6"/>
      <c r="AT4333" s="6"/>
      <c r="AU4333" s="6"/>
      <c r="AV4333" s="6"/>
      <c r="AW4333" s="6"/>
      <c r="AX4333" s="6"/>
      <c r="AY4333" s="6"/>
      <c r="AZ4333" s="6"/>
      <c r="BA4333" s="6"/>
      <c r="BB4333" s="6"/>
      <c r="BC4333" s="6"/>
    </row>
    <row r="4334" customFormat="1" customHeight="1" spans="2:55">
      <c r="B4334" s="4"/>
      <c r="C4334" s="3"/>
      <c r="D4334" s="4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6"/>
      <c r="AE4334" s="6"/>
      <c r="AF4334" s="6"/>
      <c r="AG4334" s="6"/>
      <c r="AH4334" s="6"/>
      <c r="AI4334" s="6"/>
      <c r="AJ4334" s="6"/>
      <c r="AK4334" s="6"/>
      <c r="AL4334" s="6"/>
      <c r="AM4334" s="6"/>
      <c r="AN4334" s="6"/>
      <c r="AO4334" s="6"/>
      <c r="AP4334" s="6"/>
      <c r="AQ4334" s="6"/>
      <c r="AR4334" s="6"/>
      <c r="AS4334" s="6"/>
      <c r="AT4334" s="6"/>
      <c r="AU4334" s="6"/>
      <c r="AV4334" s="6"/>
      <c r="AW4334" s="6"/>
      <c r="AX4334" s="6"/>
      <c r="AY4334" s="6"/>
      <c r="AZ4334" s="6"/>
      <c r="BA4334" s="6"/>
      <c r="BB4334" s="6"/>
      <c r="BC4334" s="6"/>
    </row>
    <row r="4335" customFormat="1" customHeight="1" spans="2:55">
      <c r="B4335" s="4"/>
      <c r="C4335" s="3"/>
      <c r="D4335" s="4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6"/>
      <c r="AE4335" s="6"/>
      <c r="AF4335" s="6"/>
      <c r="AG4335" s="6"/>
      <c r="AH4335" s="6"/>
      <c r="AI4335" s="6"/>
      <c r="AJ4335" s="6"/>
      <c r="AK4335" s="6"/>
      <c r="AL4335" s="6"/>
      <c r="AM4335" s="6"/>
      <c r="AN4335" s="6"/>
      <c r="AO4335" s="6"/>
      <c r="AP4335" s="6"/>
      <c r="AQ4335" s="6"/>
      <c r="AR4335" s="6"/>
      <c r="AS4335" s="6"/>
      <c r="AT4335" s="6"/>
      <c r="AU4335" s="6"/>
      <c r="AV4335" s="6"/>
      <c r="AW4335" s="6"/>
      <c r="AX4335" s="6"/>
      <c r="AY4335" s="6"/>
      <c r="AZ4335" s="6"/>
      <c r="BA4335" s="6"/>
      <c r="BB4335" s="6"/>
      <c r="BC4335" s="6"/>
    </row>
    <row r="4336" customFormat="1" customHeight="1" spans="2:55">
      <c r="B4336" s="4"/>
      <c r="C4336" s="3"/>
      <c r="D4336" s="4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6"/>
      <c r="AE4336" s="6"/>
      <c r="AF4336" s="6"/>
      <c r="AG4336" s="6"/>
      <c r="AH4336" s="6"/>
      <c r="AI4336" s="6"/>
      <c r="AJ4336" s="6"/>
      <c r="AK4336" s="6"/>
      <c r="AL4336" s="6"/>
      <c r="AM4336" s="6"/>
      <c r="AN4336" s="6"/>
      <c r="AO4336" s="6"/>
      <c r="AP4336" s="6"/>
      <c r="AQ4336" s="6"/>
      <c r="AR4336" s="6"/>
      <c r="AS4336" s="6"/>
      <c r="AT4336" s="6"/>
      <c r="AU4336" s="6"/>
      <c r="AV4336" s="6"/>
      <c r="AW4336" s="6"/>
      <c r="AX4336" s="6"/>
      <c r="AY4336" s="6"/>
      <c r="AZ4336" s="6"/>
      <c r="BA4336" s="6"/>
      <c r="BB4336" s="6"/>
      <c r="BC4336" s="6"/>
    </row>
    <row r="4337" customFormat="1" customHeight="1" spans="2:55">
      <c r="B4337" s="4"/>
      <c r="C4337" s="3"/>
      <c r="D4337" s="4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6"/>
      <c r="AE4337" s="6"/>
      <c r="AF4337" s="6"/>
      <c r="AG4337" s="6"/>
      <c r="AH4337" s="6"/>
      <c r="AI4337" s="6"/>
      <c r="AJ4337" s="6"/>
      <c r="AK4337" s="6"/>
      <c r="AL4337" s="6"/>
      <c r="AM4337" s="6"/>
      <c r="AN4337" s="6"/>
      <c r="AO4337" s="6"/>
      <c r="AP4337" s="6"/>
      <c r="AQ4337" s="6"/>
      <c r="AR4337" s="6"/>
      <c r="AS4337" s="6"/>
      <c r="AT4337" s="6"/>
      <c r="AU4337" s="6"/>
      <c r="AV4337" s="6"/>
      <c r="AW4337" s="6"/>
      <c r="AX4337" s="6"/>
      <c r="AY4337" s="6"/>
      <c r="AZ4337" s="6"/>
      <c r="BA4337" s="6"/>
      <c r="BB4337" s="6"/>
      <c r="BC4337" s="6"/>
    </row>
    <row r="4338" customFormat="1" customHeight="1" spans="2:55">
      <c r="B4338" s="4"/>
      <c r="C4338" s="3"/>
      <c r="D4338" s="4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6"/>
      <c r="AE4338" s="6"/>
      <c r="AF4338" s="6"/>
      <c r="AG4338" s="6"/>
      <c r="AH4338" s="6"/>
      <c r="AI4338" s="6"/>
      <c r="AJ4338" s="6"/>
      <c r="AK4338" s="6"/>
      <c r="AL4338" s="6"/>
      <c r="AM4338" s="6"/>
      <c r="AN4338" s="6"/>
      <c r="AO4338" s="6"/>
      <c r="AP4338" s="6"/>
      <c r="AQ4338" s="6"/>
      <c r="AR4338" s="6"/>
      <c r="AS4338" s="6"/>
      <c r="AT4338" s="6"/>
      <c r="AU4338" s="6"/>
      <c r="AV4338" s="6"/>
      <c r="AW4338" s="6"/>
      <c r="AX4338" s="6"/>
      <c r="AY4338" s="6"/>
      <c r="AZ4338" s="6"/>
      <c r="BA4338" s="6"/>
      <c r="BB4338" s="6"/>
      <c r="BC4338" s="6"/>
    </row>
    <row r="4339" customFormat="1" customHeight="1" spans="2:55">
      <c r="B4339" s="4"/>
      <c r="C4339" s="3"/>
      <c r="D4339" s="4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6"/>
      <c r="AE4339" s="6"/>
      <c r="AF4339" s="6"/>
      <c r="AG4339" s="6"/>
      <c r="AH4339" s="6"/>
      <c r="AI4339" s="6"/>
      <c r="AJ4339" s="6"/>
      <c r="AK4339" s="6"/>
      <c r="AL4339" s="6"/>
      <c r="AM4339" s="6"/>
      <c r="AN4339" s="6"/>
      <c r="AO4339" s="6"/>
      <c r="AP4339" s="6"/>
      <c r="AQ4339" s="6"/>
      <c r="AR4339" s="6"/>
      <c r="AS4339" s="6"/>
      <c r="AT4339" s="6"/>
      <c r="AU4339" s="6"/>
      <c r="AV4339" s="6"/>
      <c r="AW4339" s="6"/>
      <c r="AX4339" s="6"/>
      <c r="AY4339" s="6"/>
      <c r="AZ4339" s="6"/>
      <c r="BA4339" s="6"/>
      <c r="BB4339" s="6"/>
      <c r="BC4339" s="6"/>
    </row>
    <row r="4340" customFormat="1" customHeight="1" spans="2:55">
      <c r="B4340" s="4"/>
      <c r="C4340" s="3"/>
      <c r="D4340" s="4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6"/>
      <c r="AE4340" s="6"/>
      <c r="AF4340" s="6"/>
      <c r="AG4340" s="6"/>
      <c r="AH4340" s="6"/>
      <c r="AI4340" s="6"/>
      <c r="AJ4340" s="6"/>
      <c r="AK4340" s="6"/>
      <c r="AL4340" s="6"/>
      <c r="AM4340" s="6"/>
      <c r="AN4340" s="6"/>
      <c r="AO4340" s="6"/>
      <c r="AP4340" s="6"/>
      <c r="AQ4340" s="6"/>
      <c r="AR4340" s="6"/>
      <c r="AS4340" s="6"/>
      <c r="AT4340" s="6"/>
      <c r="AU4340" s="6"/>
      <c r="AV4340" s="6"/>
      <c r="AW4340" s="6"/>
      <c r="AX4340" s="6"/>
      <c r="AY4340" s="6"/>
      <c r="AZ4340" s="6"/>
      <c r="BA4340" s="6"/>
      <c r="BB4340" s="6"/>
      <c r="BC4340" s="6"/>
    </row>
    <row r="4341" customFormat="1" customHeight="1" spans="2:55">
      <c r="B4341" s="4"/>
      <c r="C4341" s="3"/>
      <c r="D4341" s="4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  <c r="AE4341" s="6"/>
      <c r="AF4341" s="6"/>
      <c r="AG4341" s="6"/>
      <c r="AH4341" s="6"/>
      <c r="AI4341" s="6"/>
      <c r="AJ4341" s="6"/>
      <c r="AK4341" s="6"/>
      <c r="AL4341" s="6"/>
      <c r="AM4341" s="6"/>
      <c r="AN4341" s="6"/>
      <c r="AO4341" s="6"/>
      <c r="AP4341" s="6"/>
      <c r="AQ4341" s="6"/>
      <c r="AR4341" s="6"/>
      <c r="AS4341" s="6"/>
      <c r="AT4341" s="6"/>
      <c r="AU4341" s="6"/>
      <c r="AV4341" s="6"/>
      <c r="AW4341" s="6"/>
      <c r="AX4341" s="6"/>
      <c r="AY4341" s="6"/>
      <c r="AZ4341" s="6"/>
      <c r="BA4341" s="6"/>
      <c r="BB4341" s="6"/>
      <c r="BC4341" s="6"/>
    </row>
    <row r="4342" customFormat="1" customHeight="1" spans="2:55">
      <c r="B4342" s="4"/>
      <c r="C4342" s="3"/>
      <c r="D4342" s="4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6"/>
      <c r="AE4342" s="6"/>
      <c r="AF4342" s="6"/>
      <c r="AG4342" s="6"/>
      <c r="AH4342" s="6"/>
      <c r="AI4342" s="6"/>
      <c r="AJ4342" s="6"/>
      <c r="AK4342" s="6"/>
      <c r="AL4342" s="6"/>
      <c r="AM4342" s="6"/>
      <c r="AN4342" s="6"/>
      <c r="AO4342" s="6"/>
      <c r="AP4342" s="6"/>
      <c r="AQ4342" s="6"/>
      <c r="AR4342" s="6"/>
      <c r="AS4342" s="6"/>
      <c r="AT4342" s="6"/>
      <c r="AU4342" s="6"/>
      <c r="AV4342" s="6"/>
      <c r="AW4342" s="6"/>
      <c r="AX4342" s="6"/>
      <c r="AY4342" s="6"/>
      <c r="AZ4342" s="6"/>
      <c r="BA4342" s="6"/>
      <c r="BB4342" s="6"/>
      <c r="BC4342" s="6"/>
    </row>
    <row r="4343" customFormat="1" customHeight="1" spans="2:55">
      <c r="B4343" s="4"/>
      <c r="C4343" s="3"/>
      <c r="D4343" s="4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6"/>
      <c r="AE4343" s="6"/>
      <c r="AF4343" s="6"/>
      <c r="AG4343" s="6"/>
      <c r="AH4343" s="6"/>
      <c r="AI4343" s="6"/>
      <c r="AJ4343" s="6"/>
      <c r="AK4343" s="6"/>
      <c r="AL4343" s="6"/>
      <c r="AM4343" s="6"/>
      <c r="AN4343" s="6"/>
      <c r="AO4343" s="6"/>
      <c r="AP4343" s="6"/>
      <c r="AQ4343" s="6"/>
      <c r="AR4343" s="6"/>
      <c r="AS4343" s="6"/>
      <c r="AT4343" s="6"/>
      <c r="AU4343" s="6"/>
      <c r="AV4343" s="6"/>
      <c r="AW4343" s="6"/>
      <c r="AX4343" s="6"/>
      <c r="AY4343" s="6"/>
      <c r="AZ4343" s="6"/>
      <c r="BA4343" s="6"/>
      <c r="BB4343" s="6"/>
      <c r="BC4343" s="6"/>
    </row>
    <row r="4344" customFormat="1" customHeight="1" spans="2:55">
      <c r="B4344" s="4"/>
      <c r="C4344" s="3"/>
      <c r="D4344" s="4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6"/>
      <c r="AE4344" s="6"/>
      <c r="AF4344" s="6"/>
      <c r="AG4344" s="6"/>
      <c r="AH4344" s="6"/>
      <c r="AI4344" s="6"/>
      <c r="AJ4344" s="6"/>
      <c r="AK4344" s="6"/>
      <c r="AL4344" s="6"/>
      <c r="AM4344" s="6"/>
      <c r="AN4344" s="6"/>
      <c r="AO4344" s="6"/>
      <c r="AP4344" s="6"/>
      <c r="AQ4344" s="6"/>
      <c r="AR4344" s="6"/>
      <c r="AS4344" s="6"/>
      <c r="AT4344" s="6"/>
      <c r="AU4344" s="6"/>
      <c r="AV4344" s="6"/>
      <c r="AW4344" s="6"/>
      <c r="AX4344" s="6"/>
      <c r="AY4344" s="6"/>
      <c r="AZ4344" s="6"/>
      <c r="BA4344" s="6"/>
      <c r="BB4344" s="6"/>
      <c r="BC4344" s="6"/>
    </row>
    <row r="4345" customFormat="1" customHeight="1" spans="2:55">
      <c r="B4345" s="4"/>
      <c r="C4345" s="3"/>
      <c r="D4345" s="4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6"/>
      <c r="AE4345" s="6"/>
      <c r="AF4345" s="6"/>
      <c r="AG4345" s="6"/>
      <c r="AH4345" s="6"/>
      <c r="AI4345" s="6"/>
      <c r="AJ4345" s="6"/>
      <c r="AK4345" s="6"/>
      <c r="AL4345" s="6"/>
      <c r="AM4345" s="6"/>
      <c r="AN4345" s="6"/>
      <c r="AO4345" s="6"/>
      <c r="AP4345" s="6"/>
      <c r="AQ4345" s="6"/>
      <c r="AR4345" s="6"/>
      <c r="AS4345" s="6"/>
      <c r="AT4345" s="6"/>
      <c r="AU4345" s="6"/>
      <c r="AV4345" s="6"/>
      <c r="AW4345" s="6"/>
      <c r="AX4345" s="6"/>
      <c r="AY4345" s="6"/>
      <c r="AZ4345" s="6"/>
      <c r="BA4345" s="6"/>
      <c r="BB4345" s="6"/>
      <c r="BC4345" s="6"/>
    </row>
    <row r="4346" customFormat="1" customHeight="1" spans="2:55">
      <c r="B4346" s="4"/>
      <c r="C4346" s="3"/>
      <c r="D4346" s="4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6"/>
      <c r="AE4346" s="6"/>
      <c r="AF4346" s="6"/>
      <c r="AG4346" s="6"/>
      <c r="AH4346" s="6"/>
      <c r="AI4346" s="6"/>
      <c r="AJ4346" s="6"/>
      <c r="AK4346" s="6"/>
      <c r="AL4346" s="6"/>
      <c r="AM4346" s="6"/>
      <c r="AN4346" s="6"/>
      <c r="AO4346" s="6"/>
      <c r="AP4346" s="6"/>
      <c r="AQ4346" s="6"/>
      <c r="AR4346" s="6"/>
      <c r="AS4346" s="6"/>
      <c r="AT4346" s="6"/>
      <c r="AU4346" s="6"/>
      <c r="AV4346" s="6"/>
      <c r="AW4346" s="6"/>
      <c r="AX4346" s="6"/>
      <c r="AY4346" s="6"/>
      <c r="AZ4346" s="6"/>
      <c r="BA4346" s="6"/>
      <c r="BB4346" s="6"/>
      <c r="BC4346" s="6"/>
    </row>
    <row r="4347" customFormat="1" customHeight="1" spans="2:55">
      <c r="B4347" s="4"/>
      <c r="C4347" s="3"/>
      <c r="D4347" s="4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6"/>
      <c r="AE4347" s="6"/>
      <c r="AF4347" s="6"/>
      <c r="AG4347" s="6"/>
      <c r="AH4347" s="6"/>
      <c r="AI4347" s="6"/>
      <c r="AJ4347" s="6"/>
      <c r="AK4347" s="6"/>
      <c r="AL4347" s="6"/>
      <c r="AM4347" s="6"/>
      <c r="AN4347" s="6"/>
      <c r="AO4347" s="6"/>
      <c r="AP4347" s="6"/>
      <c r="AQ4347" s="6"/>
      <c r="AR4347" s="6"/>
      <c r="AS4347" s="6"/>
      <c r="AT4347" s="6"/>
      <c r="AU4347" s="6"/>
      <c r="AV4347" s="6"/>
      <c r="AW4347" s="6"/>
      <c r="AX4347" s="6"/>
      <c r="AY4347" s="6"/>
      <c r="AZ4347" s="6"/>
      <c r="BA4347" s="6"/>
      <c r="BB4347" s="6"/>
      <c r="BC4347" s="6"/>
    </row>
    <row r="4348" customFormat="1" customHeight="1" spans="2:55">
      <c r="B4348" s="4"/>
      <c r="C4348" s="3"/>
      <c r="D4348" s="4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6"/>
      <c r="AE4348" s="6"/>
      <c r="AF4348" s="6"/>
      <c r="AG4348" s="6"/>
      <c r="AH4348" s="6"/>
      <c r="AI4348" s="6"/>
      <c r="AJ4348" s="6"/>
      <c r="AK4348" s="6"/>
      <c r="AL4348" s="6"/>
      <c r="AM4348" s="6"/>
      <c r="AN4348" s="6"/>
      <c r="AO4348" s="6"/>
      <c r="AP4348" s="6"/>
      <c r="AQ4348" s="6"/>
      <c r="AR4348" s="6"/>
      <c r="AS4348" s="6"/>
      <c r="AT4348" s="6"/>
      <c r="AU4348" s="6"/>
      <c r="AV4348" s="6"/>
      <c r="AW4348" s="6"/>
      <c r="AX4348" s="6"/>
      <c r="AY4348" s="6"/>
      <c r="AZ4348" s="6"/>
      <c r="BA4348" s="6"/>
      <c r="BB4348" s="6"/>
      <c r="BC4348" s="6"/>
    </row>
    <row r="4349" customFormat="1" customHeight="1" spans="2:55">
      <c r="B4349" s="4"/>
      <c r="C4349" s="3"/>
      <c r="D4349" s="4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6"/>
      <c r="AE4349" s="6"/>
      <c r="AF4349" s="6"/>
      <c r="AG4349" s="6"/>
      <c r="AH4349" s="6"/>
      <c r="AI4349" s="6"/>
      <c r="AJ4349" s="6"/>
      <c r="AK4349" s="6"/>
      <c r="AL4349" s="6"/>
      <c r="AM4349" s="6"/>
      <c r="AN4349" s="6"/>
      <c r="AO4349" s="6"/>
      <c r="AP4349" s="6"/>
      <c r="AQ4349" s="6"/>
      <c r="AR4349" s="6"/>
      <c r="AS4349" s="6"/>
      <c r="AT4349" s="6"/>
      <c r="AU4349" s="6"/>
      <c r="AV4349" s="6"/>
      <c r="AW4349" s="6"/>
      <c r="AX4349" s="6"/>
      <c r="AY4349" s="6"/>
      <c r="AZ4349" s="6"/>
      <c r="BA4349" s="6"/>
      <c r="BB4349" s="6"/>
      <c r="BC4349" s="6"/>
    </row>
    <row r="4350" customFormat="1" customHeight="1" spans="2:55">
      <c r="B4350" s="4"/>
      <c r="C4350" s="3"/>
      <c r="D4350" s="4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6"/>
      <c r="AE4350" s="6"/>
      <c r="AF4350" s="6"/>
      <c r="AG4350" s="6"/>
      <c r="AH4350" s="6"/>
      <c r="AI4350" s="6"/>
      <c r="AJ4350" s="6"/>
      <c r="AK4350" s="6"/>
      <c r="AL4350" s="6"/>
      <c r="AM4350" s="6"/>
      <c r="AN4350" s="6"/>
      <c r="AO4350" s="6"/>
      <c r="AP4350" s="6"/>
      <c r="AQ4350" s="6"/>
      <c r="AR4350" s="6"/>
      <c r="AS4350" s="6"/>
      <c r="AT4350" s="6"/>
      <c r="AU4350" s="6"/>
      <c r="AV4350" s="6"/>
      <c r="AW4350" s="6"/>
      <c r="AX4350" s="6"/>
      <c r="AY4350" s="6"/>
      <c r="AZ4350" s="6"/>
      <c r="BA4350" s="6"/>
      <c r="BB4350" s="6"/>
      <c r="BC4350" s="6"/>
    </row>
    <row r="4351" customFormat="1" customHeight="1" spans="2:55">
      <c r="B4351" s="4"/>
      <c r="C4351" s="3"/>
      <c r="D4351" s="4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6"/>
      <c r="AE4351" s="6"/>
      <c r="AF4351" s="6"/>
      <c r="AG4351" s="6"/>
      <c r="AH4351" s="6"/>
      <c r="AI4351" s="6"/>
      <c r="AJ4351" s="6"/>
      <c r="AK4351" s="6"/>
      <c r="AL4351" s="6"/>
      <c r="AM4351" s="6"/>
      <c r="AN4351" s="6"/>
      <c r="AO4351" s="6"/>
      <c r="AP4351" s="6"/>
      <c r="AQ4351" s="6"/>
      <c r="AR4351" s="6"/>
      <c r="AS4351" s="6"/>
      <c r="AT4351" s="6"/>
      <c r="AU4351" s="6"/>
      <c r="AV4351" s="6"/>
      <c r="AW4351" s="6"/>
      <c r="AX4351" s="6"/>
      <c r="AY4351" s="6"/>
      <c r="AZ4351" s="6"/>
      <c r="BA4351" s="6"/>
      <c r="BB4351" s="6"/>
      <c r="BC4351" s="6"/>
    </row>
    <row r="4352" customFormat="1" customHeight="1" spans="2:55">
      <c r="B4352" s="4"/>
      <c r="C4352" s="3"/>
      <c r="D4352" s="4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6"/>
      <c r="AE4352" s="6"/>
      <c r="AF4352" s="6"/>
      <c r="AG4352" s="6"/>
      <c r="AH4352" s="6"/>
      <c r="AI4352" s="6"/>
      <c r="AJ4352" s="6"/>
      <c r="AK4352" s="6"/>
      <c r="AL4352" s="6"/>
      <c r="AM4352" s="6"/>
      <c r="AN4352" s="6"/>
      <c r="AO4352" s="6"/>
      <c r="AP4352" s="6"/>
      <c r="AQ4352" s="6"/>
      <c r="AR4352" s="6"/>
      <c r="AS4352" s="6"/>
      <c r="AT4352" s="6"/>
      <c r="AU4352" s="6"/>
      <c r="AV4352" s="6"/>
      <c r="AW4352" s="6"/>
      <c r="AX4352" s="6"/>
      <c r="AY4352" s="6"/>
      <c r="AZ4352" s="6"/>
      <c r="BA4352" s="6"/>
      <c r="BB4352" s="6"/>
      <c r="BC4352" s="6"/>
    </row>
    <row r="4353" customFormat="1" customHeight="1" spans="2:55">
      <c r="B4353" s="4"/>
      <c r="C4353" s="3"/>
      <c r="D4353" s="4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6"/>
      <c r="AE4353" s="6"/>
      <c r="AF4353" s="6"/>
      <c r="AG4353" s="6"/>
      <c r="AH4353" s="6"/>
      <c r="AI4353" s="6"/>
      <c r="AJ4353" s="6"/>
      <c r="AK4353" s="6"/>
      <c r="AL4353" s="6"/>
      <c r="AM4353" s="6"/>
      <c r="AN4353" s="6"/>
      <c r="AO4353" s="6"/>
      <c r="AP4353" s="6"/>
      <c r="AQ4353" s="6"/>
      <c r="AR4353" s="6"/>
      <c r="AS4353" s="6"/>
      <c r="AT4353" s="6"/>
      <c r="AU4353" s="6"/>
      <c r="AV4353" s="6"/>
      <c r="AW4353" s="6"/>
      <c r="AX4353" s="6"/>
      <c r="AY4353" s="6"/>
      <c r="AZ4353" s="6"/>
      <c r="BA4353" s="6"/>
      <c r="BB4353" s="6"/>
      <c r="BC4353" s="6"/>
    </row>
    <row r="4354" customFormat="1" customHeight="1" spans="2:55">
      <c r="B4354" s="4"/>
      <c r="C4354" s="3"/>
      <c r="D4354" s="4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6"/>
      <c r="AE4354" s="6"/>
      <c r="AF4354" s="6"/>
      <c r="AG4354" s="6"/>
      <c r="AH4354" s="6"/>
      <c r="AI4354" s="6"/>
      <c r="AJ4354" s="6"/>
      <c r="AK4354" s="6"/>
      <c r="AL4354" s="6"/>
      <c r="AM4354" s="6"/>
      <c r="AN4354" s="6"/>
      <c r="AO4354" s="6"/>
      <c r="AP4354" s="6"/>
      <c r="AQ4354" s="6"/>
      <c r="AR4354" s="6"/>
      <c r="AS4354" s="6"/>
      <c r="AT4354" s="6"/>
      <c r="AU4354" s="6"/>
      <c r="AV4354" s="6"/>
      <c r="AW4354" s="6"/>
      <c r="AX4354" s="6"/>
      <c r="AY4354" s="6"/>
      <c r="AZ4354" s="6"/>
      <c r="BA4354" s="6"/>
      <c r="BB4354" s="6"/>
      <c r="BC4354" s="6"/>
    </row>
    <row r="4355" customFormat="1" customHeight="1" spans="2:55">
      <c r="B4355" s="4"/>
      <c r="C4355" s="3"/>
      <c r="D4355" s="4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6"/>
      <c r="AE4355" s="6"/>
      <c r="AF4355" s="6"/>
      <c r="AG4355" s="6"/>
      <c r="AH4355" s="6"/>
      <c r="AI4355" s="6"/>
      <c r="AJ4355" s="6"/>
      <c r="AK4355" s="6"/>
      <c r="AL4355" s="6"/>
      <c r="AM4355" s="6"/>
      <c r="AN4355" s="6"/>
      <c r="AO4355" s="6"/>
      <c r="AP4355" s="6"/>
      <c r="AQ4355" s="6"/>
      <c r="AR4355" s="6"/>
      <c r="AS4355" s="6"/>
      <c r="AT4355" s="6"/>
      <c r="AU4355" s="6"/>
      <c r="AV4355" s="6"/>
      <c r="AW4355" s="6"/>
      <c r="AX4355" s="6"/>
      <c r="AY4355" s="6"/>
      <c r="AZ4355" s="6"/>
      <c r="BA4355" s="6"/>
      <c r="BB4355" s="6"/>
      <c r="BC4355" s="6"/>
    </row>
    <row r="4356" customFormat="1" customHeight="1" spans="2:55">
      <c r="B4356" s="4"/>
      <c r="C4356" s="3"/>
      <c r="D4356" s="4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6"/>
      <c r="AE4356" s="6"/>
      <c r="AF4356" s="6"/>
      <c r="AG4356" s="6"/>
      <c r="AH4356" s="6"/>
      <c r="AI4356" s="6"/>
      <c r="AJ4356" s="6"/>
      <c r="AK4356" s="6"/>
      <c r="AL4356" s="6"/>
      <c r="AM4356" s="6"/>
      <c r="AN4356" s="6"/>
      <c r="AO4356" s="6"/>
      <c r="AP4356" s="6"/>
      <c r="AQ4356" s="6"/>
      <c r="AR4356" s="6"/>
      <c r="AS4356" s="6"/>
      <c r="AT4356" s="6"/>
      <c r="AU4356" s="6"/>
      <c r="AV4356" s="6"/>
      <c r="AW4356" s="6"/>
      <c r="AX4356" s="6"/>
      <c r="AY4356" s="6"/>
      <c r="AZ4356" s="6"/>
      <c r="BA4356" s="6"/>
      <c r="BB4356" s="6"/>
      <c r="BC4356" s="6"/>
    </row>
    <row r="4357" customFormat="1" customHeight="1" spans="2:55">
      <c r="B4357" s="4"/>
      <c r="C4357" s="3"/>
      <c r="D4357" s="4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  <c r="AE4357" s="6"/>
      <c r="AF4357" s="6"/>
      <c r="AG4357" s="6"/>
      <c r="AH4357" s="6"/>
      <c r="AI4357" s="6"/>
      <c r="AJ4357" s="6"/>
      <c r="AK4357" s="6"/>
      <c r="AL4357" s="6"/>
      <c r="AM4357" s="6"/>
      <c r="AN4357" s="6"/>
      <c r="AO4357" s="6"/>
      <c r="AP4357" s="6"/>
      <c r="AQ4357" s="6"/>
      <c r="AR4357" s="6"/>
      <c r="AS4357" s="6"/>
      <c r="AT4357" s="6"/>
      <c r="AU4357" s="6"/>
      <c r="AV4357" s="6"/>
      <c r="AW4357" s="6"/>
      <c r="AX4357" s="6"/>
      <c r="AY4357" s="6"/>
      <c r="AZ4357" s="6"/>
      <c r="BA4357" s="6"/>
      <c r="BB4357" s="6"/>
      <c r="BC4357" s="6"/>
    </row>
    <row r="4358" customFormat="1" customHeight="1" spans="2:55">
      <c r="B4358" s="4"/>
      <c r="C4358" s="3"/>
      <c r="D4358" s="4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6"/>
      <c r="AE4358" s="6"/>
      <c r="AF4358" s="6"/>
      <c r="AG4358" s="6"/>
      <c r="AH4358" s="6"/>
      <c r="AI4358" s="6"/>
      <c r="AJ4358" s="6"/>
      <c r="AK4358" s="6"/>
      <c r="AL4358" s="6"/>
      <c r="AM4358" s="6"/>
      <c r="AN4358" s="6"/>
      <c r="AO4358" s="6"/>
      <c r="AP4358" s="6"/>
      <c r="AQ4358" s="6"/>
      <c r="AR4358" s="6"/>
      <c r="AS4358" s="6"/>
      <c r="AT4358" s="6"/>
      <c r="AU4358" s="6"/>
      <c r="AV4358" s="6"/>
      <c r="AW4358" s="6"/>
      <c r="AX4358" s="6"/>
      <c r="AY4358" s="6"/>
      <c r="AZ4358" s="6"/>
      <c r="BA4358" s="6"/>
      <c r="BB4358" s="6"/>
      <c r="BC4358" s="6"/>
    </row>
    <row r="4359" customFormat="1" customHeight="1" spans="2:55">
      <c r="B4359" s="4"/>
      <c r="C4359" s="3"/>
      <c r="D4359" s="4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6"/>
      <c r="AE4359" s="6"/>
      <c r="AF4359" s="6"/>
      <c r="AG4359" s="6"/>
      <c r="AH4359" s="6"/>
      <c r="AI4359" s="6"/>
      <c r="AJ4359" s="6"/>
      <c r="AK4359" s="6"/>
      <c r="AL4359" s="6"/>
      <c r="AM4359" s="6"/>
      <c r="AN4359" s="6"/>
      <c r="AO4359" s="6"/>
      <c r="AP4359" s="6"/>
      <c r="AQ4359" s="6"/>
      <c r="AR4359" s="6"/>
      <c r="AS4359" s="6"/>
      <c r="AT4359" s="6"/>
      <c r="AU4359" s="6"/>
      <c r="AV4359" s="6"/>
      <c r="AW4359" s="6"/>
      <c r="AX4359" s="6"/>
      <c r="AY4359" s="6"/>
      <c r="AZ4359" s="6"/>
      <c r="BA4359" s="6"/>
      <c r="BB4359" s="6"/>
      <c r="BC4359" s="6"/>
    </row>
    <row r="4360" customFormat="1" customHeight="1" spans="2:55">
      <c r="B4360" s="4"/>
      <c r="C4360" s="3"/>
      <c r="D4360" s="4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6"/>
      <c r="AE4360" s="6"/>
      <c r="AF4360" s="6"/>
      <c r="AG4360" s="6"/>
      <c r="AH4360" s="6"/>
      <c r="AI4360" s="6"/>
      <c r="AJ4360" s="6"/>
      <c r="AK4360" s="6"/>
      <c r="AL4360" s="6"/>
      <c r="AM4360" s="6"/>
      <c r="AN4360" s="6"/>
      <c r="AO4360" s="6"/>
      <c r="AP4360" s="6"/>
      <c r="AQ4360" s="6"/>
      <c r="AR4360" s="6"/>
      <c r="AS4360" s="6"/>
      <c r="AT4360" s="6"/>
      <c r="AU4360" s="6"/>
      <c r="AV4360" s="6"/>
      <c r="AW4360" s="6"/>
      <c r="AX4360" s="6"/>
      <c r="AY4360" s="6"/>
      <c r="AZ4360" s="6"/>
      <c r="BA4360" s="6"/>
      <c r="BB4360" s="6"/>
      <c r="BC4360" s="6"/>
    </row>
    <row r="4361" customFormat="1" customHeight="1" spans="2:55">
      <c r="B4361" s="4"/>
      <c r="C4361" s="3"/>
      <c r="D4361" s="4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6"/>
      <c r="AE4361" s="6"/>
      <c r="AF4361" s="6"/>
      <c r="AG4361" s="6"/>
      <c r="AH4361" s="6"/>
      <c r="AI4361" s="6"/>
      <c r="AJ4361" s="6"/>
      <c r="AK4361" s="6"/>
      <c r="AL4361" s="6"/>
      <c r="AM4361" s="6"/>
      <c r="AN4361" s="6"/>
      <c r="AO4361" s="6"/>
      <c r="AP4361" s="6"/>
      <c r="AQ4361" s="6"/>
      <c r="AR4361" s="6"/>
      <c r="AS4361" s="6"/>
      <c r="AT4361" s="6"/>
      <c r="AU4361" s="6"/>
      <c r="AV4361" s="6"/>
      <c r="AW4361" s="6"/>
      <c r="AX4361" s="6"/>
      <c r="AY4361" s="6"/>
      <c r="AZ4361" s="6"/>
      <c r="BA4361" s="6"/>
      <c r="BB4361" s="6"/>
      <c r="BC4361" s="6"/>
    </row>
    <row r="4362" customFormat="1" customHeight="1" spans="2:55">
      <c r="B4362" s="4"/>
      <c r="C4362" s="3"/>
      <c r="D4362" s="4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6"/>
      <c r="AE4362" s="6"/>
      <c r="AF4362" s="6"/>
      <c r="AG4362" s="6"/>
      <c r="AH4362" s="6"/>
      <c r="AI4362" s="6"/>
      <c r="AJ4362" s="6"/>
      <c r="AK4362" s="6"/>
      <c r="AL4362" s="6"/>
      <c r="AM4362" s="6"/>
      <c r="AN4362" s="6"/>
      <c r="AO4362" s="6"/>
      <c r="AP4362" s="6"/>
      <c r="AQ4362" s="6"/>
      <c r="AR4362" s="6"/>
      <c r="AS4362" s="6"/>
      <c r="AT4362" s="6"/>
      <c r="AU4362" s="6"/>
      <c r="AV4362" s="6"/>
      <c r="AW4362" s="6"/>
      <c r="AX4362" s="6"/>
      <c r="AY4362" s="6"/>
      <c r="AZ4362" s="6"/>
      <c r="BA4362" s="6"/>
      <c r="BB4362" s="6"/>
      <c r="BC4362" s="6"/>
    </row>
    <row r="4363" customFormat="1" customHeight="1" spans="2:55">
      <c r="B4363" s="4"/>
      <c r="C4363" s="3"/>
      <c r="D4363" s="4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6"/>
      <c r="AE4363" s="6"/>
      <c r="AF4363" s="6"/>
      <c r="AG4363" s="6"/>
      <c r="AH4363" s="6"/>
      <c r="AI4363" s="6"/>
      <c r="AJ4363" s="6"/>
      <c r="AK4363" s="6"/>
      <c r="AL4363" s="6"/>
      <c r="AM4363" s="6"/>
      <c r="AN4363" s="6"/>
      <c r="AO4363" s="6"/>
      <c r="AP4363" s="6"/>
      <c r="AQ4363" s="6"/>
      <c r="AR4363" s="6"/>
      <c r="AS4363" s="6"/>
      <c r="AT4363" s="6"/>
      <c r="AU4363" s="6"/>
      <c r="AV4363" s="6"/>
      <c r="AW4363" s="6"/>
      <c r="AX4363" s="6"/>
      <c r="AY4363" s="6"/>
      <c r="AZ4363" s="6"/>
      <c r="BA4363" s="6"/>
      <c r="BB4363" s="6"/>
      <c r="BC4363" s="6"/>
    </row>
    <row r="4364" customFormat="1" customHeight="1" spans="2:55">
      <c r="B4364" s="4"/>
      <c r="C4364" s="3"/>
      <c r="D4364" s="4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6"/>
      <c r="AE4364" s="6"/>
      <c r="AF4364" s="6"/>
      <c r="AG4364" s="6"/>
      <c r="AH4364" s="6"/>
      <c r="AI4364" s="6"/>
      <c r="AJ4364" s="6"/>
      <c r="AK4364" s="6"/>
      <c r="AL4364" s="6"/>
      <c r="AM4364" s="6"/>
      <c r="AN4364" s="6"/>
      <c r="AO4364" s="6"/>
      <c r="AP4364" s="6"/>
      <c r="AQ4364" s="6"/>
      <c r="AR4364" s="6"/>
      <c r="AS4364" s="6"/>
      <c r="AT4364" s="6"/>
      <c r="AU4364" s="6"/>
      <c r="AV4364" s="6"/>
      <c r="AW4364" s="6"/>
      <c r="AX4364" s="6"/>
      <c r="AY4364" s="6"/>
      <c r="AZ4364" s="6"/>
      <c r="BA4364" s="6"/>
      <c r="BB4364" s="6"/>
      <c r="BC4364" s="6"/>
    </row>
    <row r="4365" customFormat="1" customHeight="1" spans="2:55">
      <c r="B4365" s="4"/>
      <c r="C4365" s="3"/>
      <c r="D4365" s="4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6"/>
      <c r="AE4365" s="6"/>
      <c r="AF4365" s="6"/>
      <c r="AG4365" s="6"/>
      <c r="AH4365" s="6"/>
      <c r="AI4365" s="6"/>
      <c r="AJ4365" s="6"/>
      <c r="AK4365" s="6"/>
      <c r="AL4365" s="6"/>
      <c r="AM4365" s="6"/>
      <c r="AN4365" s="6"/>
      <c r="AO4365" s="6"/>
      <c r="AP4365" s="6"/>
      <c r="AQ4365" s="6"/>
      <c r="AR4365" s="6"/>
      <c r="AS4365" s="6"/>
      <c r="AT4365" s="6"/>
      <c r="AU4365" s="6"/>
      <c r="AV4365" s="6"/>
      <c r="AW4365" s="6"/>
      <c r="AX4365" s="6"/>
      <c r="AY4365" s="6"/>
      <c r="AZ4365" s="6"/>
      <c r="BA4365" s="6"/>
      <c r="BB4365" s="6"/>
      <c r="BC4365" s="6"/>
    </row>
    <row r="4366" customFormat="1" customHeight="1" spans="2:55">
      <c r="B4366" s="4"/>
      <c r="C4366" s="3"/>
      <c r="D4366" s="4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6"/>
      <c r="AF4366" s="6"/>
      <c r="AG4366" s="6"/>
      <c r="AH4366" s="6"/>
      <c r="AI4366" s="6"/>
      <c r="AJ4366" s="6"/>
      <c r="AK4366" s="6"/>
      <c r="AL4366" s="6"/>
      <c r="AM4366" s="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6"/>
      <c r="BA4366" s="6"/>
      <c r="BB4366" s="6"/>
      <c r="BC4366" s="6"/>
    </row>
    <row r="4367" customFormat="1" customHeight="1" spans="2:55">
      <c r="B4367" s="4"/>
      <c r="C4367" s="3"/>
      <c r="D4367" s="4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6"/>
      <c r="AE4367" s="6"/>
      <c r="AF4367" s="6"/>
      <c r="AG4367" s="6"/>
      <c r="AH4367" s="6"/>
      <c r="AI4367" s="6"/>
      <c r="AJ4367" s="6"/>
      <c r="AK4367" s="6"/>
      <c r="AL4367" s="6"/>
      <c r="AM4367" s="6"/>
      <c r="AN4367" s="6"/>
      <c r="AO4367" s="6"/>
      <c r="AP4367" s="6"/>
      <c r="AQ4367" s="6"/>
      <c r="AR4367" s="6"/>
      <c r="AS4367" s="6"/>
      <c r="AT4367" s="6"/>
      <c r="AU4367" s="6"/>
      <c r="AV4367" s="6"/>
      <c r="AW4367" s="6"/>
      <c r="AX4367" s="6"/>
      <c r="AY4367" s="6"/>
      <c r="AZ4367" s="6"/>
      <c r="BA4367" s="6"/>
      <c r="BB4367" s="6"/>
      <c r="BC4367" s="6"/>
    </row>
    <row r="4368" customFormat="1" customHeight="1" spans="2:55">
      <c r="B4368" s="4"/>
      <c r="C4368" s="3"/>
      <c r="D4368" s="4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6"/>
      <c r="AE4368" s="6"/>
      <c r="AF4368" s="6"/>
      <c r="AG4368" s="6"/>
      <c r="AH4368" s="6"/>
      <c r="AI4368" s="6"/>
      <c r="AJ4368" s="6"/>
      <c r="AK4368" s="6"/>
      <c r="AL4368" s="6"/>
      <c r="AM4368" s="6"/>
      <c r="AN4368" s="6"/>
      <c r="AO4368" s="6"/>
      <c r="AP4368" s="6"/>
      <c r="AQ4368" s="6"/>
      <c r="AR4368" s="6"/>
      <c r="AS4368" s="6"/>
      <c r="AT4368" s="6"/>
      <c r="AU4368" s="6"/>
      <c r="AV4368" s="6"/>
      <c r="AW4368" s="6"/>
      <c r="AX4368" s="6"/>
      <c r="AY4368" s="6"/>
      <c r="AZ4368" s="6"/>
      <c r="BA4368" s="6"/>
      <c r="BB4368" s="6"/>
      <c r="BC4368" s="6"/>
    </row>
    <row r="4369" customFormat="1" customHeight="1" spans="2:55">
      <c r="B4369" s="4"/>
      <c r="C4369" s="3"/>
      <c r="D4369" s="4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6"/>
      <c r="AE4369" s="6"/>
      <c r="AF4369" s="6"/>
      <c r="AG4369" s="6"/>
      <c r="AH4369" s="6"/>
      <c r="AI4369" s="6"/>
      <c r="AJ4369" s="6"/>
      <c r="AK4369" s="6"/>
      <c r="AL4369" s="6"/>
      <c r="AM4369" s="6"/>
      <c r="AN4369" s="6"/>
      <c r="AO4369" s="6"/>
      <c r="AP4369" s="6"/>
      <c r="AQ4369" s="6"/>
      <c r="AR4369" s="6"/>
      <c r="AS4369" s="6"/>
      <c r="AT4369" s="6"/>
      <c r="AU4369" s="6"/>
      <c r="AV4369" s="6"/>
      <c r="AW4369" s="6"/>
      <c r="AX4369" s="6"/>
      <c r="AY4369" s="6"/>
      <c r="AZ4369" s="6"/>
      <c r="BA4369" s="6"/>
      <c r="BB4369" s="6"/>
      <c r="BC4369" s="6"/>
    </row>
    <row r="4370" customFormat="1" customHeight="1" spans="2:55">
      <c r="B4370" s="4"/>
      <c r="C4370" s="3"/>
      <c r="D4370" s="4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6"/>
      <c r="AE4370" s="6"/>
      <c r="AF4370" s="6"/>
      <c r="AG4370" s="6"/>
      <c r="AH4370" s="6"/>
      <c r="AI4370" s="6"/>
      <c r="AJ4370" s="6"/>
      <c r="AK4370" s="6"/>
      <c r="AL4370" s="6"/>
      <c r="AM4370" s="6"/>
      <c r="AN4370" s="6"/>
      <c r="AO4370" s="6"/>
      <c r="AP4370" s="6"/>
      <c r="AQ4370" s="6"/>
      <c r="AR4370" s="6"/>
      <c r="AS4370" s="6"/>
      <c r="AT4370" s="6"/>
      <c r="AU4370" s="6"/>
      <c r="AV4370" s="6"/>
      <c r="AW4370" s="6"/>
      <c r="AX4370" s="6"/>
      <c r="AY4370" s="6"/>
      <c r="AZ4370" s="6"/>
      <c r="BA4370" s="6"/>
      <c r="BB4370" s="6"/>
      <c r="BC4370" s="6"/>
    </row>
    <row r="4371" customFormat="1" customHeight="1" spans="2:55">
      <c r="B4371" s="4"/>
      <c r="C4371" s="3"/>
      <c r="D4371" s="4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6"/>
      <c r="AF4371" s="6"/>
      <c r="AG4371" s="6"/>
      <c r="AH4371" s="6"/>
      <c r="AI4371" s="6"/>
      <c r="AJ4371" s="6"/>
      <c r="AK4371" s="6"/>
      <c r="AL4371" s="6"/>
      <c r="AM4371" s="6"/>
      <c r="AN4371" s="6"/>
      <c r="AO4371" s="6"/>
      <c r="AP4371" s="6"/>
      <c r="AQ4371" s="6"/>
      <c r="AR4371" s="6"/>
      <c r="AS4371" s="6"/>
      <c r="AT4371" s="6"/>
      <c r="AU4371" s="6"/>
      <c r="AV4371" s="6"/>
      <c r="AW4371" s="6"/>
      <c r="AX4371" s="6"/>
      <c r="AY4371" s="6"/>
      <c r="AZ4371" s="6"/>
      <c r="BA4371" s="6"/>
      <c r="BB4371" s="6"/>
      <c r="BC4371" s="6"/>
    </row>
    <row r="4372" customFormat="1" customHeight="1" spans="2:55">
      <c r="B4372" s="4"/>
      <c r="C4372" s="3"/>
      <c r="D4372" s="4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6"/>
      <c r="AE4372" s="6"/>
      <c r="AF4372" s="6"/>
      <c r="AG4372" s="6"/>
      <c r="AH4372" s="6"/>
      <c r="AI4372" s="6"/>
      <c r="AJ4372" s="6"/>
      <c r="AK4372" s="6"/>
      <c r="AL4372" s="6"/>
      <c r="AM4372" s="6"/>
      <c r="AN4372" s="6"/>
      <c r="AO4372" s="6"/>
      <c r="AP4372" s="6"/>
      <c r="AQ4372" s="6"/>
      <c r="AR4372" s="6"/>
      <c r="AS4372" s="6"/>
      <c r="AT4372" s="6"/>
      <c r="AU4372" s="6"/>
      <c r="AV4372" s="6"/>
      <c r="AW4372" s="6"/>
      <c r="AX4372" s="6"/>
      <c r="AY4372" s="6"/>
      <c r="AZ4372" s="6"/>
      <c r="BA4372" s="6"/>
      <c r="BB4372" s="6"/>
      <c r="BC4372" s="6"/>
    </row>
    <row r="4373" customFormat="1" customHeight="1" spans="2:55">
      <c r="B4373" s="4"/>
      <c r="C4373" s="3"/>
      <c r="D4373" s="4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  <c r="AE4373" s="6"/>
      <c r="AF4373" s="6"/>
      <c r="AG4373" s="6"/>
      <c r="AH4373" s="6"/>
      <c r="AI4373" s="6"/>
      <c r="AJ4373" s="6"/>
      <c r="AK4373" s="6"/>
      <c r="AL4373" s="6"/>
      <c r="AM4373" s="6"/>
      <c r="AN4373" s="6"/>
      <c r="AO4373" s="6"/>
      <c r="AP4373" s="6"/>
      <c r="AQ4373" s="6"/>
      <c r="AR4373" s="6"/>
      <c r="AS4373" s="6"/>
      <c r="AT4373" s="6"/>
      <c r="AU4373" s="6"/>
      <c r="AV4373" s="6"/>
      <c r="AW4373" s="6"/>
      <c r="AX4373" s="6"/>
      <c r="AY4373" s="6"/>
      <c r="AZ4373" s="6"/>
      <c r="BA4373" s="6"/>
      <c r="BB4373" s="6"/>
      <c r="BC4373" s="6"/>
    </row>
    <row r="4374" customFormat="1" customHeight="1" spans="2:55">
      <c r="B4374" s="4"/>
      <c r="C4374" s="3"/>
      <c r="D4374" s="4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6"/>
      <c r="AE4374" s="6"/>
      <c r="AF4374" s="6"/>
      <c r="AG4374" s="6"/>
      <c r="AH4374" s="6"/>
      <c r="AI4374" s="6"/>
      <c r="AJ4374" s="6"/>
      <c r="AK4374" s="6"/>
      <c r="AL4374" s="6"/>
      <c r="AM4374" s="6"/>
      <c r="AN4374" s="6"/>
      <c r="AO4374" s="6"/>
      <c r="AP4374" s="6"/>
      <c r="AQ4374" s="6"/>
      <c r="AR4374" s="6"/>
      <c r="AS4374" s="6"/>
      <c r="AT4374" s="6"/>
      <c r="AU4374" s="6"/>
      <c r="AV4374" s="6"/>
      <c r="AW4374" s="6"/>
      <c r="AX4374" s="6"/>
      <c r="AY4374" s="6"/>
      <c r="AZ4374" s="6"/>
      <c r="BA4374" s="6"/>
      <c r="BB4374" s="6"/>
      <c r="BC4374" s="6"/>
    </row>
    <row r="4375" customFormat="1" customHeight="1" spans="2:55">
      <c r="B4375" s="4"/>
      <c r="C4375" s="3"/>
      <c r="D4375" s="4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6"/>
      <c r="AE4375" s="6"/>
      <c r="AF4375" s="6"/>
      <c r="AG4375" s="6"/>
      <c r="AH4375" s="6"/>
      <c r="AI4375" s="6"/>
      <c r="AJ4375" s="6"/>
      <c r="AK4375" s="6"/>
      <c r="AL4375" s="6"/>
      <c r="AM4375" s="6"/>
      <c r="AN4375" s="6"/>
      <c r="AO4375" s="6"/>
      <c r="AP4375" s="6"/>
      <c r="AQ4375" s="6"/>
      <c r="AR4375" s="6"/>
      <c r="AS4375" s="6"/>
      <c r="AT4375" s="6"/>
      <c r="AU4375" s="6"/>
      <c r="AV4375" s="6"/>
      <c r="AW4375" s="6"/>
      <c r="AX4375" s="6"/>
      <c r="AY4375" s="6"/>
      <c r="AZ4375" s="6"/>
      <c r="BA4375" s="6"/>
      <c r="BB4375" s="6"/>
      <c r="BC4375" s="6"/>
    </row>
    <row r="4376" customFormat="1" customHeight="1" spans="2:55">
      <c r="B4376" s="4"/>
      <c r="C4376" s="3"/>
      <c r="D4376" s="4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6"/>
      <c r="AE4376" s="6"/>
      <c r="AF4376" s="6"/>
      <c r="AG4376" s="6"/>
      <c r="AH4376" s="6"/>
      <c r="AI4376" s="6"/>
      <c r="AJ4376" s="6"/>
      <c r="AK4376" s="6"/>
      <c r="AL4376" s="6"/>
      <c r="AM4376" s="6"/>
      <c r="AN4376" s="6"/>
      <c r="AO4376" s="6"/>
      <c r="AP4376" s="6"/>
      <c r="AQ4376" s="6"/>
      <c r="AR4376" s="6"/>
      <c r="AS4376" s="6"/>
      <c r="AT4376" s="6"/>
      <c r="AU4376" s="6"/>
      <c r="AV4376" s="6"/>
      <c r="AW4376" s="6"/>
      <c r="AX4376" s="6"/>
      <c r="AY4376" s="6"/>
      <c r="AZ4376" s="6"/>
      <c r="BA4376" s="6"/>
      <c r="BB4376" s="6"/>
      <c r="BC4376" s="6"/>
    </row>
    <row r="4377" customFormat="1" customHeight="1" spans="2:55">
      <c r="B4377" s="4"/>
      <c r="C4377" s="3"/>
      <c r="D4377" s="4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6"/>
      <c r="AE4377" s="6"/>
      <c r="AF4377" s="6"/>
      <c r="AG4377" s="6"/>
      <c r="AH4377" s="6"/>
      <c r="AI4377" s="6"/>
      <c r="AJ4377" s="6"/>
      <c r="AK4377" s="6"/>
      <c r="AL4377" s="6"/>
      <c r="AM4377" s="6"/>
      <c r="AN4377" s="6"/>
      <c r="AO4377" s="6"/>
      <c r="AP4377" s="6"/>
      <c r="AQ4377" s="6"/>
      <c r="AR4377" s="6"/>
      <c r="AS4377" s="6"/>
      <c r="AT4377" s="6"/>
      <c r="AU4377" s="6"/>
      <c r="AV4377" s="6"/>
      <c r="AW4377" s="6"/>
      <c r="AX4377" s="6"/>
      <c r="AY4377" s="6"/>
      <c r="AZ4377" s="6"/>
      <c r="BA4377" s="6"/>
      <c r="BB4377" s="6"/>
      <c r="BC4377" s="6"/>
    </row>
    <row r="4378" customFormat="1" customHeight="1" spans="2:55">
      <c r="B4378" s="4"/>
      <c r="C4378" s="3"/>
      <c r="D4378" s="4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6"/>
      <c r="AE4378" s="6"/>
      <c r="AF4378" s="6"/>
      <c r="AG4378" s="6"/>
      <c r="AH4378" s="6"/>
      <c r="AI4378" s="6"/>
      <c r="AJ4378" s="6"/>
      <c r="AK4378" s="6"/>
      <c r="AL4378" s="6"/>
      <c r="AM4378" s="6"/>
      <c r="AN4378" s="6"/>
      <c r="AO4378" s="6"/>
      <c r="AP4378" s="6"/>
      <c r="AQ4378" s="6"/>
      <c r="AR4378" s="6"/>
      <c r="AS4378" s="6"/>
      <c r="AT4378" s="6"/>
      <c r="AU4378" s="6"/>
      <c r="AV4378" s="6"/>
      <c r="AW4378" s="6"/>
      <c r="AX4378" s="6"/>
      <c r="AY4378" s="6"/>
      <c r="AZ4378" s="6"/>
      <c r="BA4378" s="6"/>
      <c r="BB4378" s="6"/>
      <c r="BC4378" s="6"/>
    </row>
    <row r="4379" customFormat="1" customHeight="1" spans="2:55">
      <c r="B4379" s="4"/>
      <c r="C4379" s="3"/>
      <c r="D4379" s="4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6"/>
      <c r="AE4379" s="6"/>
      <c r="AF4379" s="6"/>
      <c r="AG4379" s="6"/>
      <c r="AH4379" s="6"/>
      <c r="AI4379" s="6"/>
      <c r="AJ4379" s="6"/>
      <c r="AK4379" s="6"/>
      <c r="AL4379" s="6"/>
      <c r="AM4379" s="6"/>
      <c r="AN4379" s="6"/>
      <c r="AO4379" s="6"/>
      <c r="AP4379" s="6"/>
      <c r="AQ4379" s="6"/>
      <c r="AR4379" s="6"/>
      <c r="AS4379" s="6"/>
      <c r="AT4379" s="6"/>
      <c r="AU4379" s="6"/>
      <c r="AV4379" s="6"/>
      <c r="AW4379" s="6"/>
      <c r="AX4379" s="6"/>
      <c r="AY4379" s="6"/>
      <c r="AZ4379" s="6"/>
      <c r="BA4379" s="6"/>
      <c r="BB4379" s="6"/>
      <c r="BC4379" s="6"/>
    </row>
    <row r="4380" customFormat="1" customHeight="1" spans="2:55">
      <c r="B4380" s="4"/>
      <c r="C4380" s="3"/>
      <c r="D4380" s="4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6"/>
      <c r="AE4380" s="6"/>
      <c r="AF4380" s="6"/>
      <c r="AG4380" s="6"/>
      <c r="AH4380" s="6"/>
      <c r="AI4380" s="6"/>
      <c r="AJ4380" s="6"/>
      <c r="AK4380" s="6"/>
      <c r="AL4380" s="6"/>
      <c r="AM4380" s="6"/>
      <c r="AN4380" s="6"/>
      <c r="AO4380" s="6"/>
      <c r="AP4380" s="6"/>
      <c r="AQ4380" s="6"/>
      <c r="AR4380" s="6"/>
      <c r="AS4380" s="6"/>
      <c r="AT4380" s="6"/>
      <c r="AU4380" s="6"/>
      <c r="AV4380" s="6"/>
      <c r="AW4380" s="6"/>
      <c r="AX4380" s="6"/>
      <c r="AY4380" s="6"/>
      <c r="AZ4380" s="6"/>
      <c r="BA4380" s="6"/>
      <c r="BB4380" s="6"/>
      <c r="BC4380" s="6"/>
    </row>
    <row r="4381" customFormat="1" customHeight="1" spans="2:55">
      <c r="B4381" s="4"/>
      <c r="C4381" s="3"/>
      <c r="D4381" s="4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6"/>
      <c r="AE4381" s="6"/>
      <c r="AF4381" s="6"/>
      <c r="AG4381" s="6"/>
      <c r="AH4381" s="6"/>
      <c r="AI4381" s="6"/>
      <c r="AJ4381" s="6"/>
      <c r="AK4381" s="6"/>
      <c r="AL4381" s="6"/>
      <c r="AM4381" s="6"/>
      <c r="AN4381" s="6"/>
      <c r="AO4381" s="6"/>
      <c r="AP4381" s="6"/>
      <c r="AQ4381" s="6"/>
      <c r="AR4381" s="6"/>
      <c r="AS4381" s="6"/>
      <c r="AT4381" s="6"/>
      <c r="AU4381" s="6"/>
      <c r="AV4381" s="6"/>
      <c r="AW4381" s="6"/>
      <c r="AX4381" s="6"/>
      <c r="AY4381" s="6"/>
      <c r="AZ4381" s="6"/>
      <c r="BA4381" s="6"/>
      <c r="BB4381" s="6"/>
      <c r="BC4381" s="6"/>
    </row>
    <row r="4382" customFormat="1" customHeight="1" spans="2:55">
      <c r="B4382" s="4"/>
      <c r="C4382" s="3"/>
      <c r="D4382" s="4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6"/>
      <c r="AE4382" s="6"/>
      <c r="AF4382" s="6"/>
      <c r="AG4382" s="6"/>
      <c r="AH4382" s="6"/>
      <c r="AI4382" s="6"/>
      <c r="AJ4382" s="6"/>
      <c r="AK4382" s="6"/>
      <c r="AL4382" s="6"/>
      <c r="AM4382" s="6"/>
      <c r="AN4382" s="6"/>
      <c r="AO4382" s="6"/>
      <c r="AP4382" s="6"/>
      <c r="AQ4382" s="6"/>
      <c r="AR4382" s="6"/>
      <c r="AS4382" s="6"/>
      <c r="AT4382" s="6"/>
      <c r="AU4382" s="6"/>
      <c r="AV4382" s="6"/>
      <c r="AW4382" s="6"/>
      <c r="AX4382" s="6"/>
      <c r="AY4382" s="6"/>
      <c r="AZ4382" s="6"/>
      <c r="BA4382" s="6"/>
      <c r="BB4382" s="6"/>
      <c r="BC4382" s="6"/>
    </row>
    <row r="4383" customFormat="1" customHeight="1" spans="2:55">
      <c r="B4383" s="4"/>
      <c r="C4383" s="3"/>
      <c r="D4383" s="4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6"/>
      <c r="AE4383" s="6"/>
      <c r="AF4383" s="6"/>
      <c r="AG4383" s="6"/>
      <c r="AH4383" s="6"/>
      <c r="AI4383" s="6"/>
      <c r="AJ4383" s="6"/>
      <c r="AK4383" s="6"/>
      <c r="AL4383" s="6"/>
      <c r="AM4383" s="6"/>
      <c r="AN4383" s="6"/>
      <c r="AO4383" s="6"/>
      <c r="AP4383" s="6"/>
      <c r="AQ4383" s="6"/>
      <c r="AR4383" s="6"/>
      <c r="AS4383" s="6"/>
      <c r="AT4383" s="6"/>
      <c r="AU4383" s="6"/>
      <c r="AV4383" s="6"/>
      <c r="AW4383" s="6"/>
      <c r="AX4383" s="6"/>
      <c r="AY4383" s="6"/>
      <c r="AZ4383" s="6"/>
      <c r="BA4383" s="6"/>
      <c r="BB4383" s="6"/>
      <c r="BC4383" s="6"/>
    </row>
    <row r="4384" customFormat="1" customHeight="1" spans="2:55">
      <c r="B4384" s="4"/>
      <c r="C4384" s="3"/>
      <c r="D4384" s="4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6"/>
      <c r="AE4384" s="6"/>
      <c r="AF4384" s="6"/>
      <c r="AG4384" s="6"/>
      <c r="AH4384" s="6"/>
      <c r="AI4384" s="6"/>
      <c r="AJ4384" s="6"/>
      <c r="AK4384" s="6"/>
      <c r="AL4384" s="6"/>
      <c r="AM4384" s="6"/>
      <c r="AN4384" s="6"/>
      <c r="AO4384" s="6"/>
      <c r="AP4384" s="6"/>
      <c r="AQ4384" s="6"/>
      <c r="AR4384" s="6"/>
      <c r="AS4384" s="6"/>
      <c r="AT4384" s="6"/>
      <c r="AU4384" s="6"/>
      <c r="AV4384" s="6"/>
      <c r="AW4384" s="6"/>
      <c r="AX4384" s="6"/>
      <c r="AY4384" s="6"/>
      <c r="AZ4384" s="6"/>
      <c r="BA4384" s="6"/>
      <c r="BB4384" s="6"/>
      <c r="BC4384" s="6"/>
    </row>
    <row r="4385" customFormat="1" customHeight="1" spans="2:55">
      <c r="B4385" s="4"/>
      <c r="C4385" s="3"/>
      <c r="D4385" s="4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6"/>
      <c r="AE4385" s="6"/>
      <c r="AF4385" s="6"/>
      <c r="AG4385" s="6"/>
      <c r="AH4385" s="6"/>
      <c r="AI4385" s="6"/>
      <c r="AJ4385" s="6"/>
      <c r="AK4385" s="6"/>
      <c r="AL4385" s="6"/>
      <c r="AM4385" s="6"/>
      <c r="AN4385" s="6"/>
      <c r="AO4385" s="6"/>
      <c r="AP4385" s="6"/>
      <c r="AQ4385" s="6"/>
      <c r="AR4385" s="6"/>
      <c r="AS4385" s="6"/>
      <c r="AT4385" s="6"/>
      <c r="AU4385" s="6"/>
      <c r="AV4385" s="6"/>
      <c r="AW4385" s="6"/>
      <c r="AX4385" s="6"/>
      <c r="AY4385" s="6"/>
      <c r="AZ4385" s="6"/>
      <c r="BA4385" s="6"/>
      <c r="BB4385" s="6"/>
      <c r="BC4385" s="6"/>
    </row>
    <row r="4386" customFormat="1" customHeight="1" spans="2:55">
      <c r="B4386" s="4"/>
      <c r="C4386" s="3"/>
      <c r="D4386" s="4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6"/>
      <c r="AE4386" s="6"/>
      <c r="AF4386" s="6"/>
      <c r="AG4386" s="6"/>
      <c r="AH4386" s="6"/>
      <c r="AI4386" s="6"/>
      <c r="AJ4386" s="6"/>
      <c r="AK4386" s="6"/>
      <c r="AL4386" s="6"/>
      <c r="AM4386" s="6"/>
      <c r="AN4386" s="6"/>
      <c r="AO4386" s="6"/>
      <c r="AP4386" s="6"/>
      <c r="AQ4386" s="6"/>
      <c r="AR4386" s="6"/>
      <c r="AS4386" s="6"/>
      <c r="AT4386" s="6"/>
      <c r="AU4386" s="6"/>
      <c r="AV4386" s="6"/>
      <c r="AW4386" s="6"/>
      <c r="AX4386" s="6"/>
      <c r="AY4386" s="6"/>
      <c r="AZ4386" s="6"/>
      <c r="BA4386" s="6"/>
      <c r="BB4386" s="6"/>
      <c r="BC4386" s="6"/>
    </row>
    <row r="4387" customFormat="1" customHeight="1" spans="2:55">
      <c r="B4387" s="4"/>
      <c r="C4387" s="3"/>
      <c r="D4387" s="4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6"/>
      <c r="AE4387" s="6"/>
      <c r="AF4387" s="6"/>
      <c r="AG4387" s="6"/>
      <c r="AH4387" s="6"/>
      <c r="AI4387" s="6"/>
      <c r="AJ4387" s="6"/>
      <c r="AK4387" s="6"/>
      <c r="AL4387" s="6"/>
      <c r="AM4387" s="6"/>
      <c r="AN4387" s="6"/>
      <c r="AO4387" s="6"/>
      <c r="AP4387" s="6"/>
      <c r="AQ4387" s="6"/>
      <c r="AR4387" s="6"/>
      <c r="AS4387" s="6"/>
      <c r="AT4387" s="6"/>
      <c r="AU4387" s="6"/>
      <c r="AV4387" s="6"/>
      <c r="AW4387" s="6"/>
      <c r="AX4387" s="6"/>
      <c r="AY4387" s="6"/>
      <c r="AZ4387" s="6"/>
      <c r="BA4387" s="6"/>
      <c r="BB4387" s="6"/>
      <c r="BC4387" s="6"/>
    </row>
    <row r="4388" customFormat="1" customHeight="1" spans="2:55">
      <c r="B4388" s="4"/>
      <c r="C4388" s="3"/>
      <c r="D4388" s="4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6"/>
      <c r="AF4388" s="6"/>
      <c r="AG4388" s="6"/>
      <c r="AH4388" s="6"/>
      <c r="AI4388" s="6"/>
      <c r="AJ4388" s="6"/>
      <c r="AK4388" s="6"/>
      <c r="AL4388" s="6"/>
      <c r="AM4388" s="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AZ4388" s="6"/>
      <c r="BA4388" s="6"/>
      <c r="BB4388" s="6"/>
      <c r="BC4388" s="6"/>
    </row>
    <row r="4389" customFormat="1" customHeight="1" spans="2:55">
      <c r="B4389" s="4"/>
      <c r="C4389" s="3"/>
      <c r="D4389" s="4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  <c r="AE4389" s="6"/>
      <c r="AF4389" s="6"/>
      <c r="AG4389" s="6"/>
      <c r="AH4389" s="6"/>
      <c r="AI4389" s="6"/>
      <c r="AJ4389" s="6"/>
      <c r="AK4389" s="6"/>
      <c r="AL4389" s="6"/>
      <c r="AM4389" s="6"/>
      <c r="AN4389" s="6"/>
      <c r="AO4389" s="6"/>
      <c r="AP4389" s="6"/>
      <c r="AQ4389" s="6"/>
      <c r="AR4389" s="6"/>
      <c r="AS4389" s="6"/>
      <c r="AT4389" s="6"/>
      <c r="AU4389" s="6"/>
      <c r="AV4389" s="6"/>
      <c r="AW4389" s="6"/>
      <c r="AX4389" s="6"/>
      <c r="AY4389" s="6"/>
      <c r="AZ4389" s="6"/>
      <c r="BA4389" s="6"/>
      <c r="BB4389" s="6"/>
      <c r="BC4389" s="6"/>
    </row>
    <row r="4390" customFormat="1" customHeight="1" spans="2:55">
      <c r="B4390" s="4"/>
      <c r="C4390" s="3"/>
      <c r="D4390" s="4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6"/>
      <c r="AE4390" s="6"/>
      <c r="AF4390" s="6"/>
      <c r="AG4390" s="6"/>
      <c r="AH4390" s="6"/>
      <c r="AI4390" s="6"/>
      <c r="AJ4390" s="6"/>
      <c r="AK4390" s="6"/>
      <c r="AL4390" s="6"/>
      <c r="AM4390" s="6"/>
      <c r="AN4390" s="6"/>
      <c r="AO4390" s="6"/>
      <c r="AP4390" s="6"/>
      <c r="AQ4390" s="6"/>
      <c r="AR4390" s="6"/>
      <c r="AS4390" s="6"/>
      <c r="AT4390" s="6"/>
      <c r="AU4390" s="6"/>
      <c r="AV4390" s="6"/>
      <c r="AW4390" s="6"/>
      <c r="AX4390" s="6"/>
      <c r="AY4390" s="6"/>
      <c r="AZ4390" s="6"/>
      <c r="BA4390" s="6"/>
      <c r="BB4390" s="6"/>
      <c r="BC4390" s="6"/>
    </row>
    <row r="4391" customFormat="1" customHeight="1" spans="2:55">
      <c r="B4391" s="4"/>
      <c r="C4391" s="3"/>
      <c r="D4391" s="4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  <c r="AE4391" s="6"/>
      <c r="AF4391" s="6"/>
      <c r="AG4391" s="6"/>
      <c r="AH4391" s="6"/>
      <c r="AI4391" s="6"/>
      <c r="AJ4391" s="6"/>
      <c r="AK4391" s="6"/>
      <c r="AL4391" s="6"/>
      <c r="AM4391" s="6"/>
      <c r="AN4391" s="6"/>
      <c r="AO4391" s="6"/>
      <c r="AP4391" s="6"/>
      <c r="AQ4391" s="6"/>
      <c r="AR4391" s="6"/>
      <c r="AS4391" s="6"/>
      <c r="AT4391" s="6"/>
      <c r="AU4391" s="6"/>
      <c r="AV4391" s="6"/>
      <c r="AW4391" s="6"/>
      <c r="AX4391" s="6"/>
      <c r="AY4391" s="6"/>
      <c r="AZ4391" s="6"/>
      <c r="BA4391" s="6"/>
      <c r="BB4391" s="6"/>
      <c r="BC4391" s="6"/>
    </row>
    <row r="4392" customFormat="1" customHeight="1" spans="2:55">
      <c r="B4392" s="4"/>
      <c r="C4392" s="3"/>
      <c r="D4392" s="4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6"/>
      <c r="AE4392" s="6"/>
      <c r="AF4392" s="6"/>
      <c r="AG4392" s="6"/>
      <c r="AH4392" s="6"/>
      <c r="AI4392" s="6"/>
      <c r="AJ4392" s="6"/>
      <c r="AK4392" s="6"/>
      <c r="AL4392" s="6"/>
      <c r="AM4392" s="6"/>
      <c r="AN4392" s="6"/>
      <c r="AO4392" s="6"/>
      <c r="AP4392" s="6"/>
      <c r="AQ4392" s="6"/>
      <c r="AR4392" s="6"/>
      <c r="AS4392" s="6"/>
      <c r="AT4392" s="6"/>
      <c r="AU4392" s="6"/>
      <c r="AV4392" s="6"/>
      <c r="AW4392" s="6"/>
      <c r="AX4392" s="6"/>
      <c r="AY4392" s="6"/>
      <c r="AZ4392" s="6"/>
      <c r="BA4392" s="6"/>
      <c r="BB4392" s="6"/>
      <c r="BC4392" s="6"/>
    </row>
    <row r="4393" customFormat="1" customHeight="1" spans="2:55">
      <c r="B4393" s="4"/>
      <c r="C4393" s="3"/>
      <c r="D4393" s="4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6"/>
      <c r="AE4393" s="6"/>
      <c r="AF4393" s="6"/>
      <c r="AG4393" s="6"/>
      <c r="AH4393" s="6"/>
      <c r="AI4393" s="6"/>
      <c r="AJ4393" s="6"/>
      <c r="AK4393" s="6"/>
      <c r="AL4393" s="6"/>
      <c r="AM4393" s="6"/>
      <c r="AN4393" s="6"/>
      <c r="AO4393" s="6"/>
      <c r="AP4393" s="6"/>
      <c r="AQ4393" s="6"/>
      <c r="AR4393" s="6"/>
      <c r="AS4393" s="6"/>
      <c r="AT4393" s="6"/>
      <c r="AU4393" s="6"/>
      <c r="AV4393" s="6"/>
      <c r="AW4393" s="6"/>
      <c r="AX4393" s="6"/>
      <c r="AY4393" s="6"/>
      <c r="AZ4393" s="6"/>
      <c r="BA4393" s="6"/>
      <c r="BB4393" s="6"/>
      <c r="BC4393" s="6"/>
    </row>
    <row r="4394" customFormat="1" customHeight="1" spans="2:55">
      <c r="B4394" s="4"/>
      <c r="C4394" s="3"/>
      <c r="D4394" s="4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6"/>
      <c r="AE4394" s="6"/>
      <c r="AF4394" s="6"/>
      <c r="AG4394" s="6"/>
      <c r="AH4394" s="6"/>
      <c r="AI4394" s="6"/>
      <c r="AJ4394" s="6"/>
      <c r="AK4394" s="6"/>
      <c r="AL4394" s="6"/>
      <c r="AM4394" s="6"/>
      <c r="AN4394" s="6"/>
      <c r="AO4394" s="6"/>
      <c r="AP4394" s="6"/>
      <c r="AQ4394" s="6"/>
      <c r="AR4394" s="6"/>
      <c r="AS4394" s="6"/>
      <c r="AT4394" s="6"/>
      <c r="AU4394" s="6"/>
      <c r="AV4394" s="6"/>
      <c r="AW4394" s="6"/>
      <c r="AX4394" s="6"/>
      <c r="AY4394" s="6"/>
      <c r="AZ4394" s="6"/>
      <c r="BA4394" s="6"/>
      <c r="BB4394" s="6"/>
      <c r="BC4394" s="6"/>
    </row>
    <row r="4395" customFormat="1" customHeight="1" spans="2:55">
      <c r="B4395" s="4"/>
      <c r="C4395" s="3"/>
      <c r="D4395" s="4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6"/>
      <c r="AE4395" s="6"/>
      <c r="AF4395" s="6"/>
      <c r="AG4395" s="6"/>
      <c r="AH4395" s="6"/>
      <c r="AI4395" s="6"/>
      <c r="AJ4395" s="6"/>
      <c r="AK4395" s="6"/>
      <c r="AL4395" s="6"/>
      <c r="AM4395" s="6"/>
      <c r="AN4395" s="6"/>
      <c r="AO4395" s="6"/>
      <c r="AP4395" s="6"/>
      <c r="AQ4395" s="6"/>
      <c r="AR4395" s="6"/>
      <c r="AS4395" s="6"/>
      <c r="AT4395" s="6"/>
      <c r="AU4395" s="6"/>
      <c r="AV4395" s="6"/>
      <c r="AW4395" s="6"/>
      <c r="AX4395" s="6"/>
      <c r="AY4395" s="6"/>
      <c r="AZ4395" s="6"/>
      <c r="BA4395" s="6"/>
      <c r="BB4395" s="6"/>
      <c r="BC4395" s="6"/>
    </row>
    <row r="4396" customFormat="1" customHeight="1" spans="2:55">
      <c r="B4396" s="4"/>
      <c r="C4396" s="3"/>
      <c r="D4396" s="4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6"/>
      <c r="AE4396" s="6"/>
      <c r="AF4396" s="6"/>
      <c r="AG4396" s="6"/>
      <c r="AH4396" s="6"/>
      <c r="AI4396" s="6"/>
      <c r="AJ4396" s="6"/>
      <c r="AK4396" s="6"/>
      <c r="AL4396" s="6"/>
      <c r="AM4396" s="6"/>
      <c r="AN4396" s="6"/>
      <c r="AO4396" s="6"/>
      <c r="AP4396" s="6"/>
      <c r="AQ4396" s="6"/>
      <c r="AR4396" s="6"/>
      <c r="AS4396" s="6"/>
      <c r="AT4396" s="6"/>
      <c r="AU4396" s="6"/>
      <c r="AV4396" s="6"/>
      <c r="AW4396" s="6"/>
      <c r="AX4396" s="6"/>
      <c r="AY4396" s="6"/>
      <c r="AZ4396" s="6"/>
      <c r="BA4396" s="6"/>
      <c r="BB4396" s="6"/>
      <c r="BC4396" s="6"/>
    </row>
    <row r="4397" customFormat="1" customHeight="1" spans="2:55">
      <c r="B4397" s="4"/>
      <c r="C4397" s="3"/>
      <c r="D4397" s="4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6"/>
      <c r="AE4397" s="6"/>
      <c r="AF4397" s="6"/>
      <c r="AG4397" s="6"/>
      <c r="AH4397" s="6"/>
      <c r="AI4397" s="6"/>
      <c r="AJ4397" s="6"/>
      <c r="AK4397" s="6"/>
      <c r="AL4397" s="6"/>
      <c r="AM4397" s="6"/>
      <c r="AN4397" s="6"/>
      <c r="AO4397" s="6"/>
      <c r="AP4397" s="6"/>
      <c r="AQ4397" s="6"/>
      <c r="AR4397" s="6"/>
      <c r="AS4397" s="6"/>
      <c r="AT4397" s="6"/>
      <c r="AU4397" s="6"/>
      <c r="AV4397" s="6"/>
      <c r="AW4397" s="6"/>
      <c r="AX4397" s="6"/>
      <c r="AY4397" s="6"/>
      <c r="AZ4397" s="6"/>
      <c r="BA4397" s="6"/>
      <c r="BB4397" s="6"/>
      <c r="BC4397" s="6"/>
    </row>
    <row r="4398" customFormat="1" customHeight="1" spans="2:55">
      <c r="B4398" s="4"/>
      <c r="C4398" s="3"/>
      <c r="D4398" s="4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6"/>
      <c r="AE4398" s="6"/>
      <c r="AF4398" s="6"/>
      <c r="AG4398" s="6"/>
      <c r="AH4398" s="6"/>
      <c r="AI4398" s="6"/>
      <c r="AJ4398" s="6"/>
      <c r="AK4398" s="6"/>
      <c r="AL4398" s="6"/>
      <c r="AM4398" s="6"/>
      <c r="AN4398" s="6"/>
      <c r="AO4398" s="6"/>
      <c r="AP4398" s="6"/>
      <c r="AQ4398" s="6"/>
      <c r="AR4398" s="6"/>
      <c r="AS4398" s="6"/>
      <c r="AT4398" s="6"/>
      <c r="AU4398" s="6"/>
      <c r="AV4398" s="6"/>
      <c r="AW4398" s="6"/>
      <c r="AX4398" s="6"/>
      <c r="AY4398" s="6"/>
      <c r="AZ4398" s="6"/>
      <c r="BA4398" s="6"/>
      <c r="BB4398" s="6"/>
      <c r="BC4398" s="6"/>
    </row>
    <row r="4399" customFormat="1" customHeight="1" spans="2:55">
      <c r="B4399" s="4"/>
      <c r="C4399" s="3"/>
      <c r="D4399" s="4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6"/>
      <c r="AE4399" s="6"/>
      <c r="AF4399" s="6"/>
      <c r="AG4399" s="6"/>
      <c r="AH4399" s="6"/>
      <c r="AI4399" s="6"/>
      <c r="AJ4399" s="6"/>
      <c r="AK4399" s="6"/>
      <c r="AL4399" s="6"/>
      <c r="AM4399" s="6"/>
      <c r="AN4399" s="6"/>
      <c r="AO4399" s="6"/>
      <c r="AP4399" s="6"/>
      <c r="AQ4399" s="6"/>
      <c r="AR4399" s="6"/>
      <c r="AS4399" s="6"/>
      <c r="AT4399" s="6"/>
      <c r="AU4399" s="6"/>
      <c r="AV4399" s="6"/>
      <c r="AW4399" s="6"/>
      <c r="AX4399" s="6"/>
      <c r="AY4399" s="6"/>
      <c r="AZ4399" s="6"/>
      <c r="BA4399" s="6"/>
      <c r="BB4399" s="6"/>
      <c r="BC4399" s="6"/>
    </row>
    <row r="4400" customFormat="1" customHeight="1" spans="2:55">
      <c r="B4400" s="4"/>
      <c r="C4400" s="3"/>
      <c r="D4400" s="4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6"/>
      <c r="AF4400" s="6"/>
      <c r="AG4400" s="6"/>
      <c r="AH4400" s="6"/>
      <c r="AI4400" s="6"/>
      <c r="AJ4400" s="6"/>
      <c r="AK4400" s="6"/>
      <c r="AL4400" s="6"/>
      <c r="AM4400" s="6"/>
      <c r="AN4400" s="6"/>
      <c r="AO4400" s="6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AZ4400" s="6"/>
      <c r="BA4400" s="6"/>
      <c r="BB4400" s="6"/>
      <c r="BC4400" s="6"/>
    </row>
    <row r="4401" customFormat="1" customHeight="1" spans="2:55">
      <c r="B4401" s="4"/>
      <c r="C4401" s="3"/>
      <c r="D4401" s="4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6"/>
      <c r="AE4401" s="6"/>
      <c r="AF4401" s="6"/>
      <c r="AG4401" s="6"/>
      <c r="AH4401" s="6"/>
      <c r="AI4401" s="6"/>
      <c r="AJ4401" s="6"/>
      <c r="AK4401" s="6"/>
      <c r="AL4401" s="6"/>
      <c r="AM4401" s="6"/>
      <c r="AN4401" s="6"/>
      <c r="AO4401" s="6"/>
      <c r="AP4401" s="6"/>
      <c r="AQ4401" s="6"/>
      <c r="AR4401" s="6"/>
      <c r="AS4401" s="6"/>
      <c r="AT4401" s="6"/>
      <c r="AU4401" s="6"/>
      <c r="AV4401" s="6"/>
      <c r="AW4401" s="6"/>
      <c r="AX4401" s="6"/>
      <c r="AY4401" s="6"/>
      <c r="AZ4401" s="6"/>
      <c r="BA4401" s="6"/>
      <c r="BB4401" s="6"/>
      <c r="BC4401" s="6"/>
    </row>
    <row r="4402" customFormat="1" customHeight="1" spans="2:55">
      <c r="B4402" s="4"/>
      <c r="C4402" s="3"/>
      <c r="D4402" s="4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6"/>
      <c r="AE4402" s="6"/>
      <c r="AF4402" s="6"/>
      <c r="AG4402" s="6"/>
      <c r="AH4402" s="6"/>
      <c r="AI4402" s="6"/>
      <c r="AJ4402" s="6"/>
      <c r="AK4402" s="6"/>
      <c r="AL4402" s="6"/>
      <c r="AM4402" s="6"/>
      <c r="AN4402" s="6"/>
      <c r="AO4402" s="6"/>
      <c r="AP4402" s="6"/>
      <c r="AQ4402" s="6"/>
      <c r="AR4402" s="6"/>
      <c r="AS4402" s="6"/>
      <c r="AT4402" s="6"/>
      <c r="AU4402" s="6"/>
      <c r="AV4402" s="6"/>
      <c r="AW4402" s="6"/>
      <c r="AX4402" s="6"/>
      <c r="AY4402" s="6"/>
      <c r="AZ4402" s="6"/>
      <c r="BA4402" s="6"/>
      <c r="BB4402" s="6"/>
      <c r="BC4402" s="6"/>
    </row>
    <row r="4403" customFormat="1" customHeight="1" spans="2:55">
      <c r="B4403" s="4"/>
      <c r="C4403" s="3"/>
      <c r="D4403" s="4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6"/>
      <c r="AE4403" s="6"/>
      <c r="AF4403" s="6"/>
      <c r="AG4403" s="6"/>
      <c r="AH4403" s="6"/>
      <c r="AI4403" s="6"/>
      <c r="AJ4403" s="6"/>
      <c r="AK4403" s="6"/>
      <c r="AL4403" s="6"/>
      <c r="AM4403" s="6"/>
      <c r="AN4403" s="6"/>
      <c r="AO4403" s="6"/>
      <c r="AP4403" s="6"/>
      <c r="AQ4403" s="6"/>
      <c r="AR4403" s="6"/>
      <c r="AS4403" s="6"/>
      <c r="AT4403" s="6"/>
      <c r="AU4403" s="6"/>
      <c r="AV4403" s="6"/>
      <c r="AW4403" s="6"/>
      <c r="AX4403" s="6"/>
      <c r="AY4403" s="6"/>
      <c r="AZ4403" s="6"/>
      <c r="BA4403" s="6"/>
      <c r="BB4403" s="6"/>
      <c r="BC4403" s="6"/>
    </row>
    <row r="4404" customFormat="1" customHeight="1" spans="2:55">
      <c r="B4404" s="4"/>
      <c r="C4404" s="3"/>
      <c r="D4404" s="4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6"/>
      <c r="AE4404" s="6"/>
      <c r="AF4404" s="6"/>
      <c r="AG4404" s="6"/>
      <c r="AH4404" s="6"/>
      <c r="AI4404" s="6"/>
      <c r="AJ4404" s="6"/>
      <c r="AK4404" s="6"/>
      <c r="AL4404" s="6"/>
      <c r="AM4404" s="6"/>
      <c r="AN4404" s="6"/>
      <c r="AO4404" s="6"/>
      <c r="AP4404" s="6"/>
      <c r="AQ4404" s="6"/>
      <c r="AR4404" s="6"/>
      <c r="AS4404" s="6"/>
      <c r="AT4404" s="6"/>
      <c r="AU4404" s="6"/>
      <c r="AV4404" s="6"/>
      <c r="AW4404" s="6"/>
      <c r="AX4404" s="6"/>
      <c r="AY4404" s="6"/>
      <c r="AZ4404" s="6"/>
      <c r="BA4404" s="6"/>
      <c r="BB4404" s="6"/>
      <c r="BC4404" s="6"/>
    </row>
    <row r="4405" customFormat="1" customHeight="1" spans="2:55">
      <c r="B4405" s="4"/>
      <c r="C4405" s="3"/>
      <c r="D4405" s="4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  <c r="AE4405" s="6"/>
      <c r="AF4405" s="6"/>
      <c r="AG4405" s="6"/>
      <c r="AH4405" s="6"/>
      <c r="AI4405" s="6"/>
      <c r="AJ4405" s="6"/>
      <c r="AK4405" s="6"/>
      <c r="AL4405" s="6"/>
      <c r="AM4405" s="6"/>
      <c r="AN4405" s="6"/>
      <c r="AO4405" s="6"/>
      <c r="AP4405" s="6"/>
      <c r="AQ4405" s="6"/>
      <c r="AR4405" s="6"/>
      <c r="AS4405" s="6"/>
      <c r="AT4405" s="6"/>
      <c r="AU4405" s="6"/>
      <c r="AV4405" s="6"/>
      <c r="AW4405" s="6"/>
      <c r="AX4405" s="6"/>
      <c r="AY4405" s="6"/>
      <c r="AZ4405" s="6"/>
      <c r="BA4405" s="6"/>
      <c r="BB4405" s="6"/>
      <c r="BC4405" s="6"/>
    </row>
    <row r="4406" customFormat="1" customHeight="1" spans="2:55">
      <c r="B4406" s="4"/>
      <c r="C4406" s="3"/>
      <c r="D4406" s="4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6"/>
      <c r="AE4406" s="6"/>
      <c r="AF4406" s="6"/>
      <c r="AG4406" s="6"/>
      <c r="AH4406" s="6"/>
      <c r="AI4406" s="6"/>
      <c r="AJ4406" s="6"/>
      <c r="AK4406" s="6"/>
      <c r="AL4406" s="6"/>
      <c r="AM4406" s="6"/>
      <c r="AN4406" s="6"/>
      <c r="AO4406" s="6"/>
      <c r="AP4406" s="6"/>
      <c r="AQ4406" s="6"/>
      <c r="AR4406" s="6"/>
      <c r="AS4406" s="6"/>
      <c r="AT4406" s="6"/>
      <c r="AU4406" s="6"/>
      <c r="AV4406" s="6"/>
      <c r="AW4406" s="6"/>
      <c r="AX4406" s="6"/>
      <c r="AY4406" s="6"/>
      <c r="AZ4406" s="6"/>
      <c r="BA4406" s="6"/>
      <c r="BB4406" s="6"/>
      <c r="BC4406" s="6"/>
    </row>
    <row r="4407" customFormat="1" customHeight="1" spans="2:55">
      <c r="B4407" s="4"/>
      <c r="C4407" s="3"/>
      <c r="D4407" s="4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6"/>
      <c r="AE4407" s="6"/>
      <c r="AF4407" s="6"/>
      <c r="AG4407" s="6"/>
      <c r="AH4407" s="6"/>
      <c r="AI4407" s="6"/>
      <c r="AJ4407" s="6"/>
      <c r="AK4407" s="6"/>
      <c r="AL4407" s="6"/>
      <c r="AM4407" s="6"/>
      <c r="AN4407" s="6"/>
      <c r="AO4407" s="6"/>
      <c r="AP4407" s="6"/>
      <c r="AQ4407" s="6"/>
      <c r="AR4407" s="6"/>
      <c r="AS4407" s="6"/>
      <c r="AT4407" s="6"/>
      <c r="AU4407" s="6"/>
      <c r="AV4407" s="6"/>
      <c r="AW4407" s="6"/>
      <c r="AX4407" s="6"/>
      <c r="AY4407" s="6"/>
      <c r="AZ4407" s="6"/>
      <c r="BA4407" s="6"/>
      <c r="BB4407" s="6"/>
      <c r="BC4407" s="6"/>
    </row>
    <row r="4408" customFormat="1" customHeight="1" spans="2:55">
      <c r="B4408" s="4"/>
      <c r="C4408" s="3"/>
      <c r="D4408" s="4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6"/>
      <c r="AE4408" s="6"/>
      <c r="AF4408" s="6"/>
      <c r="AG4408" s="6"/>
      <c r="AH4408" s="6"/>
      <c r="AI4408" s="6"/>
      <c r="AJ4408" s="6"/>
      <c r="AK4408" s="6"/>
      <c r="AL4408" s="6"/>
      <c r="AM4408" s="6"/>
      <c r="AN4408" s="6"/>
      <c r="AO4408" s="6"/>
      <c r="AP4408" s="6"/>
      <c r="AQ4408" s="6"/>
      <c r="AR4408" s="6"/>
      <c r="AS4408" s="6"/>
      <c r="AT4408" s="6"/>
      <c r="AU4408" s="6"/>
      <c r="AV4408" s="6"/>
      <c r="AW4408" s="6"/>
      <c r="AX4408" s="6"/>
      <c r="AY4408" s="6"/>
      <c r="AZ4408" s="6"/>
      <c r="BA4408" s="6"/>
      <c r="BB4408" s="6"/>
      <c r="BC4408" s="6"/>
    </row>
    <row r="4409" customFormat="1" customHeight="1" spans="2:55">
      <c r="B4409" s="4"/>
      <c r="C4409" s="3"/>
      <c r="D4409" s="4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6"/>
      <c r="AE4409" s="6"/>
      <c r="AF4409" s="6"/>
      <c r="AG4409" s="6"/>
      <c r="AH4409" s="6"/>
      <c r="AI4409" s="6"/>
      <c r="AJ4409" s="6"/>
      <c r="AK4409" s="6"/>
      <c r="AL4409" s="6"/>
      <c r="AM4409" s="6"/>
      <c r="AN4409" s="6"/>
      <c r="AO4409" s="6"/>
      <c r="AP4409" s="6"/>
      <c r="AQ4409" s="6"/>
      <c r="AR4409" s="6"/>
      <c r="AS4409" s="6"/>
      <c r="AT4409" s="6"/>
      <c r="AU4409" s="6"/>
      <c r="AV4409" s="6"/>
      <c r="AW4409" s="6"/>
      <c r="AX4409" s="6"/>
      <c r="AY4409" s="6"/>
      <c r="AZ4409" s="6"/>
      <c r="BA4409" s="6"/>
      <c r="BB4409" s="6"/>
      <c r="BC4409" s="6"/>
    </row>
    <row r="4410" customFormat="1" customHeight="1" spans="2:55">
      <c r="B4410" s="4"/>
      <c r="C4410" s="3"/>
      <c r="D4410" s="4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6"/>
      <c r="AE4410" s="6"/>
      <c r="AF4410" s="6"/>
      <c r="AG4410" s="6"/>
      <c r="AH4410" s="6"/>
      <c r="AI4410" s="6"/>
      <c r="AJ4410" s="6"/>
      <c r="AK4410" s="6"/>
      <c r="AL4410" s="6"/>
      <c r="AM4410" s="6"/>
      <c r="AN4410" s="6"/>
      <c r="AO4410" s="6"/>
      <c r="AP4410" s="6"/>
      <c r="AQ4410" s="6"/>
      <c r="AR4410" s="6"/>
      <c r="AS4410" s="6"/>
      <c r="AT4410" s="6"/>
      <c r="AU4410" s="6"/>
      <c r="AV4410" s="6"/>
      <c r="AW4410" s="6"/>
      <c r="AX4410" s="6"/>
      <c r="AY4410" s="6"/>
      <c r="AZ4410" s="6"/>
      <c r="BA4410" s="6"/>
      <c r="BB4410" s="6"/>
      <c r="BC4410" s="6"/>
    </row>
    <row r="4411" customFormat="1" customHeight="1" spans="2:55">
      <c r="B4411" s="4"/>
      <c r="C4411" s="3"/>
      <c r="D4411" s="4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6"/>
      <c r="AF4411" s="6"/>
      <c r="AG4411" s="6"/>
      <c r="AH4411" s="6"/>
      <c r="AI4411" s="6"/>
      <c r="AJ4411" s="6"/>
      <c r="AK4411" s="6"/>
      <c r="AL4411" s="6"/>
      <c r="AM4411" s="6"/>
      <c r="AN4411" s="6"/>
      <c r="AO4411" s="6"/>
      <c r="AP4411" s="6"/>
      <c r="AQ4411" s="6"/>
      <c r="AR4411" s="6"/>
      <c r="AS4411" s="6"/>
      <c r="AT4411" s="6"/>
      <c r="AU4411" s="6"/>
      <c r="AV4411" s="6"/>
      <c r="AW4411" s="6"/>
      <c r="AX4411" s="6"/>
      <c r="AY4411" s="6"/>
      <c r="AZ4411" s="6"/>
      <c r="BA4411" s="6"/>
      <c r="BB4411" s="6"/>
      <c r="BC4411" s="6"/>
    </row>
    <row r="4412" customFormat="1" customHeight="1" spans="2:55">
      <c r="B4412" s="4"/>
      <c r="C4412" s="3"/>
      <c r="D4412" s="4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6"/>
      <c r="AE4412" s="6"/>
      <c r="AF4412" s="6"/>
      <c r="AG4412" s="6"/>
      <c r="AH4412" s="6"/>
      <c r="AI4412" s="6"/>
      <c r="AJ4412" s="6"/>
      <c r="AK4412" s="6"/>
      <c r="AL4412" s="6"/>
      <c r="AM4412" s="6"/>
      <c r="AN4412" s="6"/>
      <c r="AO4412" s="6"/>
      <c r="AP4412" s="6"/>
      <c r="AQ4412" s="6"/>
      <c r="AR4412" s="6"/>
      <c r="AS4412" s="6"/>
      <c r="AT4412" s="6"/>
      <c r="AU4412" s="6"/>
      <c r="AV4412" s="6"/>
      <c r="AW4412" s="6"/>
      <c r="AX4412" s="6"/>
      <c r="AY4412" s="6"/>
      <c r="AZ4412" s="6"/>
      <c r="BA4412" s="6"/>
      <c r="BB4412" s="6"/>
      <c r="BC4412" s="6"/>
    </row>
    <row r="4413" customFormat="1" customHeight="1" spans="2:55">
      <c r="B4413" s="4"/>
      <c r="C4413" s="3"/>
      <c r="D4413" s="4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6"/>
      <c r="AE4413" s="6"/>
      <c r="AF4413" s="6"/>
      <c r="AG4413" s="6"/>
      <c r="AH4413" s="6"/>
      <c r="AI4413" s="6"/>
      <c r="AJ4413" s="6"/>
      <c r="AK4413" s="6"/>
      <c r="AL4413" s="6"/>
      <c r="AM4413" s="6"/>
      <c r="AN4413" s="6"/>
      <c r="AO4413" s="6"/>
      <c r="AP4413" s="6"/>
      <c r="AQ4413" s="6"/>
      <c r="AR4413" s="6"/>
      <c r="AS4413" s="6"/>
      <c r="AT4413" s="6"/>
      <c r="AU4413" s="6"/>
      <c r="AV4413" s="6"/>
      <c r="AW4413" s="6"/>
      <c r="AX4413" s="6"/>
      <c r="AY4413" s="6"/>
      <c r="AZ4413" s="6"/>
      <c r="BA4413" s="6"/>
      <c r="BB4413" s="6"/>
      <c r="BC4413" s="6"/>
    </row>
    <row r="4414" customFormat="1" customHeight="1" spans="2:55">
      <c r="B4414" s="4"/>
      <c r="C4414" s="3"/>
      <c r="D4414" s="4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6"/>
      <c r="AE4414" s="6"/>
      <c r="AF4414" s="6"/>
      <c r="AG4414" s="6"/>
      <c r="AH4414" s="6"/>
      <c r="AI4414" s="6"/>
      <c r="AJ4414" s="6"/>
      <c r="AK4414" s="6"/>
      <c r="AL4414" s="6"/>
      <c r="AM4414" s="6"/>
      <c r="AN4414" s="6"/>
      <c r="AO4414" s="6"/>
      <c r="AP4414" s="6"/>
      <c r="AQ4414" s="6"/>
      <c r="AR4414" s="6"/>
      <c r="AS4414" s="6"/>
      <c r="AT4414" s="6"/>
      <c r="AU4414" s="6"/>
      <c r="AV4414" s="6"/>
      <c r="AW4414" s="6"/>
      <c r="AX4414" s="6"/>
      <c r="AY4414" s="6"/>
      <c r="AZ4414" s="6"/>
      <c r="BA4414" s="6"/>
      <c r="BB4414" s="6"/>
      <c r="BC4414" s="6"/>
    </row>
    <row r="4415" customFormat="1" customHeight="1" spans="2:55">
      <c r="B4415" s="4"/>
      <c r="C4415" s="3"/>
      <c r="D4415" s="4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6"/>
      <c r="AE4415" s="6"/>
      <c r="AF4415" s="6"/>
      <c r="AG4415" s="6"/>
      <c r="AH4415" s="6"/>
      <c r="AI4415" s="6"/>
      <c r="AJ4415" s="6"/>
      <c r="AK4415" s="6"/>
      <c r="AL4415" s="6"/>
      <c r="AM4415" s="6"/>
      <c r="AN4415" s="6"/>
      <c r="AO4415" s="6"/>
      <c r="AP4415" s="6"/>
      <c r="AQ4415" s="6"/>
      <c r="AR4415" s="6"/>
      <c r="AS4415" s="6"/>
      <c r="AT4415" s="6"/>
      <c r="AU4415" s="6"/>
      <c r="AV4415" s="6"/>
      <c r="AW4415" s="6"/>
      <c r="AX4415" s="6"/>
      <c r="AY4415" s="6"/>
      <c r="AZ4415" s="6"/>
      <c r="BA4415" s="6"/>
      <c r="BB4415" s="6"/>
      <c r="BC4415" s="6"/>
    </row>
    <row r="4416" customFormat="1" customHeight="1" spans="2:55">
      <c r="B4416" s="4"/>
      <c r="C4416" s="3"/>
      <c r="D4416" s="4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6"/>
      <c r="AE4416" s="6"/>
      <c r="AF4416" s="6"/>
      <c r="AG4416" s="6"/>
      <c r="AH4416" s="6"/>
      <c r="AI4416" s="6"/>
      <c r="AJ4416" s="6"/>
      <c r="AK4416" s="6"/>
      <c r="AL4416" s="6"/>
      <c r="AM4416" s="6"/>
      <c r="AN4416" s="6"/>
      <c r="AO4416" s="6"/>
      <c r="AP4416" s="6"/>
      <c r="AQ4416" s="6"/>
      <c r="AR4416" s="6"/>
      <c r="AS4416" s="6"/>
      <c r="AT4416" s="6"/>
      <c r="AU4416" s="6"/>
      <c r="AV4416" s="6"/>
      <c r="AW4416" s="6"/>
      <c r="AX4416" s="6"/>
      <c r="AY4416" s="6"/>
      <c r="AZ4416" s="6"/>
      <c r="BA4416" s="6"/>
      <c r="BB4416" s="6"/>
      <c r="BC4416" s="6"/>
    </row>
    <row r="4417" customFormat="1" customHeight="1" spans="2:55">
      <c r="B4417" s="4"/>
      <c r="C4417" s="3"/>
      <c r="D4417" s="4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6"/>
      <c r="AE4417" s="6"/>
      <c r="AF4417" s="6"/>
      <c r="AG4417" s="6"/>
      <c r="AH4417" s="6"/>
      <c r="AI4417" s="6"/>
      <c r="AJ4417" s="6"/>
      <c r="AK4417" s="6"/>
      <c r="AL4417" s="6"/>
      <c r="AM4417" s="6"/>
      <c r="AN4417" s="6"/>
      <c r="AO4417" s="6"/>
      <c r="AP4417" s="6"/>
      <c r="AQ4417" s="6"/>
      <c r="AR4417" s="6"/>
      <c r="AS4417" s="6"/>
      <c r="AT4417" s="6"/>
      <c r="AU4417" s="6"/>
      <c r="AV4417" s="6"/>
      <c r="AW4417" s="6"/>
      <c r="AX4417" s="6"/>
      <c r="AY4417" s="6"/>
      <c r="AZ4417" s="6"/>
      <c r="BA4417" s="6"/>
      <c r="BB4417" s="6"/>
      <c r="BC4417" s="6"/>
    </row>
    <row r="4418" customFormat="1" customHeight="1" spans="2:55">
      <c r="B4418" s="4"/>
      <c r="C4418" s="3"/>
      <c r="D4418" s="4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6"/>
      <c r="AE4418" s="6"/>
      <c r="AF4418" s="6"/>
      <c r="AG4418" s="6"/>
      <c r="AH4418" s="6"/>
      <c r="AI4418" s="6"/>
      <c r="AJ4418" s="6"/>
      <c r="AK4418" s="6"/>
      <c r="AL4418" s="6"/>
      <c r="AM4418" s="6"/>
      <c r="AN4418" s="6"/>
      <c r="AO4418" s="6"/>
      <c r="AP4418" s="6"/>
      <c r="AQ4418" s="6"/>
      <c r="AR4418" s="6"/>
      <c r="AS4418" s="6"/>
      <c r="AT4418" s="6"/>
      <c r="AU4418" s="6"/>
      <c r="AV4418" s="6"/>
      <c r="AW4418" s="6"/>
      <c r="AX4418" s="6"/>
      <c r="AY4418" s="6"/>
      <c r="AZ4418" s="6"/>
      <c r="BA4418" s="6"/>
      <c r="BB4418" s="6"/>
      <c r="BC4418" s="6"/>
    </row>
    <row r="4419" customFormat="1" customHeight="1" spans="2:55">
      <c r="B4419" s="4"/>
      <c r="C4419" s="3"/>
      <c r="D4419" s="4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6"/>
      <c r="AE4419" s="6"/>
      <c r="AF4419" s="6"/>
      <c r="AG4419" s="6"/>
      <c r="AH4419" s="6"/>
      <c r="AI4419" s="6"/>
      <c r="AJ4419" s="6"/>
      <c r="AK4419" s="6"/>
      <c r="AL4419" s="6"/>
      <c r="AM4419" s="6"/>
      <c r="AN4419" s="6"/>
      <c r="AO4419" s="6"/>
      <c r="AP4419" s="6"/>
      <c r="AQ4419" s="6"/>
      <c r="AR4419" s="6"/>
      <c r="AS4419" s="6"/>
      <c r="AT4419" s="6"/>
      <c r="AU4419" s="6"/>
      <c r="AV4419" s="6"/>
      <c r="AW4419" s="6"/>
      <c r="AX4419" s="6"/>
      <c r="AY4419" s="6"/>
      <c r="AZ4419" s="6"/>
      <c r="BA4419" s="6"/>
      <c r="BB4419" s="6"/>
      <c r="BC4419" s="6"/>
    </row>
    <row r="4420" customFormat="1" customHeight="1" spans="2:55">
      <c r="B4420" s="4"/>
      <c r="C4420" s="3"/>
      <c r="D4420" s="4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6"/>
      <c r="AF4420" s="6"/>
      <c r="AG4420" s="6"/>
      <c r="AH4420" s="6"/>
      <c r="AI4420" s="6"/>
      <c r="AJ4420" s="6"/>
      <c r="AK4420" s="6"/>
      <c r="AL4420" s="6"/>
      <c r="AM4420" s="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6"/>
      <c r="AX4420" s="6"/>
      <c r="AY4420" s="6"/>
      <c r="AZ4420" s="6"/>
      <c r="BA4420" s="6"/>
      <c r="BB4420" s="6"/>
      <c r="BC4420" s="6"/>
    </row>
    <row r="4421" customFormat="1" customHeight="1" spans="2:55">
      <c r="B4421" s="4"/>
      <c r="C4421" s="3"/>
      <c r="D4421" s="4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  <c r="AE4421" s="6"/>
      <c r="AF4421" s="6"/>
      <c r="AG4421" s="6"/>
      <c r="AH4421" s="6"/>
      <c r="AI4421" s="6"/>
      <c r="AJ4421" s="6"/>
      <c r="AK4421" s="6"/>
      <c r="AL4421" s="6"/>
      <c r="AM4421" s="6"/>
      <c r="AN4421" s="6"/>
      <c r="AO4421" s="6"/>
      <c r="AP4421" s="6"/>
      <c r="AQ4421" s="6"/>
      <c r="AR4421" s="6"/>
      <c r="AS4421" s="6"/>
      <c r="AT4421" s="6"/>
      <c r="AU4421" s="6"/>
      <c r="AV4421" s="6"/>
      <c r="AW4421" s="6"/>
      <c r="AX4421" s="6"/>
      <c r="AY4421" s="6"/>
      <c r="AZ4421" s="6"/>
      <c r="BA4421" s="6"/>
      <c r="BB4421" s="6"/>
      <c r="BC4421" s="6"/>
    </row>
    <row r="4422" customFormat="1" customHeight="1" spans="2:55">
      <c r="B4422" s="4"/>
      <c r="C4422" s="3"/>
      <c r="D4422" s="4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6"/>
      <c r="AE4422" s="6"/>
      <c r="AF4422" s="6"/>
      <c r="AG4422" s="6"/>
      <c r="AH4422" s="6"/>
      <c r="AI4422" s="6"/>
      <c r="AJ4422" s="6"/>
      <c r="AK4422" s="6"/>
      <c r="AL4422" s="6"/>
      <c r="AM4422" s="6"/>
      <c r="AN4422" s="6"/>
      <c r="AO4422" s="6"/>
      <c r="AP4422" s="6"/>
      <c r="AQ4422" s="6"/>
      <c r="AR4422" s="6"/>
      <c r="AS4422" s="6"/>
      <c r="AT4422" s="6"/>
      <c r="AU4422" s="6"/>
      <c r="AV4422" s="6"/>
      <c r="AW4422" s="6"/>
      <c r="AX4422" s="6"/>
      <c r="AY4422" s="6"/>
      <c r="AZ4422" s="6"/>
      <c r="BA4422" s="6"/>
      <c r="BB4422" s="6"/>
      <c r="BC4422" s="6"/>
    </row>
    <row r="4423" customFormat="1" customHeight="1" spans="2:55">
      <c r="B4423" s="4"/>
      <c r="C4423" s="3"/>
      <c r="D4423" s="4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6"/>
      <c r="AF4423" s="6"/>
      <c r="AG4423" s="6"/>
      <c r="AH4423" s="6"/>
      <c r="AI4423" s="6"/>
      <c r="AJ4423" s="6"/>
      <c r="AK4423" s="6"/>
      <c r="AL4423" s="6"/>
      <c r="AM4423" s="6"/>
      <c r="AN4423" s="6"/>
      <c r="AO4423" s="6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AZ4423" s="6"/>
      <c r="BA4423" s="6"/>
      <c r="BB4423" s="6"/>
      <c r="BC4423" s="6"/>
    </row>
    <row r="4424" customFormat="1" customHeight="1" spans="2:55">
      <c r="B4424" s="4"/>
      <c r="C4424" s="3"/>
      <c r="D4424" s="4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6"/>
      <c r="AE4424" s="6"/>
      <c r="AF4424" s="6"/>
      <c r="AG4424" s="6"/>
      <c r="AH4424" s="6"/>
      <c r="AI4424" s="6"/>
      <c r="AJ4424" s="6"/>
      <c r="AK4424" s="6"/>
      <c r="AL4424" s="6"/>
      <c r="AM4424" s="6"/>
      <c r="AN4424" s="6"/>
      <c r="AO4424" s="6"/>
      <c r="AP4424" s="6"/>
      <c r="AQ4424" s="6"/>
      <c r="AR4424" s="6"/>
      <c r="AS4424" s="6"/>
      <c r="AT4424" s="6"/>
      <c r="AU4424" s="6"/>
      <c r="AV4424" s="6"/>
      <c r="AW4424" s="6"/>
      <c r="AX4424" s="6"/>
      <c r="AY4424" s="6"/>
      <c r="AZ4424" s="6"/>
      <c r="BA4424" s="6"/>
      <c r="BB4424" s="6"/>
      <c r="BC4424" s="6"/>
    </row>
    <row r="4425" customFormat="1" customHeight="1" spans="2:55">
      <c r="B4425" s="4"/>
      <c r="C4425" s="3"/>
      <c r="D4425" s="4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6"/>
      <c r="AE4425" s="6"/>
      <c r="AF4425" s="6"/>
      <c r="AG4425" s="6"/>
      <c r="AH4425" s="6"/>
      <c r="AI4425" s="6"/>
      <c r="AJ4425" s="6"/>
      <c r="AK4425" s="6"/>
      <c r="AL4425" s="6"/>
      <c r="AM4425" s="6"/>
      <c r="AN4425" s="6"/>
      <c r="AO4425" s="6"/>
      <c r="AP4425" s="6"/>
      <c r="AQ4425" s="6"/>
      <c r="AR4425" s="6"/>
      <c r="AS4425" s="6"/>
      <c r="AT4425" s="6"/>
      <c r="AU4425" s="6"/>
      <c r="AV4425" s="6"/>
      <c r="AW4425" s="6"/>
      <c r="AX4425" s="6"/>
      <c r="AY4425" s="6"/>
      <c r="AZ4425" s="6"/>
      <c r="BA4425" s="6"/>
      <c r="BB4425" s="6"/>
      <c r="BC4425" s="6"/>
    </row>
    <row r="4426" customFormat="1" customHeight="1" spans="2:55">
      <c r="B4426" s="4"/>
      <c r="C4426" s="3"/>
      <c r="D4426" s="4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6"/>
      <c r="AE4426" s="6"/>
      <c r="AF4426" s="6"/>
      <c r="AG4426" s="6"/>
      <c r="AH4426" s="6"/>
      <c r="AI4426" s="6"/>
      <c r="AJ4426" s="6"/>
      <c r="AK4426" s="6"/>
      <c r="AL4426" s="6"/>
      <c r="AM4426" s="6"/>
      <c r="AN4426" s="6"/>
      <c r="AO4426" s="6"/>
      <c r="AP4426" s="6"/>
      <c r="AQ4426" s="6"/>
      <c r="AR4426" s="6"/>
      <c r="AS4426" s="6"/>
      <c r="AT4426" s="6"/>
      <c r="AU4426" s="6"/>
      <c r="AV4426" s="6"/>
      <c r="AW4426" s="6"/>
      <c r="AX4426" s="6"/>
      <c r="AY4426" s="6"/>
      <c r="AZ4426" s="6"/>
      <c r="BA4426" s="6"/>
      <c r="BB4426" s="6"/>
      <c r="BC4426" s="6"/>
    </row>
    <row r="4427" customFormat="1" customHeight="1" spans="2:55">
      <c r="B4427" s="4"/>
      <c r="C4427" s="3"/>
      <c r="D4427" s="4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6"/>
      <c r="AF4427" s="6"/>
      <c r="AG4427" s="6"/>
      <c r="AH4427" s="6"/>
      <c r="AI4427" s="6"/>
      <c r="AJ4427" s="6"/>
      <c r="AK4427" s="6"/>
      <c r="AL4427" s="6"/>
      <c r="AM4427" s="6"/>
      <c r="AN4427" s="6"/>
      <c r="AO4427" s="6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AZ4427" s="6"/>
      <c r="BA4427" s="6"/>
      <c r="BB4427" s="6"/>
      <c r="BC4427" s="6"/>
    </row>
    <row r="4428" customFormat="1" customHeight="1" spans="2:55">
      <c r="B4428" s="4"/>
      <c r="C4428" s="3"/>
      <c r="D4428" s="4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6"/>
      <c r="AE4428" s="6"/>
      <c r="AF4428" s="6"/>
      <c r="AG4428" s="6"/>
      <c r="AH4428" s="6"/>
      <c r="AI4428" s="6"/>
      <c r="AJ4428" s="6"/>
      <c r="AK4428" s="6"/>
      <c r="AL4428" s="6"/>
      <c r="AM4428" s="6"/>
      <c r="AN4428" s="6"/>
      <c r="AO4428" s="6"/>
      <c r="AP4428" s="6"/>
      <c r="AQ4428" s="6"/>
      <c r="AR4428" s="6"/>
      <c r="AS4428" s="6"/>
      <c r="AT4428" s="6"/>
      <c r="AU4428" s="6"/>
      <c r="AV4428" s="6"/>
      <c r="AW4428" s="6"/>
      <c r="AX4428" s="6"/>
      <c r="AY4428" s="6"/>
      <c r="AZ4428" s="6"/>
      <c r="BA4428" s="6"/>
      <c r="BB4428" s="6"/>
      <c r="BC4428" s="6"/>
    </row>
    <row r="4429" customFormat="1" customHeight="1" spans="2:55">
      <c r="B4429" s="4"/>
      <c r="C4429" s="3"/>
      <c r="D4429" s="4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  <c r="AE4429" s="6"/>
      <c r="AF4429" s="6"/>
      <c r="AG4429" s="6"/>
      <c r="AH4429" s="6"/>
      <c r="AI4429" s="6"/>
      <c r="AJ4429" s="6"/>
      <c r="AK4429" s="6"/>
      <c r="AL4429" s="6"/>
      <c r="AM4429" s="6"/>
      <c r="AN4429" s="6"/>
      <c r="AO4429" s="6"/>
      <c r="AP4429" s="6"/>
      <c r="AQ4429" s="6"/>
      <c r="AR4429" s="6"/>
      <c r="AS4429" s="6"/>
      <c r="AT4429" s="6"/>
      <c r="AU4429" s="6"/>
      <c r="AV4429" s="6"/>
      <c r="AW4429" s="6"/>
      <c r="AX4429" s="6"/>
      <c r="AY4429" s="6"/>
      <c r="AZ4429" s="6"/>
      <c r="BA4429" s="6"/>
      <c r="BB4429" s="6"/>
      <c r="BC4429" s="6"/>
    </row>
    <row r="4430" customFormat="1" customHeight="1" spans="2:55">
      <c r="B4430" s="4"/>
      <c r="C4430" s="3"/>
      <c r="D4430" s="4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6"/>
      <c r="AE4430" s="6"/>
      <c r="AF4430" s="6"/>
      <c r="AG4430" s="6"/>
      <c r="AH4430" s="6"/>
      <c r="AI4430" s="6"/>
      <c r="AJ4430" s="6"/>
      <c r="AK4430" s="6"/>
      <c r="AL4430" s="6"/>
      <c r="AM4430" s="6"/>
      <c r="AN4430" s="6"/>
      <c r="AO4430" s="6"/>
      <c r="AP4430" s="6"/>
      <c r="AQ4430" s="6"/>
      <c r="AR4430" s="6"/>
      <c r="AS4430" s="6"/>
      <c r="AT4430" s="6"/>
      <c r="AU4430" s="6"/>
      <c r="AV4430" s="6"/>
      <c r="AW4430" s="6"/>
      <c r="AX4430" s="6"/>
      <c r="AY4430" s="6"/>
      <c r="AZ4430" s="6"/>
      <c r="BA4430" s="6"/>
      <c r="BB4430" s="6"/>
      <c r="BC4430" s="6"/>
    </row>
    <row r="4431" customFormat="1" customHeight="1" spans="2:55">
      <c r="B4431" s="4"/>
      <c r="C4431" s="3"/>
      <c r="D4431" s="4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6"/>
      <c r="AE4431" s="6"/>
      <c r="AF4431" s="6"/>
      <c r="AG4431" s="6"/>
      <c r="AH4431" s="6"/>
      <c r="AI4431" s="6"/>
      <c r="AJ4431" s="6"/>
      <c r="AK4431" s="6"/>
      <c r="AL4431" s="6"/>
      <c r="AM4431" s="6"/>
      <c r="AN4431" s="6"/>
      <c r="AO4431" s="6"/>
      <c r="AP4431" s="6"/>
      <c r="AQ4431" s="6"/>
      <c r="AR4431" s="6"/>
      <c r="AS4431" s="6"/>
      <c r="AT4431" s="6"/>
      <c r="AU4431" s="6"/>
      <c r="AV4431" s="6"/>
      <c r="AW4431" s="6"/>
      <c r="AX4431" s="6"/>
      <c r="AY4431" s="6"/>
      <c r="AZ4431" s="6"/>
      <c r="BA4431" s="6"/>
      <c r="BB4431" s="6"/>
      <c r="BC4431" s="6"/>
    </row>
    <row r="4432" customFormat="1" customHeight="1" spans="2:55">
      <c r="B4432" s="4"/>
      <c r="C4432" s="3"/>
      <c r="D4432" s="4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6"/>
      <c r="AE4432" s="6"/>
      <c r="AF4432" s="6"/>
      <c r="AG4432" s="6"/>
      <c r="AH4432" s="6"/>
      <c r="AI4432" s="6"/>
      <c r="AJ4432" s="6"/>
      <c r="AK4432" s="6"/>
      <c r="AL4432" s="6"/>
      <c r="AM4432" s="6"/>
      <c r="AN4432" s="6"/>
      <c r="AO4432" s="6"/>
      <c r="AP4432" s="6"/>
      <c r="AQ4432" s="6"/>
      <c r="AR4432" s="6"/>
      <c r="AS4432" s="6"/>
      <c r="AT4432" s="6"/>
      <c r="AU4432" s="6"/>
      <c r="AV4432" s="6"/>
      <c r="AW4432" s="6"/>
      <c r="AX4432" s="6"/>
      <c r="AY4432" s="6"/>
      <c r="AZ4432" s="6"/>
      <c r="BA4432" s="6"/>
      <c r="BB4432" s="6"/>
      <c r="BC4432" s="6"/>
    </row>
    <row r="4433" customFormat="1" customHeight="1" spans="2:55">
      <c r="B4433" s="4"/>
      <c r="C4433" s="3"/>
      <c r="D4433" s="4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6"/>
      <c r="AE4433" s="6"/>
      <c r="AF4433" s="6"/>
      <c r="AG4433" s="6"/>
      <c r="AH4433" s="6"/>
      <c r="AI4433" s="6"/>
      <c r="AJ4433" s="6"/>
      <c r="AK4433" s="6"/>
      <c r="AL4433" s="6"/>
      <c r="AM4433" s="6"/>
      <c r="AN4433" s="6"/>
      <c r="AO4433" s="6"/>
      <c r="AP4433" s="6"/>
      <c r="AQ4433" s="6"/>
      <c r="AR4433" s="6"/>
      <c r="AS4433" s="6"/>
      <c r="AT4433" s="6"/>
      <c r="AU4433" s="6"/>
      <c r="AV4433" s="6"/>
      <c r="AW4433" s="6"/>
      <c r="AX4433" s="6"/>
      <c r="AY4433" s="6"/>
      <c r="AZ4433" s="6"/>
      <c r="BA4433" s="6"/>
      <c r="BB4433" s="6"/>
      <c r="BC4433" s="6"/>
    </row>
  </sheetData>
  <autoFilter ref="A1:M3928">
    <sortState ref="A1:M3928">
      <sortCondition ref="F2" descending="1"/>
    </sortState>
    <extLst/>
  </autoFilter>
  <conditionalFormatting sqref="C22:C51">
    <cfRule type="expression" dxfId="0" priority="7">
      <formula>AND(COUNTIF($D$1171:$D$1172,C22)+COUNTIF($D$1173:$D$1176,C22)+COUNTIF($D$1177:$D$1178,C22)+COUNTIF($D$1179,C22)+COUNTIF($D$1180,C22)+COUNTIF($D$1181:$D$1183,C22)+COUNTIF($D$1184,C22)+COUNTIF($D$1185:$D$1187,C22)+COUNTIF($D$1188,C22)+COUNTIF($D$1189:$D$1190,C22)+COUNTIF($D$1191:$D$1197,C22)+COUNTIF($D$1198:$D$1241,C22)+COUNTIF($D$1242,C22)+COUNTIF($D$1243,C22)+COUNTIF($D$1244:$D$1245,C22)+COUNTIF($D$1246:$D$1247,C22)+COUNTIF($D$1248:$D$1249,C22)+COUNTIF($D$1250,C22)+COUNTIF($D$1251:$D$1254,C22)+COUNTIF($D$1255:$D$1279,C22)+COUNTIF($D$1280,C22)+COUNTIF($D$1281:$D$1283,C22)+COUNTIF($D$1284:$D$1351,C22)+COUNTIF($D$1352:$D$1353,C22)+COUNTIF($D$1354,C22)+COUNTIF($D$1355:$D$1356,C22)+COUNTIF($D$1357,C22)+COUNTIF($D$1358:$D$1367,C22)+COUNTIF($D$1368:$D$1371,C22)+COUNTIF($D$1372:$D$1384,C22)+COUNTIF($D$1385:$D$1398,C22)+COUNTIF($D$1399:$D$1401,C22)+COUNTIF($D$1402:$D$1404,C22)+COUNTIF($D$1405:$D$1407,C22)+COUNTIF($D$1408:$D$1409,C22)+COUNTIF($D$1410,C22)+COUNTIF($D$1411,C22)+COUNTIF($D$1412:$D$1419,C22)+COUNTIF($D$1420:$D$1421,C22)+COUNTIF($D$1422:$D$1425,C22)+COUNTIF($D$1426,C22)+COUNTIF($D$1427:$D$1429,C22)+COUNTIF($D$1430:$D$1431,C22)+COUNTIF($D$1432:$D$1438,C22)+COUNTIF($D$1439,C22)+COUNTIF($D$1440:$D$1443,C22)+COUNTIF($D$1444,C22)+COUNTIF($D$1445,C22)+COUNTIF($D$1446,C22)+COUNTIF($D$1447:$D$1450,C22)+COUNTIF($D$1451:$D$1458,C22)+COUNTIF($D$1459,C22)+COUNTIF($D$1460:$D$1461,C22)+COUNTIF($D$1462,C22)+COUNTIF($D$1463:$D$1464,C22)+COUNTIF($D$1465:$D$1469,C22)+COUNTIF($D$1470:$D$1471,C22)+COUNTIF($D$1472:$D$1484,C22)+COUNTIF($D$1485:$D$1492,C22)+COUNTIF($D$1493,C22)+COUNTIF($D$1494:$D$1496,C22)+COUNTIF($D$1497:$D$1499,C22)+COUNTIF($D$1500,C22)+COUNTIF($D$1501:$D$1502,C22)+COUNTIF($D$1503,C22)+COUNTIF($D$1504:$D$1516,C22)+COUNTIF($D$1517:$D$1522,C22)+COUNTIF($D$1523:$D$1541,C22)+COUNTIF($D$1542,C22)+COUNTIF($D$1543:$D$1544,C22)+COUNTIF($D$1545,C22)+COUNTIF($D$1546,C22)+COUNTIF($D$1547:$D$1548,C22)+COUNTIF($D$1549:$D$1550,C22)+COUNTIF($D$1551:$D$1552,C22)+COUNTIF($D$1553,C22)+COUNTIF($D$1554,C22)+COUNTIF($D$1555:$D$1560,C22)+COUNTIF($D$1561:$D$1568,C22)+COUNTIF($D$1569:$D$1575,C22)+COUNTIF($D$1576,C22)+COUNTIF($D$1577:$D$1579,C22)+COUNTIF($D$1580,C22)+COUNTIF($D$1581,C22)+COUNTIF($D$1582,C22)+COUNTIF($D$1583,C22)+COUNTIF($D$1584,C22)+COUNTIF($D$1585:$D$1588,C22)+COUNTIF($D$1589:$D$1590,C22)+COUNTIF($D$1591:$D$1593,C22)+COUNTIF($D$1594,C22)&gt;1,NOT(ISBLANK(C22)))</formula>
    </cfRule>
  </conditionalFormatting>
  <conditionalFormatting sqref="C1500:C1577">
    <cfRule type="expression" dxfId="0" priority="6">
      <formula>AND(COUNTIF($D$413:$D$414,C1500)+COUNTIF($D$415:$D$418,C1500)+COUNTIF($D$419:$D$419,C1500)+COUNTIF(#REF!,C1500)+COUNTIF(#REF!,C1500)+COUNTIF($D$420:$D$421,C1500)+COUNTIF(#REF!,C1500)+COUNTIF($D$422:$D$424,C1500)+COUNTIF($D$425,C1500)+COUNTIF(#REF!,C1500)+COUNTIF($D$426:$D$428,C1500)+COUNTIF($D$429:$D$458,C1500)+COUNTIF(#REF!,C1500)+COUNTIF($D$459,C1500)+COUNTIF($D$460:$D$461,C1500)+COUNTIF(#REF!,C1500)+COUNTIF(#REF!,C1500)+COUNTIF(#REF!,C1500)+COUNTIF(#REF!,C1500)+COUNTIF(#REF!,C1500)+COUNTIF(#REF!,C1500)+COUNTIF(#REF!,C1500)+COUNTIF($D$462:$D$485,C1500)+COUNTIF($D$486:$D$486,C1500)+COUNTIF(#REF!,C1500)+COUNTIF(#REF!,C1500)+COUNTIF($D$487,C1500)+COUNTIF($D$488:$D$489,C1500)+COUNTIF(#REF!,C1500)+COUNTIF($D$490:$D$494,C1500)+COUNTIF(#REF!,C1500)+COUNTIF($D$495:$D$497,C1500)+COUNTIF($D$498:$D$499,C1500)+COUNTIF($D$500:$D$502,C1500)+COUNTIF(#REF!,C1500)+COUNTIF(#REF!,C1500)+COUNTIF(#REF!,C1500)+COUNTIF(#REF!,C1500)+COUNTIF($D$503:$D$504,C1500)+COUNTIF($D$505:$D$505,C1500)+COUNTIF(#REF!,C1500)+COUNTIF(#REF!,C1500)+COUNTIF($D$506:$D$507,C1500)+COUNTIF(#REF!,C1500)+COUNTIF(#REF!,C1500)+COUNTIF(#REF!,C1500)+COUNTIF(#REF!,C1500)+COUNTIF(#REF!,C1500)+COUNTIF(#REF!,C1500)+COUNTIF($D$508:$D$511,C1500)+COUNTIF(#REF!,C1500)+COUNTIF(#REF!,C1500)+COUNTIF(#REF!,C1500)+COUNTIF(#REF!,C1500)+COUNTIF(#REF!,C1500)+COUNTIF(#REF!,C1500)+COUNTIF(#REF!,C1500)+COUNTIF(#REF!,C1500)+COUNTIF(#REF!,C1500)+COUNTIF(#REF!,C1500)+COUNTIF(#REF!,C1500)+COUNTIF($D$512:$D$514,C1500)+COUNTIF($D$515,C1500)+COUNTIF($D$516:$D$517,C1500)+COUNTIF($D$518,C1500)+COUNTIF(#REF!,C1500)+COUNTIF($D$519:$D$519,C1500)+COUNTIF($D$520:$D$536,C1500)+COUNTIF(#REF!,C1500)+COUNTIF(#REF!,C1500)+COUNTIF($D$537,C1500)+COUNTIF($D$538,C1500)+COUNTIF(#REF!,C1500)+COUNTIF($D$539:$D$539,C1500)+COUNTIF(#REF!,C1500)+COUNTIF(#REF!,C1500)+COUNTIF($D$540,C1500)+COUNTIF(#REF!,C1500)+COUNTIF(#REF!,C1500)+COUNTIF(#REF!,C1500)+COUNTIF(#REF!,C1500)+COUNTIF($D$541:$D$541,C1500)+COUNTIF($D$542,C1500)+COUNTIF($D$543,C1500)+COUNTIF($D$544,C1500)+COUNTIF($D$545,C1500)+COUNTIF(#REF!,C1500)+COUNTIF(#REF!,C1500)+COUNTIF($D$546:$D$547,C1500)+COUNTIF(#REF!,C1500)+COUNTIF(#REF!,C1500)&gt;1,NOT(ISBLANK(C1500)))</formula>
    </cfRule>
  </conditionalFormatting>
  <conditionalFormatting sqref="C1808:C1811">
    <cfRule type="expression" dxfId="0" priority="5">
      <formula>AND(COUNTIF(#REF!,C1808)+COUNTIF(#REF!,C1808)+COUNTIF(#REF!,C1808)+COUNTIF(#REF!,C1808)+COUNTIF(#REF!,C1808)+COUNTIF(#REF!,C1808)+COUNTIF(#REF!,C1808)+COUNTIF(#REF!,C1808)+COUNTIF(#REF!,C1808)+COUNTIF(#REF!,C1808)+COUNTIF(#REF!,C1808)+COUNTIF($D$19:$D$19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$D$20:$D$20,C1808)+COUNTIF(#REF!,C1808)+COUNTIF(#REF!,C1808)+COUNTIF(#REF!,C1808)+COUNTIF(#REF!,C1808)+COUNTIF(#REF!,C1808)+COUNTIF(#REF!,C1808)+COUNTIF($D$21:$D$22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#REF!,C1808)+COUNTIF($D$23,C1808)+COUNTIF(#REF!,C1808)+COUNTIF(#REF!,C1808)+COUNTIF(#REF!,C1808)+COUNTIF(#REF!,C1808)+COUNTIF(#REF!,C1808)+COUNTIF(#REF!,C1808)+COUNTIF(#REF!,C1808)+COUNTIF(#REF!,C1808)+COUNTIF(#REF!,C1808)+COUNTIF(#REF!,C1808)&gt;1,NOT(ISBLANK(C1808)))</formula>
    </cfRule>
  </conditionalFormatting>
  <conditionalFormatting sqref="C2827:C3012">
    <cfRule type="expression" dxfId="0" priority="4">
      <formula>AND(COUNTIF(#REF!,C2827)+COUNTIF(#REF!,C2827)+COUNTIF(#REF!,C2827)+COUNTIF(#REF!,C2827)+COUNTIF(#REF!,C2827)+COUNTIF(#REF!,C2827)+COUNTIF(#REF!,C2827)+COUNTIF(#REF!,C2827)+COUNTIF(#REF!,C2827)+COUNTIF($D$2:$D$3,C2827)+COUNTIF($D$4:$D$7,C2827)+COUNTIF($D$8:$D$12,C2827)+COUNTIF($D$13,C2827)+COUNTIF(#REF!,C2827)+COUNTIF(#REF!,C2827)+COUNTIF($D$14:$D$15,C2827)+COUNTIF($D$16:$D$17,C2827)+COUNTIF($D$18,C2827)+COUNTIF($D$19:$D$22,C2827)+COUNTIF($D$23:$D$47,C2827)+COUNTIF($D$48,C2827)+COUNTIF($D$49:$D$51,C2827)+COUNTIF($D$52:$D$95,C2827)+COUNTIF($D$96:$D$96,C2827)+COUNTIF($D$97,C2827)+COUNTIF($D$98:$D$99,C2827)+COUNTIF(#REF!,C2827)+COUNTIF($D$100:$D$107,C2827)+COUNTIF($D$108:$D$111,C2827)+COUNTIF($D$112:$D$119,C2827)+COUNTIF(#REF!,C2827)+COUNTIF(#REF!,C2827)+COUNTIF($D$120:$D$120,C2827)+COUNTIF(#REF!,C2827)+COUNTIF($D$121:$D$121,C2827)+COUNTIF($D$122,C2827)+COUNTIF($D$123,C2827)+COUNTIF($D$124:$D$131,C2827)+COUNTIF(#REF!,C2827)+COUNTIF($D$132:$D$132,C2827)+COUNTIF($D$133,C2827)+COUNTIF(#REF!,C2827)+COUNTIF(#REF!,C2827)+COUNTIF($D$134:$D$140,C2827)+COUNTIF($D$141,C2827)+COUNTIF($D$142:$D$144,C2827)+COUNTIF($D$145,C2827)+COUNTIF($D$146,C2827)+COUNTIF($D$147,C2827)+COUNTIF(#REF!,C2827)+COUNTIF($D$148:$D$155,C2827)+COUNTIF($D$156,C2827)+COUNTIF(#REF!,C2827)+COUNTIF($D$157,C2827)+COUNTIF($D$158:$D$159,C2827)+COUNTIF($D$160:$D$164,C2827)+COUNTIF($D$165:$D$166,C2827)+COUNTIF($D$167:$D$179,C2827)+COUNTIF($D$180:$D$187,C2827)+COUNTIF($D$188,C2827)+COUNTIF($D$189:$D$191,C2827)+COUNTIF(#REF!,C2827)+COUNTIF(#REF!,C2827)+COUNTIF(#REF!,C2827)+COUNTIF(#REF!,C2827)+COUNTIF($D$192:$D$204,C2827)+COUNTIF($D$205:$D$209,C2827)+COUNTIF($D$210:$D$211,C2827)+COUNTIF($D$212,C2827)+COUNTIF($D$213:$D$214,C2827)+COUNTIF(#REF!,C2827)+COUNTIF(#REF!,C2827)+COUNTIF(#REF!,C2827)+COUNTIF($D$215:$D$215,C2827)+COUNTIF(#REF!,C2827)+COUNTIF(#REF!,C2827)+COUNTIF(#REF!,C2827)+COUNTIF($D$216:$D$221,C2827)+COUNTIF($D$222:$D$229,C2827)+COUNTIF($D$230:$D$236,C2827)+COUNTIF(#REF!,C2827)+COUNTIF($D$237:$D$238,C2827)+COUNTIF(#REF!,C2827)+COUNTIF(#REF!,C2827)+COUNTIF(#REF!,C2827)+COUNTIF(#REF!,C2827)+COUNTIF($D$239,C2827)+COUNTIF($D$240:$D$243,C2827)+COUNTIF(#REF!,C2827)+COUNTIF(#REF!,C2827)+COUNTIF($D$244,C2827)&gt;1,NOT(ISBLANK(C2827)))</formula>
    </cfRule>
  </conditionalFormatting>
  <conditionalFormatting sqref="I2620 I2621 I2622 I2623 I2624 I2625 I2626 I2627 I2628 I2629 I2630 I2631 I2632 I2633 I2634 I2635 I2636 I2637 I2638 I2639 I2640 I2641:I2642 I2643 I2644 I2645 I2646 I2647 I2648 I2649 I2650 I2651 I2652 I2653 I2654 I2655 I2656 I2657 I2658 I2659 I2660 I2661:I2666 I2667 I2668 I2669:I2671 I2672 I2673 I2674:I2677 I2678:I2687 I2688:I2692 I2693:I2694 I2695 I2696 I2697 I2698 I2699 I2700 I2701:I2703 I2704 I2705:I2708 I2709 I2710:I2714 I2715:I2719 I2720 I2721:I2724 I2725 I2726 I2727 I2728:I2731 I2732:I2733 I2734:I2736 I2737:I2741 I2742 I2743 I2744:I2746 I2747:I2748 I2749 I2750 I2751:I2753 I2754:I2756 I2757:I2759 I2760:I2763 I2764:I2769 I2770:I2773 I2774 I2775:I2776 I2777:I2782 I2783:I2787 I2788 I2789 I2790:I2801 I2802:I2803 I2804 I2805:I2808 I2809:I2810 I2811:I2815 I2816:I2817 I2818:I2819 I2820 I2821:I2824 I2825 I2826">
    <cfRule type="expression" dxfId="0" priority="3">
      <formula>AND(COUNTIF($N$4144,I2620)+COUNTIF($N$4145,I2620)+COUNTIF($N$4146,I2620)+COUNTIF($N$4147,I2620)+COUNTIF($N$4148,I2620)+COUNTIF($N$4149,I2620)+COUNTIF($N$4150,I2620)+COUNTIF($N$4151,I2620)+COUNTIF($N$4152,I2620)+COUNTIF($N$4153,I2620)+COUNTIF($N$4154,I2620)+COUNTIF($N$4155,I2620)+COUNTIF($N$4156,I2620)+COUNTIF($N$4157,I2620)+COUNTIF($N$4158,I2620)+COUNTIF($N$4159,I2620)+COUNTIF($N$4160,I2620)+COUNTIF($N$4161,I2620)+COUNTIF($N$4162,I2620)+COUNTIF($N$4163,I2620)+COUNTIF($N$4164,I2620)+COUNTIF($N$4165,I2620)+COUNTIF($N$4166,I2620)+COUNTIF($N$4167,I2620)+COUNTIF($N$4168,I2620)+COUNTIF($N$4169,I2620)+COUNTIF($N$4170,I2620)+COUNTIF($N$4171,I2620)+COUNTIF($N$4172:$N$4173,I2620)+COUNTIF($N$4174,I2620)+COUNTIF($N$4175,I2620)+COUNTIF($N$4176,I2620)+COUNTIF($N$4177,I2620)+COUNTIF($N$4178,I2620)+COUNTIF($N$4179,I2620)+COUNTIF($N$4180,I2620)+COUNTIF($N$4181,I2620)+COUNTIF($N$4182,I2620)+COUNTIF($N$4183,I2620)+COUNTIF($N$4184,I2620)+COUNTIF($N$4185,I2620)+COUNTIF($N$4186,I2620)+COUNTIF($N$4187,I2620)+COUNTIF($N$4188,I2620)+COUNTIF($N$4189,I2620)+COUNTIF($N$4190,I2620)+COUNTIF($N$4191,I2620)+COUNTIF($N$4192,I2620)+COUNTIF($N$4193,I2620)+COUNTIF($N$4194,I2620)+COUNTIF($N$4195,I2620)+COUNTIF($N$4196,I2620)+COUNTIF($N$4197:$N$4203,I2620)+COUNTIF($N$4204,I2620)+COUNTIF($N$4205,I2620)+COUNTIF($N$4206:$N$4208,I2620)+COUNTIF($N$4209,I2620)+COUNTIF($N$4210,I2620)+COUNTIF($N$4211:$N$4231,I2620)+COUNTIF($N$4232:$N$4233,I2620)+COUNTIF($N$4234,I2620)+COUNTIF($N$4235,I2620)+COUNTIF($N$4236,I2620)+COUNTIF($N$4237:$N$4238,I2620)+COUNTIF($N$4239,I2620)+COUNTIF($N$4240,I2620)+COUNTIF($N$4241:$N$4245,I2620)+COUNTIF($N$4246:$N$4250,I2620)+COUNTIF($N$4251,I2620)+COUNTIF($N$4252:$N$4256,I2620)+COUNTIF($N$4257:$N$4261,I2620)+COUNTIF($N$4262:$N$4267,I2620)+COUNTIF($N$4268,I2620)+COUNTIF($N$4269,I2620)+COUNTIF($N$4270,I2620)+COUNTIF($N$4271:$N$4282,I2620)+COUNTIF($N$4283:$N$4288,I2620)+COUNTIF($N$4289,I2620)+COUNTIF($N$4290,I2620)+COUNTIF($N$4291,I2620)+COUNTIF($N$4292:$N$4297,I2620)+COUNTIF($N$4298,I2620)+COUNTIF($N$4299,I2620)+COUNTIF($N$4300,I2620)+COUNTIF($N$4301:$N$4303,I2620)+COUNTIF($N$4304:$N$4306,I2620)+COUNTIF($N$4307:$N$4315,I2620)+COUNTIF($N$4316,I2620)+COUNTIF($N$4317:$N$4322,I2620)+COUNTIF($N$4323:$N$4326,I2620)+COUNTIF($N$4327:$N$4332,I2620)+COUNTIF($N$4333:$N$4338,I2620)+COUNTIF($N$4339:$N$4344,I2620)+COUNTIF($N$4345,I2620)+COUNTIF($N$4346,I2620)+COUNTIF($N$4347,I2620)+COUNTIF($N$4348:$N$4368,I2620)+COUNTIF($N$4369:$N$4373,I2620)+COUNTIF($N$4374:$N$4382,I2620)+COUNTIF($N$4383:$N$4395,I2620)+COUNTIF($N$4396:$N$4400,I2620)+COUNTIF($N$4401,I2620)+COUNTIF($N$4402,I2620)+COUNTIF($N$4403,I2620)&gt;1,NOT(ISBLANK(I2620)))</formula>
    </cfRule>
  </conditionalFormatting>
  <conditionalFormatting sqref="I3620 I3621 I3622 I3623 I3624 I3625 I3626 I3627 I3628 I3629 I3630 I3631 I3632 I3633 I3634 I3635:I3638 I3639:I3641 I3642:I3644 I3645:I3648 I3649:I3654 I3655:I3656 I3657:I3661">
    <cfRule type="expression" dxfId="0" priority="2">
      <formula>AND(COUNTIF($N$5446:$N$5447,I3620)+COUNTIF($N$5448:$N$5452,I3620)+COUNTIF($N$5453:$N$5454,I3620)+COUNTIF($N$5455:$N$5456,I3620)+COUNTIF($N$5457:$N$5459,I3620)+COUNTIF($N$5460:$N$5468,I3620)+COUNTIF($N$5469:$N$5472,I3620)+COUNTIF($N$5473:$N$5480,I3620)+COUNTIF($N$5481:$N$5492,I3620)+COUNTIF($N$5493:$N$5496,I3620)+COUNTIF($N$5497:$N$5502,I3620)+COUNTIF($N$5503:$N$5504,I3620)+COUNTIF($N$5505:$N$5509,I3620)&gt;1,NOT(ISBLANK(I3620)))</formula>
    </cfRule>
  </conditionalFormatting>
  <conditionalFormatting sqref="I3726 I3727:I3728 I3729 I3730 I3731 I3732 I3733 I3734 I3735 I3736 I3737 I3738 I3739 I3740 I3741 I3742 I3743 I3744 I3745 I3746 I3747:I3752 I3753:I3754 I3755:I3756 I3757:I3759 I3760 I3761 I3762:I3768 I3769:I3770 I3771 I3772 I3773 I3774 I3775 I3776 I3777 I3778:I3779 I3780:I3781 I3782:I3788 I3789:I3790 I3791:I3800 I3801:I3803 I3804:I3806 I3807:I3809 I3810:I3812 I3813:I3815 I3816:I3817 I3818:I3819 I3820:I3822 I3823:I3837 I3838:I3840 I3841 I3842:I3847 I3848 I3849">
    <cfRule type="expression" dxfId="0" priority="1">
      <formula>AND(COUNTIF($N$5623:$N$5624,I3726)+COUNTIF($N$5625:$N$5626,I3726)+COUNTIF($N$5627:$N$5628,I3726)+COUNTIF($N$5629,I3726)+COUNTIF($N$5630:$N$5631,I3726)+COUNTIF($N$5632,I3726)+COUNTIF($N$5633:$N$5635,I3726)+COUNTIF($N$5636,I3726)+COUNTIF($N$5637,I3726)+COUNTIF($N$5638:$N$5639,I3726)+COUNTIF($N$5640:$N$5641,I3726)+COUNTIF($N$5642:$N$5643,I3726)+COUNTIF($N$5644,I3726)+COUNTIF($N$5645,I3726)+COUNTIF($N$5646,I3726)+COUNTIF($N$5647:$N$5650,I3726)+COUNTIF($N$5651:$N$5652,I3726)+COUNTIF($N$5653:$N$5654,I3726)+COUNTIF($N$5655:$N$5657,I3726)+COUNTIF($N$5658:$N$5660,I3726)+COUNTIF($N$5661:$N$5670,I3726)+COUNTIF($N$5671:$N$5672,I3726)+COUNTIF($N$5673:$N$5676,I3726)+COUNTIF($N$5677:$N$5687,I3726)+COUNTIF($N$5688:$N$5690,I3726)+COUNTIF($N$5691,I3726)+COUNTIF($N$5692:$N$5694,I3726)+COUNTIF($N$5695:$N$5697,I3726)+COUNTIF($N$5698,I3726)+COUNTIF($N$5699,I3726)+COUNTIF($N$5700:$N$5702,I3726)+COUNTIF($N$5703,I3726)+COUNTIF($N$5704,I3726)+COUNTIF($N$5705:$N$5706,I3726)+COUNTIF($N$5707:$N$5712,I3726)+COUNTIF($N$5713:$N$5719,I3726)+COUNTIF($N$5720:$N$5721,I3726)+COUNTIF($N$5722:$N$5731,I3726)+COUNTIF($N$5732:$N$5734,I3726)+COUNTIF($N$5735:$N$5737,I3726)+COUNTIF($N$5738:$N$5740,I3726)+COUNTIF($N$5741:$N$5743,I3726)+COUNTIF($N$5744:$N$5746,I3726)+COUNTIF($N$5747:$N$5748,I3726)+COUNTIF($N$5749:$N$5750,I3726)+COUNTIF($N$5751:$N$5753,I3726)+COUNTIF($N$5754:$N$5768,I3726)+COUNTIF($N$5769:$N$5771,I3726)+COUNTIF($N$5772,I3726)+COUNTIF($N$5773:$N$5778,I3726)+COUNTIF($N$5779,I3726)+COUNTIF($N$5780,I3726)&gt;1,NOT(ISBLANK(I3726)))</formula>
    </cfRule>
  </conditionalFormatting>
  <dataValidations count="1">
    <dataValidation type="list" allowBlank="1" showInputMessage="1" showErrorMessage="1" sqref="J2247">
      <formula1>"2通过,3拒绝"</formula1>
    </dataValidation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workbookViewId="0">
      <selection activeCell="A1" sqref="A1"/>
    </sheetView>
  </sheetViews>
  <sheetFormatPr defaultColWidth="8.72727272727273" defaultRowHeight="14"/>
  <cols>
    <col min="1" max="1" width="7.72727272727273" style="3" customWidth="1"/>
    <col min="2" max="2" width="26" customWidth="1"/>
    <col min="3" max="3" width="31" customWidth="1"/>
    <col min="4" max="4" width="46.5454545454545" customWidth="1"/>
    <col min="5" max="5" width="16.3636363636364" style="3" customWidth="1"/>
    <col min="6" max="7" width="11.6363636363636" style="3" customWidth="1"/>
    <col min="8" max="8" width="15.6363636363636" style="3" customWidth="1"/>
    <col min="9" max="9" width="19.9090909090909" style="4" customWidth="1"/>
    <col min="10" max="10" width="13.2727272727273" style="3" customWidth="1"/>
    <col min="11" max="11" width="13.9090909090909" style="3" customWidth="1"/>
    <col min="12" max="12" width="8.72727272727273" style="3"/>
    <col min="13" max="13" width="8.72727272727273" style="6"/>
  </cols>
  <sheetData>
    <row r="1" s="1" customFormat="1" ht="25" customHeight="1" spans="1:13">
      <c r="A1" s="27" t="s">
        <v>0</v>
      </c>
      <c r="B1" s="15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16"/>
    </row>
    <row r="2" s="25" customFormat="1" ht="18" customHeight="1" spans="1:13">
      <c r="A2" s="8">
        <v>1</v>
      </c>
      <c r="B2" s="9" t="s">
        <v>98</v>
      </c>
      <c r="C2" s="10" t="s">
        <v>12888</v>
      </c>
      <c r="D2" s="28" t="s">
        <v>12889</v>
      </c>
      <c r="E2" s="10" t="s">
        <v>12890</v>
      </c>
      <c r="F2" s="10" t="s">
        <v>12890</v>
      </c>
      <c r="G2" s="10">
        <v>500142892</v>
      </c>
      <c r="H2" s="10" t="s">
        <v>12891</v>
      </c>
      <c r="I2" s="21">
        <v>6947656110018</v>
      </c>
      <c r="J2" s="10" t="s">
        <v>29</v>
      </c>
      <c r="K2" s="17" t="s">
        <v>18</v>
      </c>
      <c r="L2" s="8" t="s">
        <v>19</v>
      </c>
      <c r="M2" s="33"/>
    </row>
    <row r="3" s="25" customFormat="1" ht="18" customHeight="1" spans="1:13">
      <c r="A3" s="8">
        <v>2</v>
      </c>
      <c r="B3" s="9" t="s">
        <v>98</v>
      </c>
      <c r="C3" s="10" t="s">
        <v>12892</v>
      </c>
      <c r="D3" s="28" t="s">
        <v>12893</v>
      </c>
      <c r="E3" s="10" t="s">
        <v>12890</v>
      </c>
      <c r="F3" s="10" t="s">
        <v>12890</v>
      </c>
      <c r="G3" s="10">
        <v>500142892</v>
      </c>
      <c r="H3" s="10" t="s">
        <v>12894</v>
      </c>
      <c r="I3" s="21">
        <v>6942895980187</v>
      </c>
      <c r="J3" s="10" t="s">
        <v>29</v>
      </c>
      <c r="K3" s="17" t="s">
        <v>18</v>
      </c>
      <c r="L3" s="8" t="s">
        <v>19</v>
      </c>
      <c r="M3" s="33"/>
    </row>
    <row r="4" s="25" customFormat="1" ht="18" customHeight="1" spans="1:12">
      <c r="A4" s="8">
        <v>3</v>
      </c>
      <c r="B4" s="9" t="s">
        <v>77</v>
      </c>
      <c r="C4" s="10" t="s">
        <v>12895</v>
      </c>
      <c r="D4" s="28" t="s">
        <v>12896</v>
      </c>
      <c r="E4" s="10" t="s">
        <v>12897</v>
      </c>
      <c r="F4" s="10" t="s">
        <v>12897</v>
      </c>
      <c r="G4" s="10">
        <v>500142887</v>
      </c>
      <c r="H4" s="10" t="s">
        <v>12898</v>
      </c>
      <c r="I4" s="21">
        <v>6945797770115</v>
      </c>
      <c r="J4" s="10" t="s">
        <v>29</v>
      </c>
      <c r="K4" s="17" t="s">
        <v>18</v>
      </c>
      <c r="L4" s="8" t="s">
        <v>19</v>
      </c>
    </row>
    <row r="5" s="20" customFormat="1" ht="18" customHeight="1" spans="1:12">
      <c r="A5" s="8">
        <v>4</v>
      </c>
      <c r="B5" s="9" t="s">
        <v>77</v>
      </c>
      <c r="C5" s="10" t="s">
        <v>12899</v>
      </c>
      <c r="D5" s="28" t="s">
        <v>12900</v>
      </c>
      <c r="E5" s="10" t="s">
        <v>12897</v>
      </c>
      <c r="F5" s="10" t="s">
        <v>12897</v>
      </c>
      <c r="G5" s="10">
        <v>500142887</v>
      </c>
      <c r="H5" s="10" t="s">
        <v>12898</v>
      </c>
      <c r="I5" s="21">
        <v>6945797770122</v>
      </c>
      <c r="J5" s="10" t="s">
        <v>29</v>
      </c>
      <c r="K5" s="17" t="s">
        <v>18</v>
      </c>
      <c r="L5" s="8" t="s">
        <v>19</v>
      </c>
    </row>
    <row r="6" s="20" customFormat="1" ht="18" customHeight="1" spans="1:12">
      <c r="A6" s="8">
        <v>5</v>
      </c>
      <c r="B6" s="9" t="s">
        <v>77</v>
      </c>
      <c r="C6" s="10" t="s">
        <v>12901</v>
      </c>
      <c r="D6" s="28" t="s">
        <v>12902</v>
      </c>
      <c r="E6" s="10" t="s">
        <v>12897</v>
      </c>
      <c r="F6" s="10" t="s">
        <v>12897</v>
      </c>
      <c r="G6" s="10">
        <v>500142887</v>
      </c>
      <c r="H6" s="10" t="s">
        <v>12898</v>
      </c>
      <c r="I6" s="21">
        <v>6945797770139</v>
      </c>
      <c r="J6" s="10" t="s">
        <v>29</v>
      </c>
      <c r="K6" s="17" t="s">
        <v>18</v>
      </c>
      <c r="L6" s="8" t="s">
        <v>19</v>
      </c>
    </row>
    <row r="7" s="20" customFormat="1" ht="18" customHeight="1" spans="1:12">
      <c r="A7" s="8">
        <v>6</v>
      </c>
      <c r="B7" s="9" t="s">
        <v>77</v>
      </c>
      <c r="C7" s="10" t="s">
        <v>12903</v>
      </c>
      <c r="D7" s="28" t="s">
        <v>12904</v>
      </c>
      <c r="E7" s="10" t="s">
        <v>12897</v>
      </c>
      <c r="F7" s="10" t="s">
        <v>12897</v>
      </c>
      <c r="G7" s="10">
        <v>500142887</v>
      </c>
      <c r="H7" s="10" t="s">
        <v>12898</v>
      </c>
      <c r="I7" s="21">
        <v>6945797794234</v>
      </c>
      <c r="J7" s="10" t="s">
        <v>29</v>
      </c>
      <c r="K7" s="17" t="s">
        <v>18</v>
      </c>
      <c r="L7" s="8" t="s">
        <v>19</v>
      </c>
    </row>
    <row r="8" s="20" customFormat="1" ht="18" customHeight="1" spans="1:12">
      <c r="A8" s="8">
        <v>7</v>
      </c>
      <c r="B8" s="9" t="s">
        <v>77</v>
      </c>
      <c r="C8" s="10" t="s">
        <v>12905</v>
      </c>
      <c r="D8" s="28" t="s">
        <v>12906</v>
      </c>
      <c r="E8" s="10" t="s">
        <v>12897</v>
      </c>
      <c r="F8" s="10" t="s">
        <v>12897</v>
      </c>
      <c r="G8" s="10">
        <v>500142887</v>
      </c>
      <c r="H8" s="10" t="s">
        <v>12898</v>
      </c>
      <c r="I8" s="21">
        <v>6945797794241</v>
      </c>
      <c r="J8" s="10" t="s">
        <v>29</v>
      </c>
      <c r="K8" s="17" t="s">
        <v>18</v>
      </c>
      <c r="L8" s="8" t="s">
        <v>19</v>
      </c>
    </row>
    <row r="9" s="26" customFormat="1" ht="18" customHeight="1" spans="1:13">
      <c r="A9" s="8">
        <v>8</v>
      </c>
      <c r="B9" s="9" t="s">
        <v>77</v>
      </c>
      <c r="C9" s="10" t="s">
        <v>12907</v>
      </c>
      <c r="D9" s="28" t="s">
        <v>12908</v>
      </c>
      <c r="E9" s="10" t="s">
        <v>12897</v>
      </c>
      <c r="F9" s="10" t="s">
        <v>12897</v>
      </c>
      <c r="G9" s="10">
        <v>500142887</v>
      </c>
      <c r="H9" s="10" t="s">
        <v>12898</v>
      </c>
      <c r="I9" s="21">
        <v>6945797794258</v>
      </c>
      <c r="J9" s="10" t="s">
        <v>29</v>
      </c>
      <c r="K9" s="17" t="s">
        <v>18</v>
      </c>
      <c r="L9" s="8" t="s">
        <v>19</v>
      </c>
      <c r="M9" s="20"/>
    </row>
    <row r="10" s="26" customFormat="1" ht="18" customHeight="1" spans="1:13">
      <c r="A10" s="8">
        <v>9</v>
      </c>
      <c r="B10" s="9" t="s">
        <v>77</v>
      </c>
      <c r="C10" s="10" t="s">
        <v>12909</v>
      </c>
      <c r="D10" s="28" t="s">
        <v>12910</v>
      </c>
      <c r="E10" s="10" t="s">
        <v>12897</v>
      </c>
      <c r="F10" s="10" t="s">
        <v>12897</v>
      </c>
      <c r="G10" s="10">
        <v>500142887</v>
      </c>
      <c r="H10" s="10" t="s">
        <v>12898</v>
      </c>
      <c r="I10" s="21">
        <v>6945797721728</v>
      </c>
      <c r="J10" s="10" t="s">
        <v>29</v>
      </c>
      <c r="K10" s="17" t="s">
        <v>18</v>
      </c>
      <c r="L10" s="8" t="s">
        <v>19</v>
      </c>
      <c r="M10" s="20"/>
    </row>
    <row r="11" s="26" customFormat="1" ht="18" customHeight="1" spans="1:13">
      <c r="A11" s="8">
        <v>10</v>
      </c>
      <c r="B11" s="9" t="s">
        <v>12</v>
      </c>
      <c r="C11" s="10" t="s">
        <v>12911</v>
      </c>
      <c r="D11" s="28" t="s">
        <v>12912</v>
      </c>
      <c r="E11" s="29" t="s">
        <v>12897</v>
      </c>
      <c r="F11" s="10" t="s">
        <v>12897</v>
      </c>
      <c r="G11" s="10">
        <v>500142883</v>
      </c>
      <c r="H11" s="10" t="s">
        <v>12913</v>
      </c>
      <c r="I11" s="21">
        <v>6972810100505</v>
      </c>
      <c r="J11" s="10" t="s">
        <v>29</v>
      </c>
      <c r="K11" s="17" t="s">
        <v>18</v>
      </c>
      <c r="L11" s="8" t="s">
        <v>19</v>
      </c>
      <c r="M11" s="20"/>
    </row>
    <row r="12" s="26" customFormat="1" ht="18" customHeight="1" spans="1:13">
      <c r="A12" s="8">
        <v>11</v>
      </c>
      <c r="B12" s="9" t="s">
        <v>12</v>
      </c>
      <c r="C12" s="10" t="s">
        <v>12914</v>
      </c>
      <c r="D12" s="28" t="s">
        <v>12915</v>
      </c>
      <c r="E12" s="10" t="s">
        <v>12916</v>
      </c>
      <c r="F12" s="10" t="s">
        <v>12916</v>
      </c>
      <c r="G12" s="10">
        <v>500142876</v>
      </c>
      <c r="H12" s="10" t="s">
        <v>12917</v>
      </c>
      <c r="I12" s="21">
        <v>6946634301622</v>
      </c>
      <c r="J12" s="10" t="s">
        <v>29</v>
      </c>
      <c r="K12" s="17" t="s">
        <v>18</v>
      </c>
      <c r="L12" s="8" t="s">
        <v>19</v>
      </c>
      <c r="M12" s="20"/>
    </row>
    <row r="13" s="26" customFormat="1" ht="18" customHeight="1" spans="1:13">
      <c r="A13" s="8">
        <v>12</v>
      </c>
      <c r="B13" s="9" t="s">
        <v>12</v>
      </c>
      <c r="C13" s="10" t="s">
        <v>12918</v>
      </c>
      <c r="D13" s="28" t="s">
        <v>12919</v>
      </c>
      <c r="E13" s="10" t="s">
        <v>12916</v>
      </c>
      <c r="F13" s="10" t="s">
        <v>12916</v>
      </c>
      <c r="G13" s="10">
        <v>500142876</v>
      </c>
      <c r="H13" s="10" t="s">
        <v>12920</v>
      </c>
      <c r="I13" s="21">
        <v>6973142370208</v>
      </c>
      <c r="J13" s="10" t="s">
        <v>29</v>
      </c>
      <c r="K13" s="17" t="s">
        <v>18</v>
      </c>
      <c r="L13" s="8" t="s">
        <v>19</v>
      </c>
      <c r="M13" s="20"/>
    </row>
    <row r="14" s="26" customFormat="1" ht="18" customHeight="1" spans="1:13">
      <c r="A14" s="8">
        <v>13</v>
      </c>
      <c r="B14" s="9" t="s">
        <v>12</v>
      </c>
      <c r="C14" s="10" t="s">
        <v>12921</v>
      </c>
      <c r="D14" s="28" t="s">
        <v>12922</v>
      </c>
      <c r="E14" s="10" t="s">
        <v>12916</v>
      </c>
      <c r="F14" s="10" t="s">
        <v>12916</v>
      </c>
      <c r="G14" s="10">
        <v>500142876</v>
      </c>
      <c r="H14" s="10" t="s">
        <v>12920</v>
      </c>
      <c r="I14" s="21">
        <v>6973142373292</v>
      </c>
      <c r="J14" s="10" t="s">
        <v>29</v>
      </c>
      <c r="K14" s="17" t="s">
        <v>18</v>
      </c>
      <c r="L14" s="8" t="s">
        <v>19</v>
      </c>
      <c r="M14" s="20"/>
    </row>
    <row r="15" s="26" customFormat="1" ht="18" customHeight="1" spans="1:13">
      <c r="A15" s="8">
        <v>14</v>
      </c>
      <c r="B15" s="9" t="s">
        <v>77</v>
      </c>
      <c r="C15" s="10" t="s">
        <v>12923</v>
      </c>
      <c r="D15" s="28" t="s">
        <v>12924</v>
      </c>
      <c r="E15" s="10" t="s">
        <v>12916</v>
      </c>
      <c r="F15" s="10" t="s">
        <v>12916</v>
      </c>
      <c r="G15" s="10">
        <v>500142876</v>
      </c>
      <c r="H15" s="10" t="s">
        <v>12925</v>
      </c>
      <c r="I15" s="21">
        <v>6973624440016</v>
      </c>
      <c r="J15" s="10" t="s">
        <v>29</v>
      </c>
      <c r="K15" s="17" t="s">
        <v>18</v>
      </c>
      <c r="L15" s="8" t="s">
        <v>19</v>
      </c>
      <c r="M15" s="20"/>
    </row>
    <row r="16" s="26" customFormat="1" ht="18" customHeight="1" spans="1:13">
      <c r="A16" s="8">
        <v>15</v>
      </c>
      <c r="B16" s="9" t="s">
        <v>12</v>
      </c>
      <c r="C16" s="10" t="s">
        <v>12926</v>
      </c>
      <c r="D16" s="28" t="s">
        <v>12927</v>
      </c>
      <c r="E16" s="10" t="s">
        <v>12916</v>
      </c>
      <c r="F16" s="10" t="s">
        <v>12916</v>
      </c>
      <c r="G16" s="10">
        <v>500142890</v>
      </c>
      <c r="H16" s="10" t="s">
        <v>12913</v>
      </c>
      <c r="I16" s="21">
        <v>6972810100222</v>
      </c>
      <c r="J16" s="10" t="s">
        <v>29</v>
      </c>
      <c r="K16" s="17" t="s">
        <v>18</v>
      </c>
      <c r="L16" s="8" t="s">
        <v>19</v>
      </c>
      <c r="M16" s="20"/>
    </row>
    <row r="17" s="26" customFormat="1" ht="18" customHeight="1" spans="1:13">
      <c r="A17" s="8">
        <v>16</v>
      </c>
      <c r="B17" s="9" t="s">
        <v>12</v>
      </c>
      <c r="C17" s="10" t="s">
        <v>12928</v>
      </c>
      <c r="D17" s="28" t="s">
        <v>12929</v>
      </c>
      <c r="E17" s="10" t="s">
        <v>12916</v>
      </c>
      <c r="F17" s="10" t="s">
        <v>12916</v>
      </c>
      <c r="G17" s="10">
        <v>500142876</v>
      </c>
      <c r="H17" s="10" t="s">
        <v>12913</v>
      </c>
      <c r="I17" s="21">
        <v>6972810100826</v>
      </c>
      <c r="J17" s="10" t="s">
        <v>29</v>
      </c>
      <c r="K17" s="17" t="s">
        <v>18</v>
      </c>
      <c r="L17" s="8" t="s">
        <v>19</v>
      </c>
      <c r="M17" s="20"/>
    </row>
    <row r="18" s="26" customFormat="1" ht="18" customHeight="1" spans="1:13">
      <c r="A18" s="8">
        <v>17</v>
      </c>
      <c r="B18" s="9" t="s">
        <v>12</v>
      </c>
      <c r="C18" s="10" t="s">
        <v>12930</v>
      </c>
      <c r="D18" s="28" t="s">
        <v>12931</v>
      </c>
      <c r="E18" s="10" t="s">
        <v>12916</v>
      </c>
      <c r="F18" s="10" t="s">
        <v>12916</v>
      </c>
      <c r="G18" s="10">
        <v>500142876</v>
      </c>
      <c r="H18" s="10" t="s">
        <v>12913</v>
      </c>
      <c r="I18" s="21">
        <v>6972810100215</v>
      </c>
      <c r="J18" s="10" t="s">
        <v>29</v>
      </c>
      <c r="K18" s="17" t="s">
        <v>18</v>
      </c>
      <c r="L18" s="8" t="s">
        <v>19</v>
      </c>
      <c r="M18" s="20"/>
    </row>
    <row r="19" s="26" customFormat="1" ht="18" customHeight="1" spans="1:13">
      <c r="A19" s="8">
        <v>18</v>
      </c>
      <c r="B19" s="9" t="s">
        <v>77</v>
      </c>
      <c r="C19" s="10" t="s">
        <v>12932</v>
      </c>
      <c r="D19" s="28" t="s">
        <v>12933</v>
      </c>
      <c r="E19" s="10" t="s">
        <v>12916</v>
      </c>
      <c r="F19" s="10" t="s">
        <v>12916</v>
      </c>
      <c r="G19" s="10">
        <v>500142876</v>
      </c>
      <c r="H19" s="10" t="s">
        <v>12934</v>
      </c>
      <c r="I19" s="21">
        <v>6973157470450</v>
      </c>
      <c r="J19" s="10" t="s">
        <v>29</v>
      </c>
      <c r="K19" s="17" t="s">
        <v>18</v>
      </c>
      <c r="L19" s="8" t="s">
        <v>19</v>
      </c>
      <c r="M19" s="20"/>
    </row>
    <row r="20" s="26" customFormat="1" ht="18" customHeight="1" spans="1:13">
      <c r="A20" s="8">
        <v>19</v>
      </c>
      <c r="B20" s="9" t="s">
        <v>77</v>
      </c>
      <c r="C20" s="10" t="s">
        <v>12935</v>
      </c>
      <c r="D20" s="28" t="s">
        <v>12936</v>
      </c>
      <c r="E20" s="10" t="s">
        <v>12916</v>
      </c>
      <c r="F20" s="10" t="s">
        <v>12916</v>
      </c>
      <c r="G20" s="10">
        <v>500142876</v>
      </c>
      <c r="H20" s="10" t="s">
        <v>12934</v>
      </c>
      <c r="I20" s="21">
        <v>6973157470528</v>
      </c>
      <c r="J20" s="10" t="s">
        <v>29</v>
      </c>
      <c r="K20" s="17" t="s">
        <v>18</v>
      </c>
      <c r="L20" s="8" t="s">
        <v>19</v>
      </c>
      <c r="M20" s="20"/>
    </row>
    <row r="21" s="26" customFormat="1" ht="18" customHeight="1" spans="1:13">
      <c r="A21" s="8">
        <v>20</v>
      </c>
      <c r="B21" s="9" t="s">
        <v>77</v>
      </c>
      <c r="C21" s="10" t="s">
        <v>12937</v>
      </c>
      <c r="D21" s="28" t="s">
        <v>12938</v>
      </c>
      <c r="E21" s="10" t="s">
        <v>12916</v>
      </c>
      <c r="F21" s="10" t="s">
        <v>12916</v>
      </c>
      <c r="G21" s="10">
        <v>500142876</v>
      </c>
      <c r="H21" s="10" t="s">
        <v>12934</v>
      </c>
      <c r="I21" s="21">
        <v>6973157470528</v>
      </c>
      <c r="J21" s="10" t="s">
        <v>29</v>
      </c>
      <c r="K21" s="17" t="s">
        <v>18</v>
      </c>
      <c r="L21" s="8" t="s">
        <v>19</v>
      </c>
      <c r="M21" s="20"/>
    </row>
    <row r="22" s="26" customFormat="1" ht="18" customHeight="1" spans="1:13">
      <c r="A22" s="8">
        <v>21</v>
      </c>
      <c r="B22" s="9" t="s">
        <v>77</v>
      </c>
      <c r="C22" s="10" t="s">
        <v>12939</v>
      </c>
      <c r="D22" s="28" t="s">
        <v>12940</v>
      </c>
      <c r="E22" s="10" t="s">
        <v>12916</v>
      </c>
      <c r="F22" s="10" t="s">
        <v>12916</v>
      </c>
      <c r="G22" s="10">
        <v>500142876</v>
      </c>
      <c r="H22" s="10" t="s">
        <v>12941</v>
      </c>
      <c r="I22" s="21">
        <v>6925923790958</v>
      </c>
      <c r="J22" s="10" t="s">
        <v>29</v>
      </c>
      <c r="K22" s="17" t="s">
        <v>18</v>
      </c>
      <c r="L22" s="8" t="s">
        <v>19</v>
      </c>
      <c r="M22" s="20"/>
    </row>
    <row r="23" s="26" customFormat="1" ht="18" customHeight="1" spans="1:13">
      <c r="A23" s="8">
        <v>22</v>
      </c>
      <c r="B23" s="9" t="s">
        <v>12</v>
      </c>
      <c r="C23" s="10" t="s">
        <v>12942</v>
      </c>
      <c r="D23" s="28" t="s">
        <v>12943</v>
      </c>
      <c r="E23" s="10" t="s">
        <v>12916</v>
      </c>
      <c r="F23" s="10" t="s">
        <v>12916</v>
      </c>
      <c r="G23" s="10">
        <v>500142876</v>
      </c>
      <c r="H23" s="10" t="s">
        <v>12941</v>
      </c>
      <c r="I23" s="21">
        <v>6925923798114</v>
      </c>
      <c r="J23" s="10" t="s">
        <v>29</v>
      </c>
      <c r="K23" s="17" t="s">
        <v>18</v>
      </c>
      <c r="L23" s="8" t="s">
        <v>19</v>
      </c>
      <c r="M23" s="20"/>
    </row>
    <row r="24" s="26" customFormat="1" ht="18" customHeight="1" spans="1:13">
      <c r="A24" s="8">
        <v>23</v>
      </c>
      <c r="B24" s="9" t="s">
        <v>12</v>
      </c>
      <c r="C24" s="10" t="s">
        <v>12944</v>
      </c>
      <c r="D24" s="28" t="s">
        <v>12945</v>
      </c>
      <c r="E24" s="10" t="s">
        <v>12916</v>
      </c>
      <c r="F24" s="10" t="s">
        <v>12916</v>
      </c>
      <c r="G24" s="10">
        <v>500142885</v>
      </c>
      <c r="H24" s="10" t="s">
        <v>12946</v>
      </c>
      <c r="I24" s="21">
        <v>6970934210186</v>
      </c>
      <c r="J24" s="10" t="s">
        <v>29</v>
      </c>
      <c r="K24" s="17" t="s">
        <v>18</v>
      </c>
      <c r="L24" s="8" t="s">
        <v>19</v>
      </c>
      <c r="M24" s="20"/>
    </row>
    <row r="25" s="26" customFormat="1" ht="18" customHeight="1" spans="1:13">
      <c r="A25" s="8">
        <v>24</v>
      </c>
      <c r="B25" s="9" t="s">
        <v>12</v>
      </c>
      <c r="C25" s="10" t="s">
        <v>12947</v>
      </c>
      <c r="D25" s="28" t="s">
        <v>12948</v>
      </c>
      <c r="E25" s="10" t="s">
        <v>12916</v>
      </c>
      <c r="F25" s="10" t="s">
        <v>12916</v>
      </c>
      <c r="G25" s="10">
        <v>500142885</v>
      </c>
      <c r="H25" s="10" t="s">
        <v>12946</v>
      </c>
      <c r="I25" s="21">
        <v>6970934210308</v>
      </c>
      <c r="J25" s="10" t="s">
        <v>29</v>
      </c>
      <c r="K25" s="17" t="s">
        <v>18</v>
      </c>
      <c r="L25" s="8" t="s">
        <v>19</v>
      </c>
      <c r="M25" s="20"/>
    </row>
    <row r="26" s="26" customFormat="1" ht="18" customHeight="1" spans="1:13">
      <c r="A26" s="8">
        <v>25</v>
      </c>
      <c r="B26" s="9" t="s">
        <v>12</v>
      </c>
      <c r="C26" s="10" t="s">
        <v>12949</v>
      </c>
      <c r="D26" s="28" t="s">
        <v>12950</v>
      </c>
      <c r="E26" s="10" t="s">
        <v>12916</v>
      </c>
      <c r="F26" s="10" t="s">
        <v>12916</v>
      </c>
      <c r="G26" s="10">
        <v>500142890</v>
      </c>
      <c r="H26" s="10" t="s">
        <v>12951</v>
      </c>
      <c r="I26" s="21">
        <v>6971882500855</v>
      </c>
      <c r="J26" s="10" t="s">
        <v>29</v>
      </c>
      <c r="K26" s="17" t="s">
        <v>18</v>
      </c>
      <c r="L26" s="8" t="s">
        <v>19</v>
      </c>
      <c r="M26" s="20"/>
    </row>
    <row r="27" s="26" customFormat="1" ht="18" customHeight="1" spans="1:13">
      <c r="A27" s="8">
        <v>26</v>
      </c>
      <c r="B27" s="9" t="s">
        <v>12</v>
      </c>
      <c r="C27" s="10" t="s">
        <v>12952</v>
      </c>
      <c r="D27" s="28" t="s">
        <v>12953</v>
      </c>
      <c r="E27" s="10" t="s">
        <v>12916</v>
      </c>
      <c r="F27" s="10" t="s">
        <v>12916</v>
      </c>
      <c r="G27" s="10">
        <v>500142885</v>
      </c>
      <c r="H27" s="10" t="s">
        <v>12954</v>
      </c>
      <c r="I27" s="21">
        <v>6954967601388</v>
      </c>
      <c r="J27" s="10" t="s">
        <v>29</v>
      </c>
      <c r="K27" s="17" t="s">
        <v>18</v>
      </c>
      <c r="L27" s="8" t="s">
        <v>19</v>
      </c>
      <c r="M27" s="20"/>
    </row>
    <row r="28" s="26" customFormat="1" ht="18" customHeight="1" spans="1:13">
      <c r="A28" s="8">
        <v>27</v>
      </c>
      <c r="B28" s="9" t="s">
        <v>12</v>
      </c>
      <c r="C28" s="10" t="s">
        <v>12955</v>
      </c>
      <c r="D28" s="28" t="s">
        <v>12956</v>
      </c>
      <c r="E28" s="10" t="s">
        <v>12916</v>
      </c>
      <c r="F28" s="10" t="s">
        <v>12916</v>
      </c>
      <c r="G28" s="10">
        <v>500142890</v>
      </c>
      <c r="H28" s="10" t="s">
        <v>12957</v>
      </c>
      <c r="I28" s="21">
        <v>6973427341411</v>
      </c>
      <c r="J28" s="10" t="s">
        <v>29</v>
      </c>
      <c r="K28" s="17" t="s">
        <v>18</v>
      </c>
      <c r="L28" s="8" t="s">
        <v>19</v>
      </c>
      <c r="M28" s="20"/>
    </row>
    <row r="29" s="26" customFormat="1" ht="18" customHeight="1" spans="1:13">
      <c r="A29" s="8">
        <v>28</v>
      </c>
      <c r="B29" s="9" t="s">
        <v>12</v>
      </c>
      <c r="C29" s="10" t="s">
        <v>12958</v>
      </c>
      <c r="D29" s="28" t="s">
        <v>12959</v>
      </c>
      <c r="E29" s="10" t="s">
        <v>12916</v>
      </c>
      <c r="F29" s="10" t="s">
        <v>12916</v>
      </c>
      <c r="G29" s="10">
        <v>500142876</v>
      </c>
      <c r="H29" s="10" t="s">
        <v>12957</v>
      </c>
      <c r="I29" s="21">
        <v>6973427340681</v>
      </c>
      <c r="J29" s="10" t="s">
        <v>29</v>
      </c>
      <c r="K29" s="17" t="s">
        <v>18</v>
      </c>
      <c r="L29" s="8" t="s">
        <v>19</v>
      </c>
      <c r="M29" s="20"/>
    </row>
    <row r="30" s="26" customFormat="1" ht="18" customHeight="1" spans="1:13">
      <c r="A30" s="8">
        <v>29</v>
      </c>
      <c r="B30" s="9" t="s">
        <v>12</v>
      </c>
      <c r="C30" s="10" t="s">
        <v>12960</v>
      </c>
      <c r="D30" s="28" t="s">
        <v>12961</v>
      </c>
      <c r="E30" s="10" t="s">
        <v>12916</v>
      </c>
      <c r="F30" s="10" t="s">
        <v>12916</v>
      </c>
      <c r="G30" s="10">
        <v>500142876</v>
      </c>
      <c r="H30" s="10" t="s">
        <v>12962</v>
      </c>
      <c r="I30" s="21">
        <v>6970208781749</v>
      </c>
      <c r="J30" s="10" t="s">
        <v>29</v>
      </c>
      <c r="K30" s="17" t="s">
        <v>18</v>
      </c>
      <c r="L30" s="8" t="s">
        <v>19</v>
      </c>
      <c r="M30" s="20"/>
    </row>
    <row r="31" s="26" customFormat="1" ht="18" customHeight="1" spans="1:13">
      <c r="A31" s="8">
        <v>30</v>
      </c>
      <c r="B31" s="9" t="s">
        <v>77</v>
      </c>
      <c r="C31" s="10" t="s">
        <v>12963</v>
      </c>
      <c r="D31" s="28" t="s">
        <v>12964</v>
      </c>
      <c r="E31" s="10" t="s">
        <v>12916</v>
      </c>
      <c r="F31" s="10" t="s">
        <v>12916</v>
      </c>
      <c r="G31" s="10">
        <v>500142876</v>
      </c>
      <c r="H31" s="10" t="s">
        <v>12965</v>
      </c>
      <c r="I31" s="21">
        <v>6942427123464</v>
      </c>
      <c r="J31" s="10" t="s">
        <v>29</v>
      </c>
      <c r="K31" s="17" t="s">
        <v>18</v>
      </c>
      <c r="L31" s="8" t="s">
        <v>19</v>
      </c>
      <c r="M31" s="20"/>
    </row>
    <row r="32" s="26" customFormat="1" ht="18" customHeight="1" spans="1:13">
      <c r="A32" s="8">
        <v>31</v>
      </c>
      <c r="B32" s="9" t="s">
        <v>77</v>
      </c>
      <c r="C32" s="10" t="s">
        <v>12966</v>
      </c>
      <c r="D32" s="28" t="s">
        <v>12967</v>
      </c>
      <c r="E32" s="10" t="s">
        <v>12916</v>
      </c>
      <c r="F32" s="10" t="s">
        <v>12916</v>
      </c>
      <c r="G32" s="10">
        <v>500142876</v>
      </c>
      <c r="H32" s="10" t="s">
        <v>12965</v>
      </c>
      <c r="I32" s="21">
        <v>6942427120876</v>
      </c>
      <c r="J32" s="10" t="s">
        <v>29</v>
      </c>
      <c r="K32" s="17" t="s">
        <v>18</v>
      </c>
      <c r="L32" s="8" t="s">
        <v>19</v>
      </c>
      <c r="M32" s="20"/>
    </row>
    <row r="33" s="26" customFormat="1" ht="18" customHeight="1" spans="1:13">
      <c r="A33" s="8">
        <v>32</v>
      </c>
      <c r="B33" s="9" t="s">
        <v>12</v>
      </c>
      <c r="C33" s="10" t="s">
        <v>12968</v>
      </c>
      <c r="D33" s="28" t="s">
        <v>12969</v>
      </c>
      <c r="E33" s="10" t="s">
        <v>12916</v>
      </c>
      <c r="F33" s="10" t="s">
        <v>12916</v>
      </c>
      <c r="G33" s="10">
        <v>500142890</v>
      </c>
      <c r="H33" s="10" t="s">
        <v>12970</v>
      </c>
      <c r="I33" s="21">
        <v>6906824002036</v>
      </c>
      <c r="J33" s="10" t="s">
        <v>29</v>
      </c>
      <c r="K33" s="17" t="s">
        <v>18</v>
      </c>
      <c r="L33" s="8" t="s">
        <v>19</v>
      </c>
      <c r="M33" s="20"/>
    </row>
    <row r="34" s="26" customFormat="1" ht="18" customHeight="1" spans="1:13">
      <c r="A34" s="8">
        <v>33</v>
      </c>
      <c r="B34" s="9" t="s">
        <v>77</v>
      </c>
      <c r="C34" s="10" t="s">
        <v>12971</v>
      </c>
      <c r="D34" s="28" t="s">
        <v>12972</v>
      </c>
      <c r="E34" s="10" t="s">
        <v>12916</v>
      </c>
      <c r="F34" s="10" t="s">
        <v>12916</v>
      </c>
      <c r="G34" s="10">
        <v>500142876</v>
      </c>
      <c r="H34" s="10" t="s">
        <v>12973</v>
      </c>
      <c r="I34" s="21">
        <v>6941094026238</v>
      </c>
      <c r="J34" s="10" t="s">
        <v>29</v>
      </c>
      <c r="K34" s="17" t="s">
        <v>18</v>
      </c>
      <c r="L34" s="8" t="s">
        <v>19</v>
      </c>
      <c r="M34" s="20"/>
    </row>
    <row r="35" s="26" customFormat="1" ht="18" customHeight="1" spans="1:13">
      <c r="A35" s="8">
        <v>34</v>
      </c>
      <c r="B35" s="9" t="s">
        <v>77</v>
      </c>
      <c r="C35" s="10" t="s">
        <v>12974</v>
      </c>
      <c r="D35" s="28" t="s">
        <v>12975</v>
      </c>
      <c r="E35" s="10" t="s">
        <v>12916</v>
      </c>
      <c r="F35" s="10" t="s">
        <v>12916</v>
      </c>
      <c r="G35" s="10">
        <v>500142876</v>
      </c>
      <c r="H35" s="10" t="s">
        <v>12973</v>
      </c>
      <c r="I35" s="21">
        <v>6941094022650</v>
      </c>
      <c r="J35" s="10" t="s">
        <v>29</v>
      </c>
      <c r="K35" s="17" t="s">
        <v>18</v>
      </c>
      <c r="L35" s="8" t="s">
        <v>19</v>
      </c>
      <c r="M35" s="20"/>
    </row>
    <row r="36" s="26" customFormat="1" ht="18" customHeight="1" spans="1:13">
      <c r="A36" s="8">
        <v>35</v>
      </c>
      <c r="B36" s="9" t="s">
        <v>77</v>
      </c>
      <c r="C36" s="10" t="s">
        <v>12976</v>
      </c>
      <c r="D36" s="28" t="s">
        <v>12977</v>
      </c>
      <c r="E36" s="10" t="s">
        <v>12916</v>
      </c>
      <c r="F36" s="10" t="s">
        <v>12916</v>
      </c>
      <c r="G36" s="10">
        <v>500142876</v>
      </c>
      <c r="H36" s="10" t="s">
        <v>12973</v>
      </c>
      <c r="I36" s="21">
        <v>6932593060557</v>
      </c>
      <c r="J36" s="10" t="s">
        <v>29</v>
      </c>
      <c r="K36" s="17" t="s">
        <v>18</v>
      </c>
      <c r="L36" s="8" t="s">
        <v>19</v>
      </c>
      <c r="M36" s="20"/>
    </row>
    <row r="37" s="26" customFormat="1" ht="18" customHeight="1" spans="1:13">
      <c r="A37" s="8">
        <v>36</v>
      </c>
      <c r="B37" s="9" t="s">
        <v>12</v>
      </c>
      <c r="C37" s="10" t="s">
        <v>12978</v>
      </c>
      <c r="D37" s="30" t="s">
        <v>12979</v>
      </c>
      <c r="E37" s="10" t="s">
        <v>12980</v>
      </c>
      <c r="F37" s="10" t="s">
        <v>12980</v>
      </c>
      <c r="G37" s="10">
        <v>500142875</v>
      </c>
      <c r="H37" s="10" t="s">
        <v>12920</v>
      </c>
      <c r="I37" s="21">
        <v>6970958970547</v>
      </c>
      <c r="J37" s="10" t="s">
        <v>29</v>
      </c>
      <c r="K37" s="17" t="s">
        <v>18</v>
      </c>
      <c r="L37" s="8" t="s">
        <v>19</v>
      </c>
      <c r="M37" s="20"/>
    </row>
    <row r="38" s="26" customFormat="1" ht="18" customHeight="1" spans="1:13">
      <c r="A38" s="8">
        <v>37</v>
      </c>
      <c r="B38" s="9" t="s">
        <v>12</v>
      </c>
      <c r="C38" s="10" t="s">
        <v>12981</v>
      </c>
      <c r="D38" s="28" t="s">
        <v>12982</v>
      </c>
      <c r="E38" s="10" t="s">
        <v>12980</v>
      </c>
      <c r="F38" s="10" t="s">
        <v>12980</v>
      </c>
      <c r="G38" s="10">
        <v>500142875</v>
      </c>
      <c r="H38" s="10" t="s">
        <v>12913</v>
      </c>
      <c r="I38" s="21">
        <v>6972810100758</v>
      </c>
      <c r="J38" s="10" t="s">
        <v>29</v>
      </c>
      <c r="K38" s="17" t="s">
        <v>18</v>
      </c>
      <c r="L38" s="8" t="s">
        <v>19</v>
      </c>
      <c r="M38" s="20"/>
    </row>
    <row r="39" s="26" customFormat="1" ht="18" customHeight="1" spans="1:13">
      <c r="A39" s="8">
        <v>38</v>
      </c>
      <c r="B39" s="9" t="s">
        <v>77</v>
      </c>
      <c r="C39" s="10" t="s">
        <v>12983</v>
      </c>
      <c r="D39" s="28" t="s">
        <v>12984</v>
      </c>
      <c r="E39" s="10" t="s">
        <v>12980</v>
      </c>
      <c r="F39" s="10" t="s">
        <v>12980</v>
      </c>
      <c r="G39" s="10">
        <v>500142875</v>
      </c>
      <c r="H39" s="10" t="s">
        <v>12941</v>
      </c>
      <c r="I39" s="21">
        <v>6971501201200</v>
      </c>
      <c r="J39" s="10" t="s">
        <v>29</v>
      </c>
      <c r="K39" s="17" t="s">
        <v>18</v>
      </c>
      <c r="L39" s="8" t="s">
        <v>19</v>
      </c>
      <c r="M39" s="20"/>
    </row>
    <row r="40" s="26" customFormat="1" ht="18" customHeight="1" spans="1:13">
      <c r="A40" s="8">
        <v>39</v>
      </c>
      <c r="B40" s="9" t="s">
        <v>12</v>
      </c>
      <c r="C40" s="10" t="s">
        <v>12985</v>
      </c>
      <c r="D40" s="28" t="s">
        <v>12986</v>
      </c>
      <c r="E40" s="10" t="s">
        <v>12987</v>
      </c>
      <c r="F40" s="10" t="s">
        <v>12987</v>
      </c>
      <c r="G40" s="10">
        <v>500142881</v>
      </c>
      <c r="H40" s="10" t="s">
        <v>4118</v>
      </c>
      <c r="I40" s="21">
        <v>6917796002658</v>
      </c>
      <c r="J40" s="10" t="s">
        <v>29</v>
      </c>
      <c r="K40" s="17" t="s">
        <v>18</v>
      </c>
      <c r="L40" s="8" t="s">
        <v>19</v>
      </c>
      <c r="M40" s="20"/>
    </row>
    <row r="41" s="26" customFormat="1" ht="18" customHeight="1" spans="1:13">
      <c r="A41" s="8">
        <v>40</v>
      </c>
      <c r="B41" s="9" t="s">
        <v>12</v>
      </c>
      <c r="C41" s="10" t="s">
        <v>12988</v>
      </c>
      <c r="D41" s="31" t="s">
        <v>12989</v>
      </c>
      <c r="E41" s="10" t="s">
        <v>12987</v>
      </c>
      <c r="F41" s="10" t="s">
        <v>12987</v>
      </c>
      <c r="G41" s="10">
        <v>500142886</v>
      </c>
      <c r="H41" s="10" t="s">
        <v>274</v>
      </c>
      <c r="I41" s="21">
        <v>6933104900416</v>
      </c>
      <c r="J41" s="10" t="s">
        <v>29</v>
      </c>
      <c r="K41" s="17" t="s">
        <v>18</v>
      </c>
      <c r="L41" s="8" t="s">
        <v>19</v>
      </c>
      <c r="M41" s="20"/>
    </row>
    <row r="42" s="26" customFormat="1" ht="18" customHeight="1" spans="1:13">
      <c r="A42" s="8">
        <v>41</v>
      </c>
      <c r="B42" s="9" t="s">
        <v>77</v>
      </c>
      <c r="C42" s="10" t="s">
        <v>12990</v>
      </c>
      <c r="D42" s="28" t="s">
        <v>12991</v>
      </c>
      <c r="E42" s="10" t="s">
        <v>12987</v>
      </c>
      <c r="F42" s="10" t="s">
        <v>12987</v>
      </c>
      <c r="G42" s="10">
        <v>500142879</v>
      </c>
      <c r="H42" s="10" t="s">
        <v>274</v>
      </c>
      <c r="I42" s="21">
        <v>6933104901574</v>
      </c>
      <c r="J42" s="10" t="s">
        <v>29</v>
      </c>
      <c r="K42" s="17" t="s">
        <v>18</v>
      </c>
      <c r="L42" s="8" t="s">
        <v>19</v>
      </c>
      <c r="M42" s="20"/>
    </row>
    <row r="43" s="26" customFormat="1" ht="18" customHeight="1" spans="1:13">
      <c r="A43" s="8">
        <v>42</v>
      </c>
      <c r="B43" s="9" t="s">
        <v>98</v>
      </c>
      <c r="C43" s="10" t="s">
        <v>12992</v>
      </c>
      <c r="D43" s="32" t="s">
        <v>12993</v>
      </c>
      <c r="E43" s="10" t="s">
        <v>12987</v>
      </c>
      <c r="F43" s="10" t="s">
        <v>12987</v>
      </c>
      <c r="G43" s="10">
        <v>500142886</v>
      </c>
      <c r="H43" s="10" t="s">
        <v>2076</v>
      </c>
      <c r="I43" s="21">
        <v>6973114720079</v>
      </c>
      <c r="J43" s="10" t="s">
        <v>29</v>
      </c>
      <c r="K43" s="17" t="s">
        <v>18</v>
      </c>
      <c r="L43" s="8" t="s">
        <v>19</v>
      </c>
      <c r="M43" s="20"/>
    </row>
    <row r="44" s="26" customFormat="1" ht="18" customHeight="1" spans="1:13">
      <c r="A44" s="8">
        <v>43</v>
      </c>
      <c r="B44" s="9" t="s">
        <v>98</v>
      </c>
      <c r="C44" s="10" t="s">
        <v>12994</v>
      </c>
      <c r="D44" s="32" t="s">
        <v>12995</v>
      </c>
      <c r="E44" s="10" t="s">
        <v>12987</v>
      </c>
      <c r="F44" s="10" t="s">
        <v>12987</v>
      </c>
      <c r="G44" s="10">
        <v>500142886</v>
      </c>
      <c r="H44" s="10" t="s">
        <v>2076</v>
      </c>
      <c r="I44" s="21">
        <v>6973114720055</v>
      </c>
      <c r="J44" s="10" t="s">
        <v>29</v>
      </c>
      <c r="K44" s="17" t="s">
        <v>18</v>
      </c>
      <c r="L44" s="8" t="s">
        <v>19</v>
      </c>
      <c r="M44" s="20"/>
    </row>
    <row r="45" s="26" customFormat="1" ht="18" customHeight="1" spans="1:13">
      <c r="A45" s="8">
        <v>44</v>
      </c>
      <c r="B45" s="9" t="s">
        <v>98</v>
      </c>
      <c r="C45" s="10" t="s">
        <v>12996</v>
      </c>
      <c r="D45" s="30" t="s">
        <v>12997</v>
      </c>
      <c r="E45" s="10" t="s">
        <v>12987</v>
      </c>
      <c r="F45" s="10" t="s">
        <v>12987</v>
      </c>
      <c r="G45" s="10">
        <v>500142881</v>
      </c>
      <c r="H45" s="10" t="s">
        <v>12998</v>
      </c>
      <c r="I45" s="21">
        <v>6956907410364</v>
      </c>
      <c r="J45" s="10" t="s">
        <v>29</v>
      </c>
      <c r="K45" s="17" t="s">
        <v>18</v>
      </c>
      <c r="L45" s="8" t="s">
        <v>19</v>
      </c>
      <c r="M45" s="20"/>
    </row>
  </sheetData>
  <autoFilter ref="A1:L45">
    <extLst/>
  </autoFilter>
  <sortState ref="A2:L45">
    <sortCondition ref="F2" descending="1"/>
  </sortState>
  <conditionalFormatting sqref="I44">
    <cfRule type="expression" dxfId="0" priority="1">
      <formula>AND(COUNTIF($N$5446:$N$5447,I44)+COUNTIF($N$5448:$N$5452,I44)+COUNTIF($N$5453:$N$5454,I44)+COUNTIF($N$5455:$N$5456,I44)+COUNTIF($N$5457:$N$5459,I44)+COUNTIF($N$5460:$N$5468,I44)+COUNTIF($N$5469:$N$5472,I44)+COUNTIF($N$5473:$N$5480,I44)+COUNTIF($N$5481:$N$5492,I44)+COUNTIF($N$5493:$N$5496,I44)+COUNTIF($N$5497:$N$5502,I44)+COUNTIF($N$5503:$N$5504,I44)+COUNTIF($N$5505:$N$5509,I44)&gt;1,NOT(ISBLANK(I44)))</formula>
    </cfRule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167"/>
  <sheetViews>
    <sheetView workbookViewId="0">
      <selection activeCell="A1" sqref="A1"/>
    </sheetView>
  </sheetViews>
  <sheetFormatPr defaultColWidth="8.72727272727273" defaultRowHeight="14"/>
  <cols>
    <col min="1" max="1" width="6.72727272727273" style="3" customWidth="1"/>
    <col min="2" max="2" width="26.1818181818182" style="4" customWidth="1"/>
    <col min="3" max="3" width="30.7272727272727" customWidth="1"/>
    <col min="4" max="4" width="34.0909090909091" style="4" customWidth="1"/>
    <col min="5" max="5" width="15.2727272727273" customWidth="1"/>
    <col min="6" max="6" width="11.8181818181818" customWidth="1"/>
    <col min="7" max="7" width="10.6363636363636" customWidth="1"/>
    <col min="8" max="8" width="14.3636363636364" customWidth="1"/>
    <col min="9" max="9" width="16.2727272727273"/>
    <col min="10" max="10" width="11.8181818181818" customWidth="1"/>
    <col min="11" max="11" width="15.0909090909091" customWidth="1"/>
    <col min="12" max="12" width="11.9090909090909" customWidth="1"/>
    <col min="13" max="13" width="34.4545454545455" style="5" customWidth="1"/>
    <col min="14" max="40" width="8.72727272727273" style="6"/>
  </cols>
  <sheetData>
    <row r="1" s="1" customFormat="1" ht="25" customHeight="1" spans="1:40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13" t="s">
        <v>10</v>
      </c>
      <c r="L1" s="14" t="s">
        <v>11</v>
      </c>
      <c r="M1" s="15" t="s">
        <v>3779</v>
      </c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</row>
    <row r="2" s="2" customFormat="1" ht="18" customHeight="1" spans="1:41">
      <c r="A2" s="8">
        <v>1</v>
      </c>
      <c r="B2" s="9" t="s">
        <v>12</v>
      </c>
      <c r="C2" s="10" t="s">
        <v>12999</v>
      </c>
      <c r="D2" s="11" t="s">
        <v>13000</v>
      </c>
      <c r="E2" s="10" t="s">
        <v>12890</v>
      </c>
      <c r="F2" s="10" t="s">
        <v>12890</v>
      </c>
      <c r="G2" s="10">
        <v>500142892</v>
      </c>
      <c r="H2" s="10" t="s">
        <v>12920</v>
      </c>
      <c r="I2" s="56" t="s">
        <v>13001</v>
      </c>
      <c r="J2" s="10" t="s">
        <v>29</v>
      </c>
      <c r="K2" s="17" t="s">
        <v>18</v>
      </c>
      <c r="L2" s="18" t="s">
        <v>3783</v>
      </c>
      <c r="M2" s="19" t="s">
        <v>3964</v>
      </c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3"/>
    </row>
    <row r="3" s="2" customFormat="1" ht="18" customHeight="1" spans="1:41">
      <c r="A3" s="8">
        <v>2</v>
      </c>
      <c r="B3" s="9" t="s">
        <v>12</v>
      </c>
      <c r="C3" s="10" t="s">
        <v>13002</v>
      </c>
      <c r="D3" s="9" t="s">
        <v>13003</v>
      </c>
      <c r="E3" s="10" t="s">
        <v>12890</v>
      </c>
      <c r="F3" s="10" t="s">
        <v>12890</v>
      </c>
      <c r="G3" s="10">
        <v>500142878</v>
      </c>
      <c r="H3" s="10" t="s">
        <v>12891</v>
      </c>
      <c r="I3" s="21">
        <v>6947656110018</v>
      </c>
      <c r="J3" s="10" t="s">
        <v>29</v>
      </c>
      <c r="K3" s="10" t="s">
        <v>18</v>
      </c>
      <c r="L3" s="18" t="s">
        <v>3783</v>
      </c>
      <c r="M3" s="22" t="s">
        <v>12888</v>
      </c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3"/>
    </row>
    <row r="4" s="2" customFormat="1" ht="18" customHeight="1" spans="1:41">
      <c r="A4" s="8">
        <v>3</v>
      </c>
      <c r="B4" s="9" t="s">
        <v>12</v>
      </c>
      <c r="C4" s="10" t="s">
        <v>13004</v>
      </c>
      <c r="D4" s="12" t="s">
        <v>13005</v>
      </c>
      <c r="E4" s="10" t="s">
        <v>12890</v>
      </c>
      <c r="F4" s="10" t="s">
        <v>12890</v>
      </c>
      <c r="G4" s="10">
        <v>500142878</v>
      </c>
      <c r="H4" s="10" t="s">
        <v>9763</v>
      </c>
      <c r="I4" s="21">
        <v>6971486047107</v>
      </c>
      <c r="J4" s="10" t="s">
        <v>29</v>
      </c>
      <c r="K4" s="10" t="s">
        <v>18</v>
      </c>
      <c r="L4" s="18" t="s">
        <v>3783</v>
      </c>
      <c r="M4" s="22" t="s">
        <v>13006</v>
      </c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3"/>
    </row>
    <row r="5" s="2" customFormat="1" ht="18" customHeight="1" spans="1:41">
      <c r="A5" s="8">
        <v>4</v>
      </c>
      <c r="B5" s="9" t="s">
        <v>12</v>
      </c>
      <c r="C5" s="10" t="s">
        <v>13007</v>
      </c>
      <c r="D5" s="9" t="s">
        <v>13008</v>
      </c>
      <c r="E5" s="10" t="s">
        <v>12890</v>
      </c>
      <c r="F5" s="10" t="s">
        <v>12890</v>
      </c>
      <c r="G5" s="10">
        <v>500142892</v>
      </c>
      <c r="H5" s="10" t="s">
        <v>8082</v>
      </c>
      <c r="I5" s="21">
        <v>6930800517184</v>
      </c>
      <c r="J5" s="10" t="s">
        <v>29</v>
      </c>
      <c r="K5" s="10" t="s">
        <v>18</v>
      </c>
      <c r="L5" s="18" t="s">
        <v>3783</v>
      </c>
      <c r="M5" s="22" t="s">
        <v>13009</v>
      </c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3"/>
    </row>
    <row r="6" s="2" customFormat="1" ht="18" customHeight="1" spans="1:41">
      <c r="A6" s="8">
        <v>5</v>
      </c>
      <c r="B6" s="9" t="s">
        <v>98</v>
      </c>
      <c r="C6" s="10" t="s">
        <v>13010</v>
      </c>
      <c r="D6" s="9" t="s">
        <v>13011</v>
      </c>
      <c r="E6" s="10" t="s">
        <v>12890</v>
      </c>
      <c r="F6" s="10" t="s">
        <v>12890</v>
      </c>
      <c r="G6" s="10">
        <v>500142892</v>
      </c>
      <c r="H6" s="10" t="s">
        <v>8082</v>
      </c>
      <c r="I6" s="21">
        <v>6930800517184</v>
      </c>
      <c r="J6" s="10" t="s">
        <v>29</v>
      </c>
      <c r="K6" s="10" t="s">
        <v>18</v>
      </c>
      <c r="L6" s="18" t="s">
        <v>3783</v>
      </c>
      <c r="M6" s="22" t="s">
        <v>13009</v>
      </c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3"/>
    </row>
    <row r="7" s="2" customFormat="1" ht="18" customHeight="1" spans="1:41">
      <c r="A7" s="8">
        <v>6</v>
      </c>
      <c r="B7" s="9" t="s">
        <v>12</v>
      </c>
      <c r="C7" s="10" t="s">
        <v>13012</v>
      </c>
      <c r="D7" s="9" t="s">
        <v>13013</v>
      </c>
      <c r="E7" s="10" t="s">
        <v>12890</v>
      </c>
      <c r="F7" s="10" t="s">
        <v>12890</v>
      </c>
      <c r="G7" s="10">
        <v>500142892</v>
      </c>
      <c r="H7" s="10" t="s">
        <v>8082</v>
      </c>
      <c r="I7" s="21">
        <v>6930800517207</v>
      </c>
      <c r="J7" s="10" t="s">
        <v>29</v>
      </c>
      <c r="K7" s="10" t="s">
        <v>18</v>
      </c>
      <c r="L7" s="18" t="s">
        <v>3783</v>
      </c>
      <c r="M7" s="22" t="s">
        <v>13009</v>
      </c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3"/>
    </row>
    <row r="8" s="2" customFormat="1" ht="18" customHeight="1" spans="1:41">
      <c r="A8" s="8">
        <v>7</v>
      </c>
      <c r="B8" s="9" t="s">
        <v>98</v>
      </c>
      <c r="C8" s="10" t="s">
        <v>13014</v>
      </c>
      <c r="D8" s="9" t="s">
        <v>13015</v>
      </c>
      <c r="E8" s="10" t="s">
        <v>12890</v>
      </c>
      <c r="F8" s="10" t="s">
        <v>12890</v>
      </c>
      <c r="G8" s="10">
        <v>500142892</v>
      </c>
      <c r="H8" s="10" t="s">
        <v>8082</v>
      </c>
      <c r="I8" s="21">
        <v>6930800517207</v>
      </c>
      <c r="J8" s="10" t="s">
        <v>29</v>
      </c>
      <c r="K8" s="10" t="s">
        <v>18</v>
      </c>
      <c r="L8" s="18" t="s">
        <v>3783</v>
      </c>
      <c r="M8" s="22" t="s">
        <v>13009</v>
      </c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3"/>
    </row>
    <row r="9" s="2" customFormat="1" ht="18" customHeight="1" spans="1:41">
      <c r="A9" s="8">
        <v>8</v>
      </c>
      <c r="B9" s="9" t="s">
        <v>12</v>
      </c>
      <c r="C9" s="10" t="s">
        <v>13016</v>
      </c>
      <c r="D9" s="9" t="s">
        <v>13017</v>
      </c>
      <c r="E9" s="10" t="s">
        <v>12890</v>
      </c>
      <c r="F9" s="10" t="s">
        <v>12890</v>
      </c>
      <c r="G9" s="10">
        <v>500142892</v>
      </c>
      <c r="H9" s="10" t="s">
        <v>8082</v>
      </c>
      <c r="I9" s="21">
        <v>6930800517214</v>
      </c>
      <c r="J9" s="10" t="s">
        <v>29</v>
      </c>
      <c r="K9" s="10" t="s">
        <v>18</v>
      </c>
      <c r="L9" s="18" t="s">
        <v>3783</v>
      </c>
      <c r="M9" s="22" t="s">
        <v>13009</v>
      </c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3"/>
    </row>
    <row r="10" s="2" customFormat="1" ht="18" customHeight="1" spans="1:41">
      <c r="A10" s="8">
        <v>9</v>
      </c>
      <c r="B10" s="9" t="s">
        <v>98</v>
      </c>
      <c r="C10" s="10" t="s">
        <v>13018</v>
      </c>
      <c r="D10" s="9" t="s">
        <v>13019</v>
      </c>
      <c r="E10" s="10" t="s">
        <v>12890</v>
      </c>
      <c r="F10" s="10" t="s">
        <v>12890</v>
      </c>
      <c r="G10" s="10">
        <v>500142892</v>
      </c>
      <c r="H10" s="10" t="s">
        <v>8082</v>
      </c>
      <c r="I10" s="21">
        <v>6930800517214</v>
      </c>
      <c r="J10" s="10" t="s">
        <v>29</v>
      </c>
      <c r="K10" s="10" t="s">
        <v>18</v>
      </c>
      <c r="L10" s="18" t="s">
        <v>3783</v>
      </c>
      <c r="M10" s="22" t="s">
        <v>13009</v>
      </c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3"/>
    </row>
    <row r="11" s="2" customFormat="1" ht="18" customHeight="1" spans="1:41">
      <c r="A11" s="8">
        <v>10</v>
      </c>
      <c r="B11" s="9" t="s">
        <v>12</v>
      </c>
      <c r="C11" s="10" t="s">
        <v>13020</v>
      </c>
      <c r="D11" s="9" t="s">
        <v>13021</v>
      </c>
      <c r="E11" s="10" t="s">
        <v>12890</v>
      </c>
      <c r="F11" s="10" t="s">
        <v>12890</v>
      </c>
      <c r="G11" s="10">
        <v>500142892</v>
      </c>
      <c r="H11" s="10" t="s">
        <v>8082</v>
      </c>
      <c r="I11" s="21">
        <v>6930800517221</v>
      </c>
      <c r="J11" s="10" t="s">
        <v>29</v>
      </c>
      <c r="K11" s="10" t="s">
        <v>18</v>
      </c>
      <c r="L11" s="18" t="s">
        <v>3783</v>
      </c>
      <c r="M11" s="22" t="s">
        <v>13009</v>
      </c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3"/>
    </row>
    <row r="12" s="2" customFormat="1" ht="18" customHeight="1" spans="1:41">
      <c r="A12" s="8">
        <v>11</v>
      </c>
      <c r="B12" s="9" t="s">
        <v>98</v>
      </c>
      <c r="C12" s="10" t="s">
        <v>13022</v>
      </c>
      <c r="D12" s="9" t="s">
        <v>13023</v>
      </c>
      <c r="E12" s="10" t="s">
        <v>12890</v>
      </c>
      <c r="F12" s="10" t="s">
        <v>12890</v>
      </c>
      <c r="G12" s="10">
        <v>500142892</v>
      </c>
      <c r="H12" s="10" t="s">
        <v>8082</v>
      </c>
      <c r="I12" s="21">
        <v>6930800517221</v>
      </c>
      <c r="J12" s="10" t="s">
        <v>29</v>
      </c>
      <c r="K12" s="10" t="s">
        <v>18</v>
      </c>
      <c r="L12" s="18" t="s">
        <v>3783</v>
      </c>
      <c r="M12" s="22" t="s">
        <v>13009</v>
      </c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3"/>
    </row>
    <row r="13" s="2" customFormat="1" ht="18" customHeight="1" spans="1:41">
      <c r="A13" s="8">
        <v>12</v>
      </c>
      <c r="B13" s="9" t="s">
        <v>98</v>
      </c>
      <c r="C13" s="10" t="s">
        <v>13024</v>
      </c>
      <c r="D13" s="9" t="s">
        <v>13025</v>
      </c>
      <c r="E13" s="10" t="s">
        <v>12890</v>
      </c>
      <c r="F13" s="10" t="s">
        <v>12890</v>
      </c>
      <c r="G13" s="10">
        <v>500142892</v>
      </c>
      <c r="H13" s="10" t="s">
        <v>8082</v>
      </c>
      <c r="I13" s="21">
        <v>6930800517733</v>
      </c>
      <c r="J13" s="10" t="s">
        <v>29</v>
      </c>
      <c r="K13" s="10" t="s">
        <v>18</v>
      </c>
      <c r="L13" s="18" t="s">
        <v>3783</v>
      </c>
      <c r="M13" s="22" t="s">
        <v>13009</v>
      </c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3"/>
    </row>
    <row r="14" s="2" customFormat="1" ht="18" customHeight="1" spans="1:41">
      <c r="A14" s="8">
        <v>13</v>
      </c>
      <c r="B14" s="9" t="s">
        <v>12</v>
      </c>
      <c r="C14" s="10" t="s">
        <v>13026</v>
      </c>
      <c r="D14" s="9" t="s">
        <v>13027</v>
      </c>
      <c r="E14" s="10" t="s">
        <v>12890</v>
      </c>
      <c r="F14" s="10" t="s">
        <v>12890</v>
      </c>
      <c r="G14" s="10">
        <v>500142892</v>
      </c>
      <c r="H14" s="10" t="s">
        <v>8082</v>
      </c>
      <c r="I14" s="21">
        <v>6930800517733</v>
      </c>
      <c r="J14" s="10" t="s">
        <v>29</v>
      </c>
      <c r="K14" s="10" t="s">
        <v>18</v>
      </c>
      <c r="L14" s="18" t="s">
        <v>3783</v>
      </c>
      <c r="M14" s="22" t="s">
        <v>13009</v>
      </c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3"/>
    </row>
    <row r="15" s="2" customFormat="1" ht="18" customHeight="1" spans="1:41">
      <c r="A15" s="8">
        <v>14</v>
      </c>
      <c r="B15" s="9" t="s">
        <v>98</v>
      </c>
      <c r="C15" s="10" t="s">
        <v>13028</v>
      </c>
      <c r="D15" s="9" t="s">
        <v>13029</v>
      </c>
      <c r="E15" s="10" t="s">
        <v>12890</v>
      </c>
      <c r="F15" s="10" t="s">
        <v>12890</v>
      </c>
      <c r="G15" s="10">
        <v>500142892</v>
      </c>
      <c r="H15" s="10" t="s">
        <v>8082</v>
      </c>
      <c r="I15" s="21">
        <v>6930800517139</v>
      </c>
      <c r="J15" s="10" t="s">
        <v>29</v>
      </c>
      <c r="K15" s="10" t="s">
        <v>18</v>
      </c>
      <c r="L15" s="18" t="s">
        <v>3783</v>
      </c>
      <c r="M15" s="22" t="s">
        <v>13009</v>
      </c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3"/>
    </row>
    <row r="16" s="2" customFormat="1" ht="18" customHeight="1" spans="1:41">
      <c r="A16" s="8">
        <v>15</v>
      </c>
      <c r="B16" s="9" t="s">
        <v>12</v>
      </c>
      <c r="C16" s="10" t="s">
        <v>13030</v>
      </c>
      <c r="D16" s="9" t="s">
        <v>13031</v>
      </c>
      <c r="E16" s="10" t="s">
        <v>12890</v>
      </c>
      <c r="F16" s="10" t="s">
        <v>12890</v>
      </c>
      <c r="G16" s="10">
        <v>500142892</v>
      </c>
      <c r="H16" s="10" t="s">
        <v>8082</v>
      </c>
      <c r="I16" s="21">
        <v>6930800517139</v>
      </c>
      <c r="J16" s="10" t="s">
        <v>29</v>
      </c>
      <c r="K16" s="10" t="s">
        <v>18</v>
      </c>
      <c r="L16" s="18" t="s">
        <v>3783</v>
      </c>
      <c r="M16" s="22" t="s">
        <v>13009</v>
      </c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3"/>
    </row>
    <row r="17" s="2" customFormat="1" ht="18" customHeight="1" spans="1:41">
      <c r="A17" s="8">
        <v>16</v>
      </c>
      <c r="B17" s="9" t="s">
        <v>98</v>
      </c>
      <c r="C17" s="10" t="s">
        <v>13032</v>
      </c>
      <c r="D17" s="9" t="s">
        <v>13033</v>
      </c>
      <c r="E17" s="10" t="s">
        <v>12890</v>
      </c>
      <c r="F17" s="10" t="s">
        <v>12890</v>
      </c>
      <c r="G17" s="10">
        <v>500142892</v>
      </c>
      <c r="H17" s="10" t="s">
        <v>8082</v>
      </c>
      <c r="I17" s="21">
        <v>6930800517122</v>
      </c>
      <c r="J17" s="10" t="s">
        <v>29</v>
      </c>
      <c r="K17" s="10" t="s">
        <v>18</v>
      </c>
      <c r="L17" s="18" t="s">
        <v>3783</v>
      </c>
      <c r="M17" s="22" t="s">
        <v>13009</v>
      </c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3"/>
    </row>
    <row r="18" s="2" customFormat="1" ht="18" customHeight="1" spans="1:41">
      <c r="A18" s="8">
        <v>17</v>
      </c>
      <c r="B18" s="9" t="s">
        <v>12</v>
      </c>
      <c r="C18" s="10" t="s">
        <v>13034</v>
      </c>
      <c r="D18" s="9" t="s">
        <v>13035</v>
      </c>
      <c r="E18" s="10" t="s">
        <v>12890</v>
      </c>
      <c r="F18" s="10" t="s">
        <v>12890</v>
      </c>
      <c r="G18" s="10">
        <v>500142892</v>
      </c>
      <c r="H18" s="10" t="s">
        <v>8082</v>
      </c>
      <c r="I18" s="21">
        <v>6930800517122</v>
      </c>
      <c r="J18" s="10" t="s">
        <v>29</v>
      </c>
      <c r="K18" s="10" t="s">
        <v>18</v>
      </c>
      <c r="L18" s="18" t="s">
        <v>3783</v>
      </c>
      <c r="M18" s="22" t="s">
        <v>13009</v>
      </c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3"/>
    </row>
    <row r="19" s="2" customFormat="1" ht="18" customHeight="1" spans="1:41">
      <c r="A19" s="8">
        <v>18</v>
      </c>
      <c r="B19" s="9" t="s">
        <v>98</v>
      </c>
      <c r="C19" s="10" t="s">
        <v>13036</v>
      </c>
      <c r="D19" s="9" t="s">
        <v>13037</v>
      </c>
      <c r="E19" s="10" t="s">
        <v>12890</v>
      </c>
      <c r="F19" s="10" t="s">
        <v>12890</v>
      </c>
      <c r="G19" s="10">
        <v>500142892</v>
      </c>
      <c r="H19" s="10" t="s">
        <v>8082</v>
      </c>
      <c r="I19" s="21">
        <v>6930800517146</v>
      </c>
      <c r="J19" s="10" t="s">
        <v>29</v>
      </c>
      <c r="K19" s="10" t="s">
        <v>18</v>
      </c>
      <c r="L19" s="18" t="s">
        <v>3783</v>
      </c>
      <c r="M19" s="22" t="s">
        <v>13009</v>
      </c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3"/>
    </row>
    <row r="20" s="2" customFormat="1" ht="18" customHeight="1" spans="1:41">
      <c r="A20" s="8">
        <v>19</v>
      </c>
      <c r="B20" s="9" t="s">
        <v>12</v>
      </c>
      <c r="C20" s="10" t="s">
        <v>13038</v>
      </c>
      <c r="D20" s="9" t="s">
        <v>13039</v>
      </c>
      <c r="E20" s="10" t="s">
        <v>12890</v>
      </c>
      <c r="F20" s="10" t="s">
        <v>12890</v>
      </c>
      <c r="G20" s="10">
        <v>500142892</v>
      </c>
      <c r="H20" s="10" t="s">
        <v>8082</v>
      </c>
      <c r="I20" s="21">
        <v>6930800517146</v>
      </c>
      <c r="J20" s="10" t="s">
        <v>29</v>
      </c>
      <c r="K20" s="10" t="s">
        <v>18</v>
      </c>
      <c r="L20" s="18" t="s">
        <v>3783</v>
      </c>
      <c r="M20" s="22" t="s">
        <v>13009</v>
      </c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3"/>
    </row>
    <row r="21" s="2" customFormat="1" ht="18" customHeight="1" spans="1:41">
      <c r="A21" s="8">
        <v>20</v>
      </c>
      <c r="B21" s="9" t="s">
        <v>12</v>
      </c>
      <c r="C21" s="10" t="s">
        <v>13040</v>
      </c>
      <c r="D21" s="9" t="s">
        <v>13041</v>
      </c>
      <c r="E21" s="10" t="s">
        <v>12890</v>
      </c>
      <c r="F21" s="10" t="s">
        <v>12890</v>
      </c>
      <c r="G21" s="10">
        <v>500142892</v>
      </c>
      <c r="H21" s="10" t="s">
        <v>8082</v>
      </c>
      <c r="I21" s="21">
        <v>6930800517160</v>
      </c>
      <c r="J21" s="10" t="s">
        <v>29</v>
      </c>
      <c r="K21" s="10" t="s">
        <v>18</v>
      </c>
      <c r="L21" s="18" t="s">
        <v>3783</v>
      </c>
      <c r="M21" s="22" t="s">
        <v>13009</v>
      </c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3"/>
    </row>
    <row r="22" s="2" customFormat="1" ht="18" customHeight="1" spans="1:41">
      <c r="A22" s="8">
        <v>21</v>
      </c>
      <c r="B22" s="9" t="s">
        <v>98</v>
      </c>
      <c r="C22" s="10" t="s">
        <v>13042</v>
      </c>
      <c r="D22" s="9" t="s">
        <v>13043</v>
      </c>
      <c r="E22" s="10" t="s">
        <v>12890</v>
      </c>
      <c r="F22" s="10" t="s">
        <v>12890</v>
      </c>
      <c r="G22" s="10">
        <v>500142892</v>
      </c>
      <c r="H22" s="10" t="s">
        <v>8082</v>
      </c>
      <c r="I22" s="21">
        <v>6930800517160</v>
      </c>
      <c r="J22" s="10" t="s">
        <v>29</v>
      </c>
      <c r="K22" s="10" t="s">
        <v>18</v>
      </c>
      <c r="L22" s="18" t="s">
        <v>3783</v>
      </c>
      <c r="M22" s="22" t="s">
        <v>13009</v>
      </c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3"/>
    </row>
    <row r="23" s="2" customFormat="1" ht="18" customHeight="1" spans="1:41">
      <c r="A23" s="8">
        <v>22</v>
      </c>
      <c r="B23" s="9" t="s">
        <v>12</v>
      </c>
      <c r="C23" s="10" t="s">
        <v>13044</v>
      </c>
      <c r="D23" s="9" t="s">
        <v>13045</v>
      </c>
      <c r="E23" s="10" t="s">
        <v>12890</v>
      </c>
      <c r="F23" s="10" t="s">
        <v>12890</v>
      </c>
      <c r="G23" s="10">
        <v>500142892</v>
      </c>
      <c r="H23" s="10" t="s">
        <v>8082</v>
      </c>
      <c r="I23" s="21">
        <v>6930800517153</v>
      </c>
      <c r="J23" s="10" t="s">
        <v>29</v>
      </c>
      <c r="K23" s="10" t="s">
        <v>18</v>
      </c>
      <c r="L23" s="18" t="s">
        <v>3783</v>
      </c>
      <c r="M23" s="22" t="s">
        <v>13009</v>
      </c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3"/>
    </row>
    <row r="24" s="2" customFormat="1" ht="18" customHeight="1" spans="1:41">
      <c r="A24" s="8">
        <v>23</v>
      </c>
      <c r="B24" s="9" t="s">
        <v>98</v>
      </c>
      <c r="C24" s="10" t="s">
        <v>13046</v>
      </c>
      <c r="D24" s="9" t="s">
        <v>13047</v>
      </c>
      <c r="E24" s="10" t="s">
        <v>12890</v>
      </c>
      <c r="F24" s="10" t="s">
        <v>12890</v>
      </c>
      <c r="G24" s="10">
        <v>500142892</v>
      </c>
      <c r="H24" s="10" t="s">
        <v>8082</v>
      </c>
      <c r="I24" s="21">
        <v>6930800517153</v>
      </c>
      <c r="J24" s="10" t="s">
        <v>29</v>
      </c>
      <c r="K24" s="10" t="s">
        <v>18</v>
      </c>
      <c r="L24" s="18" t="s">
        <v>3783</v>
      </c>
      <c r="M24" s="22" t="s">
        <v>13009</v>
      </c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3"/>
    </row>
    <row r="25" s="2" customFormat="1" ht="18" customHeight="1" spans="1:41">
      <c r="A25" s="8">
        <v>24</v>
      </c>
      <c r="B25" s="9" t="s">
        <v>12</v>
      </c>
      <c r="C25" s="10" t="s">
        <v>13048</v>
      </c>
      <c r="D25" s="9" t="s">
        <v>13049</v>
      </c>
      <c r="E25" s="10" t="s">
        <v>12890</v>
      </c>
      <c r="F25" s="10" t="s">
        <v>12890</v>
      </c>
      <c r="G25" s="10">
        <v>500142892</v>
      </c>
      <c r="H25" s="10" t="s">
        <v>8082</v>
      </c>
      <c r="I25" s="21">
        <v>6930800517177</v>
      </c>
      <c r="J25" s="10" t="s">
        <v>29</v>
      </c>
      <c r="K25" s="10" t="s">
        <v>18</v>
      </c>
      <c r="L25" s="18" t="s">
        <v>3783</v>
      </c>
      <c r="M25" s="22" t="s">
        <v>13009</v>
      </c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3"/>
    </row>
    <row r="26" s="2" customFormat="1" ht="18" customHeight="1" spans="1:41">
      <c r="A26" s="8">
        <v>25</v>
      </c>
      <c r="B26" s="9" t="s">
        <v>98</v>
      </c>
      <c r="C26" s="10" t="s">
        <v>13050</v>
      </c>
      <c r="D26" s="9" t="s">
        <v>13051</v>
      </c>
      <c r="E26" s="10" t="s">
        <v>12890</v>
      </c>
      <c r="F26" s="10" t="s">
        <v>12890</v>
      </c>
      <c r="G26" s="10">
        <v>500142892</v>
      </c>
      <c r="H26" s="10" t="s">
        <v>8082</v>
      </c>
      <c r="I26" s="21">
        <v>6930800517177</v>
      </c>
      <c r="J26" s="10" t="s">
        <v>29</v>
      </c>
      <c r="K26" s="10" t="s">
        <v>18</v>
      </c>
      <c r="L26" s="18" t="s">
        <v>3783</v>
      </c>
      <c r="M26" s="22" t="s">
        <v>13009</v>
      </c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3"/>
    </row>
    <row r="27" s="2" customFormat="1" ht="18" customHeight="1" spans="1:41">
      <c r="A27" s="8">
        <v>26</v>
      </c>
      <c r="B27" s="9" t="s">
        <v>12</v>
      </c>
      <c r="C27" s="10" t="s">
        <v>13052</v>
      </c>
      <c r="D27" s="9" t="s">
        <v>13053</v>
      </c>
      <c r="E27" s="10" t="s">
        <v>12890</v>
      </c>
      <c r="F27" s="10" t="s">
        <v>12890</v>
      </c>
      <c r="G27" s="10">
        <v>500142892</v>
      </c>
      <c r="H27" s="10" t="s">
        <v>8082</v>
      </c>
      <c r="I27" s="21">
        <v>6930800501398</v>
      </c>
      <c r="J27" s="10" t="s">
        <v>29</v>
      </c>
      <c r="K27" s="10" t="s">
        <v>18</v>
      </c>
      <c r="L27" s="18" t="s">
        <v>3783</v>
      </c>
      <c r="M27" s="22" t="s">
        <v>13009</v>
      </c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3"/>
    </row>
    <row r="28" s="2" customFormat="1" ht="18" customHeight="1" spans="1:41">
      <c r="A28" s="8">
        <v>27</v>
      </c>
      <c r="B28" s="9" t="s">
        <v>98</v>
      </c>
      <c r="C28" s="10" t="s">
        <v>13054</v>
      </c>
      <c r="D28" s="9" t="s">
        <v>13055</v>
      </c>
      <c r="E28" s="10" t="s">
        <v>12890</v>
      </c>
      <c r="F28" s="10" t="s">
        <v>12890</v>
      </c>
      <c r="G28" s="10">
        <v>500142892</v>
      </c>
      <c r="H28" s="10" t="s">
        <v>8082</v>
      </c>
      <c r="I28" s="21">
        <v>6930800501398</v>
      </c>
      <c r="J28" s="10" t="s">
        <v>29</v>
      </c>
      <c r="K28" s="10" t="s">
        <v>18</v>
      </c>
      <c r="L28" s="18" t="s">
        <v>3783</v>
      </c>
      <c r="M28" s="22" t="s">
        <v>13009</v>
      </c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3"/>
    </row>
    <row r="29" s="2" customFormat="1" ht="18" customHeight="1" spans="1:41">
      <c r="A29" s="8">
        <v>28</v>
      </c>
      <c r="B29" s="9" t="s">
        <v>77</v>
      </c>
      <c r="C29" s="10" t="s">
        <v>13056</v>
      </c>
      <c r="D29" s="9" t="s">
        <v>13057</v>
      </c>
      <c r="E29" s="10" t="s">
        <v>12890</v>
      </c>
      <c r="F29" s="10" t="s">
        <v>12890</v>
      </c>
      <c r="G29" s="10">
        <v>500142892</v>
      </c>
      <c r="H29" s="10" t="s">
        <v>13058</v>
      </c>
      <c r="I29" s="21">
        <v>6935750543153</v>
      </c>
      <c r="J29" s="10" t="s">
        <v>29</v>
      </c>
      <c r="K29" s="10" t="s">
        <v>18</v>
      </c>
      <c r="L29" s="18" t="s">
        <v>3783</v>
      </c>
      <c r="M29" s="22" t="s">
        <v>13059</v>
      </c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3"/>
    </row>
    <row r="30" s="2" customFormat="1" ht="18" customHeight="1" spans="1:41">
      <c r="A30" s="8">
        <v>29</v>
      </c>
      <c r="B30" s="9" t="s">
        <v>12</v>
      </c>
      <c r="C30" s="10" t="s">
        <v>13060</v>
      </c>
      <c r="D30" s="9" t="s">
        <v>13061</v>
      </c>
      <c r="E30" s="10" t="s">
        <v>12890</v>
      </c>
      <c r="F30" s="10" t="s">
        <v>12890</v>
      </c>
      <c r="G30" s="10">
        <v>500142878</v>
      </c>
      <c r="H30" s="10" t="s">
        <v>13058</v>
      </c>
      <c r="I30" s="21">
        <v>6935750543153</v>
      </c>
      <c r="J30" s="10" t="s">
        <v>29</v>
      </c>
      <c r="K30" s="10" t="s">
        <v>18</v>
      </c>
      <c r="L30" s="18" t="s">
        <v>3783</v>
      </c>
      <c r="M30" s="22" t="s">
        <v>13062</v>
      </c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3"/>
    </row>
    <row r="31" s="2" customFormat="1" ht="18" customHeight="1" spans="1:41">
      <c r="A31" s="8">
        <v>30</v>
      </c>
      <c r="B31" s="9" t="s">
        <v>12</v>
      </c>
      <c r="C31" s="10" t="s">
        <v>13063</v>
      </c>
      <c r="D31" s="12" t="s">
        <v>13064</v>
      </c>
      <c r="E31" s="10" t="s">
        <v>12890</v>
      </c>
      <c r="F31" s="10" t="s">
        <v>12890</v>
      </c>
      <c r="G31" s="10">
        <v>500142878</v>
      </c>
      <c r="H31" s="10" t="s">
        <v>12894</v>
      </c>
      <c r="I31" s="21">
        <v>6942895980187</v>
      </c>
      <c r="J31" s="10" t="s">
        <v>29</v>
      </c>
      <c r="K31" s="10" t="s">
        <v>18</v>
      </c>
      <c r="L31" s="18" t="s">
        <v>3783</v>
      </c>
      <c r="M31" s="22" t="s">
        <v>12892</v>
      </c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3"/>
    </row>
    <row r="32" s="2" customFormat="1" ht="18" customHeight="1" spans="1:41">
      <c r="A32" s="8">
        <v>31</v>
      </c>
      <c r="B32" s="9" t="s">
        <v>98</v>
      </c>
      <c r="C32" s="10" t="s">
        <v>13065</v>
      </c>
      <c r="D32" s="9" t="s">
        <v>13066</v>
      </c>
      <c r="E32" s="10" t="s">
        <v>12890</v>
      </c>
      <c r="F32" s="10" t="s">
        <v>12890</v>
      </c>
      <c r="G32" s="10">
        <v>500142892</v>
      </c>
      <c r="H32" s="10" t="s">
        <v>12894</v>
      </c>
      <c r="I32" s="21">
        <v>6933257920682</v>
      </c>
      <c r="J32" s="10" t="s">
        <v>29</v>
      </c>
      <c r="K32" s="10" t="s">
        <v>18</v>
      </c>
      <c r="L32" s="18" t="s">
        <v>3783</v>
      </c>
      <c r="M32" s="22" t="s">
        <v>13067</v>
      </c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3"/>
    </row>
    <row r="33" s="2" customFormat="1" ht="18" customHeight="1" spans="1:41">
      <c r="A33" s="8">
        <v>32</v>
      </c>
      <c r="B33" s="9" t="s">
        <v>12</v>
      </c>
      <c r="C33" s="10" t="s">
        <v>13068</v>
      </c>
      <c r="D33" s="9" t="s">
        <v>13069</v>
      </c>
      <c r="E33" s="10" t="s">
        <v>12890</v>
      </c>
      <c r="F33" s="10" t="s">
        <v>12890</v>
      </c>
      <c r="G33" s="10">
        <v>500142878</v>
      </c>
      <c r="H33" s="10" t="s">
        <v>12894</v>
      </c>
      <c r="I33" s="21">
        <v>6933257920682</v>
      </c>
      <c r="J33" s="10" t="s">
        <v>29</v>
      </c>
      <c r="K33" s="10" t="s">
        <v>18</v>
      </c>
      <c r="L33" s="18" t="s">
        <v>3783</v>
      </c>
      <c r="M33" s="22" t="s">
        <v>13070</v>
      </c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3"/>
    </row>
    <row r="34" s="2" customFormat="1" ht="18" customHeight="1" spans="1:41">
      <c r="A34" s="8">
        <v>33</v>
      </c>
      <c r="B34" s="9" t="s">
        <v>12</v>
      </c>
      <c r="C34" s="10" t="s">
        <v>13071</v>
      </c>
      <c r="D34" s="9" t="s">
        <v>13072</v>
      </c>
      <c r="E34" s="10" t="s">
        <v>12897</v>
      </c>
      <c r="F34" s="10" t="s">
        <v>12897</v>
      </c>
      <c r="G34" s="10">
        <v>500142883</v>
      </c>
      <c r="H34" s="10" t="s">
        <v>12920</v>
      </c>
      <c r="I34" s="21">
        <v>6970958970561</v>
      </c>
      <c r="J34" s="10" t="s">
        <v>29</v>
      </c>
      <c r="K34" s="10" t="s">
        <v>18</v>
      </c>
      <c r="L34" s="18" t="s">
        <v>3783</v>
      </c>
      <c r="M34" s="22" t="s">
        <v>4279</v>
      </c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3"/>
    </row>
    <row r="35" s="2" customFormat="1" ht="18" customHeight="1" spans="1:41">
      <c r="A35" s="8">
        <v>34</v>
      </c>
      <c r="B35" s="9" t="s">
        <v>12</v>
      </c>
      <c r="C35" s="10" t="s">
        <v>13073</v>
      </c>
      <c r="D35" s="12" t="s">
        <v>13074</v>
      </c>
      <c r="E35" s="10" t="s">
        <v>12897</v>
      </c>
      <c r="F35" s="10" t="s">
        <v>12897</v>
      </c>
      <c r="G35" s="10">
        <v>500142883</v>
      </c>
      <c r="H35" s="10" t="s">
        <v>12898</v>
      </c>
      <c r="I35" s="21">
        <v>6945797770115</v>
      </c>
      <c r="J35" s="10" t="s">
        <v>29</v>
      </c>
      <c r="K35" s="10" t="s">
        <v>18</v>
      </c>
      <c r="L35" s="18" t="s">
        <v>3783</v>
      </c>
      <c r="M35" s="22" t="s">
        <v>12895</v>
      </c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3"/>
    </row>
    <row r="36" s="2" customFormat="1" ht="18" customHeight="1" spans="1:41">
      <c r="A36" s="8">
        <v>35</v>
      </c>
      <c r="B36" s="9" t="s">
        <v>12</v>
      </c>
      <c r="C36" s="10" t="s">
        <v>13075</v>
      </c>
      <c r="D36" s="9" t="s">
        <v>13076</v>
      </c>
      <c r="E36" s="10" t="s">
        <v>12897</v>
      </c>
      <c r="F36" s="10" t="s">
        <v>12897</v>
      </c>
      <c r="G36" s="10">
        <v>500142883</v>
      </c>
      <c r="H36" s="10" t="s">
        <v>12898</v>
      </c>
      <c r="I36" s="21">
        <v>6945797770122</v>
      </c>
      <c r="J36" s="10" t="s">
        <v>29</v>
      </c>
      <c r="K36" s="10" t="s">
        <v>18</v>
      </c>
      <c r="L36" s="18" t="s">
        <v>3783</v>
      </c>
      <c r="M36" s="22" t="s">
        <v>12899</v>
      </c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3"/>
    </row>
    <row r="37" s="2" customFormat="1" ht="18" customHeight="1" spans="1:41">
      <c r="A37" s="8">
        <v>36</v>
      </c>
      <c r="B37" s="9" t="s">
        <v>12</v>
      </c>
      <c r="C37" s="10" t="s">
        <v>13077</v>
      </c>
      <c r="D37" s="9" t="s">
        <v>13078</v>
      </c>
      <c r="E37" s="10" t="s">
        <v>12897</v>
      </c>
      <c r="F37" s="10" t="s">
        <v>12897</v>
      </c>
      <c r="G37" s="10">
        <v>500142883</v>
      </c>
      <c r="H37" s="10" t="s">
        <v>12898</v>
      </c>
      <c r="I37" s="21">
        <v>6945797770139</v>
      </c>
      <c r="J37" s="10" t="s">
        <v>29</v>
      </c>
      <c r="K37" s="10" t="s">
        <v>18</v>
      </c>
      <c r="L37" s="18" t="s">
        <v>3783</v>
      </c>
      <c r="M37" s="22" t="s">
        <v>12901</v>
      </c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3"/>
    </row>
    <row r="38" s="2" customFormat="1" ht="18" customHeight="1" spans="1:41">
      <c r="A38" s="8">
        <v>37</v>
      </c>
      <c r="B38" s="9" t="s">
        <v>77</v>
      </c>
      <c r="C38" s="10" t="s">
        <v>13079</v>
      </c>
      <c r="D38" s="12" t="s">
        <v>13080</v>
      </c>
      <c r="E38" s="10" t="s">
        <v>12897</v>
      </c>
      <c r="F38" s="10" t="s">
        <v>12897</v>
      </c>
      <c r="G38" s="10">
        <v>500142887</v>
      </c>
      <c r="H38" s="10" t="s">
        <v>12898</v>
      </c>
      <c r="I38" s="21">
        <v>6973613860146</v>
      </c>
      <c r="J38" s="10" t="s">
        <v>29</v>
      </c>
      <c r="K38" s="10" t="s">
        <v>18</v>
      </c>
      <c r="L38" s="18" t="s">
        <v>3783</v>
      </c>
      <c r="M38" s="22" t="s">
        <v>13081</v>
      </c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3"/>
    </row>
    <row r="39" s="2" customFormat="1" ht="18" customHeight="1" spans="1:41">
      <c r="A39" s="8">
        <v>38</v>
      </c>
      <c r="B39" s="9" t="s">
        <v>12</v>
      </c>
      <c r="C39" s="10" t="s">
        <v>13082</v>
      </c>
      <c r="D39" s="9" t="s">
        <v>13083</v>
      </c>
      <c r="E39" s="10" t="s">
        <v>12897</v>
      </c>
      <c r="F39" s="10" t="s">
        <v>12897</v>
      </c>
      <c r="G39" s="10">
        <v>500142883</v>
      </c>
      <c r="H39" s="10" t="s">
        <v>12898</v>
      </c>
      <c r="I39" s="21">
        <v>6945797794234</v>
      </c>
      <c r="J39" s="10" t="s">
        <v>29</v>
      </c>
      <c r="K39" s="10" t="s">
        <v>18</v>
      </c>
      <c r="L39" s="18" t="s">
        <v>3783</v>
      </c>
      <c r="M39" s="22" t="s">
        <v>12903</v>
      </c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3"/>
    </row>
    <row r="40" s="2" customFormat="1" ht="18" customHeight="1" spans="1:41">
      <c r="A40" s="8">
        <v>39</v>
      </c>
      <c r="B40" s="9" t="s">
        <v>12</v>
      </c>
      <c r="C40" s="10" t="s">
        <v>13084</v>
      </c>
      <c r="D40" s="9" t="s">
        <v>13085</v>
      </c>
      <c r="E40" s="10" t="s">
        <v>12897</v>
      </c>
      <c r="F40" s="10" t="s">
        <v>12897</v>
      </c>
      <c r="G40" s="10">
        <v>500142883</v>
      </c>
      <c r="H40" s="10" t="s">
        <v>12898</v>
      </c>
      <c r="I40" s="21">
        <v>6945797794241</v>
      </c>
      <c r="J40" s="10" t="s">
        <v>29</v>
      </c>
      <c r="K40" s="10" t="s">
        <v>18</v>
      </c>
      <c r="L40" s="18" t="s">
        <v>3783</v>
      </c>
      <c r="M40" s="22" t="s">
        <v>12905</v>
      </c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3"/>
    </row>
    <row r="41" s="2" customFormat="1" ht="18" customHeight="1" spans="1:41">
      <c r="A41" s="8">
        <v>40</v>
      </c>
      <c r="B41" s="9" t="s">
        <v>12</v>
      </c>
      <c r="C41" s="10" t="s">
        <v>13086</v>
      </c>
      <c r="D41" s="9" t="s">
        <v>13087</v>
      </c>
      <c r="E41" s="10" t="s">
        <v>12897</v>
      </c>
      <c r="F41" s="10" t="s">
        <v>12897</v>
      </c>
      <c r="G41" s="10">
        <v>500142883</v>
      </c>
      <c r="H41" s="10" t="s">
        <v>12898</v>
      </c>
      <c r="I41" s="21">
        <v>6945797794258</v>
      </c>
      <c r="J41" s="10" t="s">
        <v>29</v>
      </c>
      <c r="K41" s="10" t="s">
        <v>18</v>
      </c>
      <c r="L41" s="18" t="s">
        <v>3783</v>
      </c>
      <c r="M41" s="22" t="s">
        <v>12907</v>
      </c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3"/>
    </row>
    <row r="42" s="2" customFormat="1" ht="18" customHeight="1" spans="1:41">
      <c r="A42" s="8">
        <v>41</v>
      </c>
      <c r="B42" s="9" t="s">
        <v>12</v>
      </c>
      <c r="C42" s="10" t="s">
        <v>13088</v>
      </c>
      <c r="D42" s="9" t="s">
        <v>13089</v>
      </c>
      <c r="E42" s="10" t="s">
        <v>12897</v>
      </c>
      <c r="F42" s="10" t="s">
        <v>12897</v>
      </c>
      <c r="G42" s="10">
        <v>500142883</v>
      </c>
      <c r="H42" s="10" t="s">
        <v>12898</v>
      </c>
      <c r="I42" s="21">
        <v>6945797721728</v>
      </c>
      <c r="J42" s="10" t="s">
        <v>29</v>
      </c>
      <c r="K42" s="10" t="s">
        <v>18</v>
      </c>
      <c r="L42" s="18" t="s">
        <v>3783</v>
      </c>
      <c r="M42" s="22" t="s">
        <v>12909</v>
      </c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3"/>
    </row>
    <row r="43" s="2" customFormat="1" ht="18" customHeight="1" spans="1:41">
      <c r="A43" s="8">
        <v>42</v>
      </c>
      <c r="B43" s="9" t="s">
        <v>12</v>
      </c>
      <c r="C43" s="10" t="s">
        <v>13090</v>
      </c>
      <c r="D43" s="9" t="s">
        <v>13091</v>
      </c>
      <c r="E43" s="10" t="s">
        <v>12897</v>
      </c>
      <c r="F43" s="10" t="s">
        <v>12897</v>
      </c>
      <c r="G43" s="10">
        <v>500142883</v>
      </c>
      <c r="H43" s="10" t="s">
        <v>13092</v>
      </c>
      <c r="I43" s="21">
        <v>6921489004119</v>
      </c>
      <c r="J43" s="10" t="s">
        <v>29</v>
      </c>
      <c r="K43" s="10" t="s">
        <v>18</v>
      </c>
      <c r="L43" s="18" t="s">
        <v>3783</v>
      </c>
      <c r="M43" s="19" t="s">
        <v>13093</v>
      </c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3"/>
    </row>
    <row r="44" s="2" customFormat="1" ht="18" customHeight="1" spans="1:41">
      <c r="A44" s="8">
        <v>43</v>
      </c>
      <c r="B44" s="9" t="s">
        <v>12</v>
      </c>
      <c r="C44" s="10" t="s">
        <v>13094</v>
      </c>
      <c r="D44" s="9" t="s">
        <v>13095</v>
      </c>
      <c r="E44" s="10" t="s">
        <v>12916</v>
      </c>
      <c r="F44" s="10" t="s">
        <v>12916</v>
      </c>
      <c r="G44" s="10">
        <v>500142885</v>
      </c>
      <c r="H44" s="10" t="s">
        <v>13096</v>
      </c>
      <c r="I44" s="21">
        <v>6901784123685</v>
      </c>
      <c r="J44" s="10" t="s">
        <v>29</v>
      </c>
      <c r="K44" s="10" t="s">
        <v>18</v>
      </c>
      <c r="L44" s="18" t="s">
        <v>3783</v>
      </c>
      <c r="M44" s="22" t="s">
        <v>13097</v>
      </c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3"/>
    </row>
    <row r="45" s="2" customFormat="1" ht="18" customHeight="1" spans="1:41">
      <c r="A45" s="8">
        <v>44</v>
      </c>
      <c r="B45" s="9" t="s">
        <v>77</v>
      </c>
      <c r="C45" s="10" t="s">
        <v>13098</v>
      </c>
      <c r="D45" s="9" t="s">
        <v>13099</v>
      </c>
      <c r="E45" s="10" t="s">
        <v>12916</v>
      </c>
      <c r="F45" s="10" t="s">
        <v>12916</v>
      </c>
      <c r="G45" s="10">
        <v>500142876</v>
      </c>
      <c r="H45" s="10" t="s">
        <v>13096</v>
      </c>
      <c r="I45" s="21">
        <v>6912504294554</v>
      </c>
      <c r="J45" s="10" t="s">
        <v>29</v>
      </c>
      <c r="K45" s="10" t="s">
        <v>18</v>
      </c>
      <c r="L45" s="18" t="s">
        <v>3783</v>
      </c>
      <c r="M45" s="22" t="s">
        <v>13100</v>
      </c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3"/>
    </row>
    <row r="46" s="2" customFormat="1" ht="18" customHeight="1" spans="1:41">
      <c r="A46" s="8">
        <v>45</v>
      </c>
      <c r="B46" s="9" t="s">
        <v>98</v>
      </c>
      <c r="C46" s="10" t="s">
        <v>13101</v>
      </c>
      <c r="D46" s="9" t="s">
        <v>13102</v>
      </c>
      <c r="E46" s="10" t="s">
        <v>12916</v>
      </c>
      <c r="F46" s="10" t="s">
        <v>12916</v>
      </c>
      <c r="G46" s="10">
        <v>500142876</v>
      </c>
      <c r="H46" s="10" t="s">
        <v>12917</v>
      </c>
      <c r="I46" s="21">
        <v>6946634301622</v>
      </c>
      <c r="J46" s="10" t="s">
        <v>29</v>
      </c>
      <c r="K46" s="10" t="s">
        <v>18</v>
      </c>
      <c r="L46" s="18" t="s">
        <v>3783</v>
      </c>
      <c r="M46" s="22" t="s">
        <v>13103</v>
      </c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3"/>
    </row>
    <row r="47" s="2" customFormat="1" ht="18" customHeight="1" spans="1:41">
      <c r="A47" s="8">
        <v>46</v>
      </c>
      <c r="B47" s="9" t="s">
        <v>12</v>
      </c>
      <c r="C47" s="10" t="s">
        <v>13104</v>
      </c>
      <c r="D47" s="9" t="s">
        <v>13105</v>
      </c>
      <c r="E47" s="10" t="s">
        <v>12916</v>
      </c>
      <c r="F47" s="10" t="s">
        <v>12916</v>
      </c>
      <c r="G47" s="10">
        <v>500142876</v>
      </c>
      <c r="H47" s="10" t="s">
        <v>12920</v>
      </c>
      <c r="I47" s="21">
        <v>6973142370208</v>
      </c>
      <c r="J47" s="10" t="s">
        <v>29</v>
      </c>
      <c r="K47" s="10" t="s">
        <v>18</v>
      </c>
      <c r="L47" s="18" t="s">
        <v>3783</v>
      </c>
      <c r="M47" s="22" t="s">
        <v>12918</v>
      </c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3"/>
    </row>
    <row r="48" s="2" customFormat="1" ht="18" customHeight="1" spans="1:41">
      <c r="A48" s="8">
        <v>47</v>
      </c>
      <c r="B48" s="9" t="s">
        <v>98</v>
      </c>
      <c r="C48" s="10" t="s">
        <v>13106</v>
      </c>
      <c r="D48" s="12" t="s">
        <v>13107</v>
      </c>
      <c r="E48" s="10" t="s">
        <v>12916</v>
      </c>
      <c r="F48" s="10" t="s">
        <v>12916</v>
      </c>
      <c r="G48" s="10">
        <v>500142890</v>
      </c>
      <c r="H48" s="10" t="s">
        <v>13108</v>
      </c>
      <c r="I48" s="21">
        <v>6923481000328</v>
      </c>
      <c r="J48" s="10" t="s">
        <v>29</v>
      </c>
      <c r="K48" s="10" t="s">
        <v>18</v>
      </c>
      <c r="L48" s="18" t="s">
        <v>3783</v>
      </c>
      <c r="M48" s="22" t="s">
        <v>13109</v>
      </c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3"/>
    </row>
    <row r="49" s="2" customFormat="1" ht="18" customHeight="1" spans="1:41">
      <c r="A49" s="8">
        <v>48</v>
      </c>
      <c r="B49" s="9" t="s">
        <v>12</v>
      </c>
      <c r="C49" s="10" t="s">
        <v>13110</v>
      </c>
      <c r="D49" s="9" t="s">
        <v>13111</v>
      </c>
      <c r="E49" s="10" t="s">
        <v>12916</v>
      </c>
      <c r="F49" s="10" t="s">
        <v>12916</v>
      </c>
      <c r="G49" s="10">
        <v>500142890</v>
      </c>
      <c r="H49" s="10" t="s">
        <v>13108</v>
      </c>
      <c r="I49" s="21">
        <v>6923481000328</v>
      </c>
      <c r="J49" s="10" t="s">
        <v>29</v>
      </c>
      <c r="K49" s="10" t="s">
        <v>18</v>
      </c>
      <c r="L49" s="18" t="s">
        <v>3783</v>
      </c>
      <c r="M49" s="22" t="s">
        <v>13112</v>
      </c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3"/>
    </row>
    <row r="50" s="2" customFormat="1" ht="18" customHeight="1" spans="1:41">
      <c r="A50" s="8">
        <v>49</v>
      </c>
      <c r="B50" s="9" t="s">
        <v>12</v>
      </c>
      <c r="C50" s="10" t="s">
        <v>13113</v>
      </c>
      <c r="D50" s="9" t="s">
        <v>13114</v>
      </c>
      <c r="E50" s="10" t="s">
        <v>12916</v>
      </c>
      <c r="F50" s="10" t="s">
        <v>12916</v>
      </c>
      <c r="G50" s="10">
        <v>500142876</v>
      </c>
      <c r="H50" s="10" t="s">
        <v>12925</v>
      </c>
      <c r="I50" s="21">
        <v>6973624440016</v>
      </c>
      <c r="J50" s="10" t="s">
        <v>29</v>
      </c>
      <c r="K50" s="10" t="s">
        <v>18</v>
      </c>
      <c r="L50" s="18" t="s">
        <v>3783</v>
      </c>
      <c r="M50" s="22" t="s">
        <v>12923</v>
      </c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3"/>
    </row>
    <row r="51" s="2" customFormat="1" ht="18" customHeight="1" spans="1:41">
      <c r="A51" s="8">
        <v>50</v>
      </c>
      <c r="B51" s="9" t="s">
        <v>12</v>
      </c>
      <c r="C51" s="10" t="s">
        <v>13115</v>
      </c>
      <c r="D51" s="9" t="s">
        <v>13116</v>
      </c>
      <c r="E51" s="10" t="s">
        <v>12916</v>
      </c>
      <c r="F51" s="10" t="s">
        <v>12916</v>
      </c>
      <c r="G51" s="10">
        <v>500142876</v>
      </c>
      <c r="H51" s="10" t="s">
        <v>13117</v>
      </c>
      <c r="I51" s="21">
        <v>6935318875313</v>
      </c>
      <c r="J51" s="10" t="s">
        <v>29</v>
      </c>
      <c r="K51" s="10" t="s">
        <v>18</v>
      </c>
      <c r="L51" s="18" t="s">
        <v>3783</v>
      </c>
      <c r="M51" s="22" t="s">
        <v>13118</v>
      </c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3"/>
    </row>
    <row r="52" s="2" customFormat="1" ht="18" customHeight="1" spans="1:41">
      <c r="A52" s="8">
        <v>51</v>
      </c>
      <c r="B52" s="9" t="s">
        <v>77</v>
      </c>
      <c r="C52" s="10" t="s">
        <v>13119</v>
      </c>
      <c r="D52" s="12" t="s">
        <v>13120</v>
      </c>
      <c r="E52" s="10" t="s">
        <v>12916</v>
      </c>
      <c r="F52" s="10" t="s">
        <v>12916</v>
      </c>
      <c r="G52" s="10">
        <v>500142876</v>
      </c>
      <c r="H52" s="10" t="s">
        <v>12934</v>
      </c>
      <c r="I52" s="21">
        <v>6973157470528</v>
      </c>
      <c r="J52" s="10" t="s">
        <v>29</v>
      </c>
      <c r="K52" s="10" t="s">
        <v>18</v>
      </c>
      <c r="L52" s="18" t="s">
        <v>3783</v>
      </c>
      <c r="M52" s="22" t="s">
        <v>12935</v>
      </c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3"/>
    </row>
    <row r="53" s="2" customFormat="1" ht="18" customHeight="1" spans="1:41">
      <c r="A53" s="8">
        <v>52</v>
      </c>
      <c r="B53" s="9" t="s">
        <v>77</v>
      </c>
      <c r="C53" s="10" t="s">
        <v>13121</v>
      </c>
      <c r="D53" s="9" t="s">
        <v>13122</v>
      </c>
      <c r="E53" s="10" t="s">
        <v>12916</v>
      </c>
      <c r="F53" s="10" t="s">
        <v>12916</v>
      </c>
      <c r="G53" s="10">
        <v>500142876</v>
      </c>
      <c r="H53" s="10" t="s">
        <v>12934</v>
      </c>
      <c r="I53" s="21">
        <v>6973157472690</v>
      </c>
      <c r="J53" s="10" t="s">
        <v>29</v>
      </c>
      <c r="K53" s="10" t="s">
        <v>18</v>
      </c>
      <c r="L53" s="18" t="s">
        <v>3783</v>
      </c>
      <c r="M53" s="22" t="s">
        <v>13123</v>
      </c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3"/>
    </row>
    <row r="54" s="2" customFormat="1" ht="18" customHeight="1" spans="1:41">
      <c r="A54" s="8">
        <v>53</v>
      </c>
      <c r="B54" s="9" t="s">
        <v>77</v>
      </c>
      <c r="C54" s="10" t="s">
        <v>13124</v>
      </c>
      <c r="D54" s="9" t="s">
        <v>13125</v>
      </c>
      <c r="E54" s="10" t="s">
        <v>12916</v>
      </c>
      <c r="F54" s="10" t="s">
        <v>12916</v>
      </c>
      <c r="G54" s="10">
        <v>500142876</v>
      </c>
      <c r="H54" s="10" t="s">
        <v>12934</v>
      </c>
      <c r="I54" s="21">
        <v>6973157472676</v>
      </c>
      <c r="J54" s="10" t="s">
        <v>29</v>
      </c>
      <c r="K54" s="10" t="s">
        <v>18</v>
      </c>
      <c r="L54" s="18" t="s">
        <v>3783</v>
      </c>
      <c r="M54" s="22" t="s">
        <v>13126</v>
      </c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3"/>
    </row>
    <row r="55" s="2" customFormat="1" ht="18" customHeight="1" spans="1:41">
      <c r="A55" s="8">
        <v>54</v>
      </c>
      <c r="B55" s="9" t="s">
        <v>98</v>
      </c>
      <c r="C55" s="10" t="s">
        <v>13127</v>
      </c>
      <c r="D55" s="12" t="s">
        <v>13128</v>
      </c>
      <c r="E55" s="10" t="s">
        <v>12916</v>
      </c>
      <c r="F55" s="10" t="s">
        <v>12916</v>
      </c>
      <c r="G55" s="10">
        <v>500142876</v>
      </c>
      <c r="H55" s="10" t="s">
        <v>13129</v>
      </c>
      <c r="I55" s="21">
        <v>6934290367731</v>
      </c>
      <c r="J55" s="10" t="s">
        <v>29</v>
      </c>
      <c r="K55" s="10" t="s">
        <v>18</v>
      </c>
      <c r="L55" s="18" t="s">
        <v>3783</v>
      </c>
      <c r="M55" s="22" t="s">
        <v>13130</v>
      </c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3"/>
    </row>
    <row r="56" s="2" customFormat="1" ht="18" customHeight="1" spans="1:41">
      <c r="A56" s="8">
        <v>55</v>
      </c>
      <c r="B56" s="9" t="s">
        <v>12</v>
      </c>
      <c r="C56" s="10" t="s">
        <v>13131</v>
      </c>
      <c r="D56" s="9" t="s">
        <v>13132</v>
      </c>
      <c r="E56" s="10" t="s">
        <v>12916</v>
      </c>
      <c r="F56" s="10" t="s">
        <v>12916</v>
      </c>
      <c r="G56" s="10">
        <v>500142876</v>
      </c>
      <c r="H56" s="10" t="s">
        <v>13129</v>
      </c>
      <c r="I56" s="21">
        <v>6934290367731</v>
      </c>
      <c r="J56" s="10" t="s">
        <v>29</v>
      </c>
      <c r="K56" s="10" t="s">
        <v>18</v>
      </c>
      <c r="L56" s="18" t="s">
        <v>3783</v>
      </c>
      <c r="M56" s="22" t="s">
        <v>13133</v>
      </c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3"/>
    </row>
    <row r="57" s="2" customFormat="1" ht="18" customHeight="1" spans="1:41">
      <c r="A57" s="8">
        <v>56</v>
      </c>
      <c r="B57" s="9" t="s">
        <v>12</v>
      </c>
      <c r="C57" s="10" t="s">
        <v>13134</v>
      </c>
      <c r="D57" s="9" t="s">
        <v>13135</v>
      </c>
      <c r="E57" s="10" t="s">
        <v>12916</v>
      </c>
      <c r="F57" s="10" t="s">
        <v>12916</v>
      </c>
      <c r="G57" s="10">
        <v>500142890</v>
      </c>
      <c r="H57" s="10" t="s">
        <v>12941</v>
      </c>
      <c r="I57" s="21">
        <v>6925923788597</v>
      </c>
      <c r="J57" s="10" t="s">
        <v>29</v>
      </c>
      <c r="K57" s="10" t="s">
        <v>18</v>
      </c>
      <c r="L57" s="18" t="s">
        <v>3783</v>
      </c>
      <c r="M57" s="22" t="s">
        <v>13100</v>
      </c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3"/>
    </row>
    <row r="58" s="2" customFormat="1" ht="18" customHeight="1" spans="1:41">
      <c r="A58" s="8">
        <v>57</v>
      </c>
      <c r="B58" s="9" t="s">
        <v>12</v>
      </c>
      <c r="C58" s="10" t="s">
        <v>13136</v>
      </c>
      <c r="D58" s="9" t="s">
        <v>13137</v>
      </c>
      <c r="E58" s="10" t="s">
        <v>12916</v>
      </c>
      <c r="F58" s="10" t="s">
        <v>12916</v>
      </c>
      <c r="G58" s="10">
        <v>500142876</v>
      </c>
      <c r="H58" s="10" t="s">
        <v>12946</v>
      </c>
      <c r="I58" s="21">
        <v>6970934210681</v>
      </c>
      <c r="J58" s="10" t="s">
        <v>29</v>
      </c>
      <c r="K58" s="10" t="s">
        <v>18</v>
      </c>
      <c r="L58" s="18" t="s">
        <v>3783</v>
      </c>
      <c r="M58" s="22" t="s">
        <v>12366</v>
      </c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3"/>
    </row>
    <row r="59" s="2" customFormat="1" ht="18" customHeight="1" spans="1:41">
      <c r="A59" s="8">
        <v>58</v>
      </c>
      <c r="B59" s="9" t="s">
        <v>12</v>
      </c>
      <c r="C59" s="10" t="s">
        <v>13138</v>
      </c>
      <c r="D59" s="9" t="s">
        <v>13139</v>
      </c>
      <c r="E59" s="10" t="s">
        <v>12916</v>
      </c>
      <c r="F59" s="10" t="s">
        <v>12916</v>
      </c>
      <c r="G59" s="10">
        <v>500142890</v>
      </c>
      <c r="H59" s="10" t="s">
        <v>12946</v>
      </c>
      <c r="I59" s="21">
        <v>6970934210605</v>
      </c>
      <c r="J59" s="10" t="s">
        <v>29</v>
      </c>
      <c r="K59" s="10" t="s">
        <v>18</v>
      </c>
      <c r="L59" s="18" t="s">
        <v>3783</v>
      </c>
      <c r="M59" s="22" t="s">
        <v>12366</v>
      </c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3"/>
    </row>
    <row r="60" s="2" customFormat="1" ht="18" customHeight="1" spans="1:41">
      <c r="A60" s="8">
        <v>59</v>
      </c>
      <c r="B60" s="9" t="s">
        <v>98</v>
      </c>
      <c r="C60" s="10" t="s">
        <v>13140</v>
      </c>
      <c r="D60" s="9" t="s">
        <v>13141</v>
      </c>
      <c r="E60" s="10" t="s">
        <v>12916</v>
      </c>
      <c r="F60" s="10" t="s">
        <v>12916</v>
      </c>
      <c r="G60" s="10">
        <v>500142890</v>
      </c>
      <c r="H60" s="10" t="s">
        <v>12946</v>
      </c>
      <c r="I60" s="21">
        <v>6970934210605</v>
      </c>
      <c r="J60" s="10" t="s">
        <v>29</v>
      </c>
      <c r="K60" s="10" t="s">
        <v>18</v>
      </c>
      <c r="L60" s="18" t="s">
        <v>3783</v>
      </c>
      <c r="M60" s="22" t="s">
        <v>12366</v>
      </c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3"/>
    </row>
    <row r="61" s="2" customFormat="1" ht="18" customHeight="1" spans="1:41">
      <c r="A61" s="8">
        <v>60</v>
      </c>
      <c r="B61" s="9" t="s">
        <v>98</v>
      </c>
      <c r="C61" s="10" t="s">
        <v>13142</v>
      </c>
      <c r="D61" s="9" t="s">
        <v>13143</v>
      </c>
      <c r="E61" s="10" t="s">
        <v>12916</v>
      </c>
      <c r="F61" s="10" t="s">
        <v>12916</v>
      </c>
      <c r="G61" s="10">
        <v>500142876</v>
      </c>
      <c r="H61" s="10" t="s">
        <v>12946</v>
      </c>
      <c r="I61" s="21">
        <v>6970934210681</v>
      </c>
      <c r="J61" s="10" t="s">
        <v>29</v>
      </c>
      <c r="K61" s="10" t="s">
        <v>18</v>
      </c>
      <c r="L61" s="18" t="s">
        <v>3783</v>
      </c>
      <c r="M61" s="22" t="s">
        <v>12366</v>
      </c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3"/>
    </row>
    <row r="62" s="2" customFormat="1" ht="18" customHeight="1" spans="1:41">
      <c r="A62" s="8">
        <v>61</v>
      </c>
      <c r="B62" s="9" t="s">
        <v>98</v>
      </c>
      <c r="C62" s="10" t="s">
        <v>13144</v>
      </c>
      <c r="D62" s="9" t="s">
        <v>12948</v>
      </c>
      <c r="E62" s="10" t="s">
        <v>12916</v>
      </c>
      <c r="F62" s="10" t="s">
        <v>12916</v>
      </c>
      <c r="G62" s="10">
        <v>500142890</v>
      </c>
      <c r="H62" s="10" t="s">
        <v>12946</v>
      </c>
      <c r="I62" s="21">
        <v>6970934210308</v>
      </c>
      <c r="J62" s="10" t="s">
        <v>29</v>
      </c>
      <c r="K62" s="10" t="s">
        <v>18</v>
      </c>
      <c r="L62" s="18" t="s">
        <v>3783</v>
      </c>
      <c r="M62" s="22" t="s">
        <v>12947</v>
      </c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3"/>
    </row>
    <row r="63" s="2" customFormat="1" ht="18" customHeight="1" spans="1:41">
      <c r="A63" s="8">
        <v>62</v>
      </c>
      <c r="B63" s="9" t="s">
        <v>98</v>
      </c>
      <c r="C63" s="10" t="s">
        <v>13145</v>
      </c>
      <c r="D63" s="11" t="s">
        <v>13146</v>
      </c>
      <c r="E63" s="10" t="s">
        <v>12916</v>
      </c>
      <c r="F63" s="10" t="s">
        <v>12916</v>
      </c>
      <c r="G63" s="10">
        <v>500142890</v>
      </c>
      <c r="H63" s="10" t="s">
        <v>12951</v>
      </c>
      <c r="I63" s="56" t="s">
        <v>13147</v>
      </c>
      <c r="J63" s="10" t="s">
        <v>29</v>
      </c>
      <c r="K63" s="17" t="s">
        <v>18</v>
      </c>
      <c r="L63" s="18" t="s">
        <v>3783</v>
      </c>
      <c r="M63" s="19" t="s">
        <v>11024</v>
      </c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3"/>
    </row>
    <row r="64" s="2" customFormat="1" ht="18" customHeight="1" spans="1:41">
      <c r="A64" s="8">
        <v>63</v>
      </c>
      <c r="B64" s="9" t="s">
        <v>98</v>
      </c>
      <c r="C64" s="10" t="s">
        <v>13148</v>
      </c>
      <c r="D64" s="9" t="s">
        <v>13149</v>
      </c>
      <c r="E64" s="10" t="s">
        <v>12916</v>
      </c>
      <c r="F64" s="10" t="s">
        <v>12916</v>
      </c>
      <c r="G64" s="10">
        <v>500142890</v>
      </c>
      <c r="H64" s="10" t="s">
        <v>12951</v>
      </c>
      <c r="I64" s="21">
        <v>6971882500855</v>
      </c>
      <c r="J64" s="10" t="s">
        <v>29</v>
      </c>
      <c r="K64" s="10" t="s">
        <v>18</v>
      </c>
      <c r="L64" s="18" t="s">
        <v>3783</v>
      </c>
      <c r="M64" s="22" t="s">
        <v>13150</v>
      </c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3"/>
    </row>
    <row r="65" s="2" customFormat="1" ht="18" customHeight="1" spans="1:41">
      <c r="A65" s="8">
        <v>64</v>
      </c>
      <c r="B65" s="9" t="s">
        <v>12</v>
      </c>
      <c r="C65" s="10" t="s">
        <v>13151</v>
      </c>
      <c r="D65" s="9" t="s">
        <v>13152</v>
      </c>
      <c r="E65" s="10" t="s">
        <v>12916</v>
      </c>
      <c r="F65" s="10" t="s">
        <v>12916</v>
      </c>
      <c r="G65" s="10">
        <v>500142890</v>
      </c>
      <c r="H65" s="10" t="s">
        <v>12951</v>
      </c>
      <c r="I65" s="21">
        <v>6971882500657</v>
      </c>
      <c r="J65" s="10" t="s">
        <v>29</v>
      </c>
      <c r="K65" s="10" t="s">
        <v>18</v>
      </c>
      <c r="L65" s="18" t="s">
        <v>3783</v>
      </c>
      <c r="M65" s="22" t="s">
        <v>12366</v>
      </c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3"/>
    </row>
    <row r="66" s="2" customFormat="1" ht="18" customHeight="1" spans="1:41">
      <c r="A66" s="8">
        <v>65</v>
      </c>
      <c r="B66" s="9" t="s">
        <v>77</v>
      </c>
      <c r="C66" s="10" t="s">
        <v>13153</v>
      </c>
      <c r="D66" s="9" t="s">
        <v>13154</v>
      </c>
      <c r="E66" s="10" t="s">
        <v>12916</v>
      </c>
      <c r="F66" s="10" t="s">
        <v>12916</v>
      </c>
      <c r="G66" s="10">
        <v>500142876</v>
      </c>
      <c r="H66" s="10" t="s">
        <v>12951</v>
      </c>
      <c r="I66" s="21">
        <v>6971882500657</v>
      </c>
      <c r="J66" s="10" t="s">
        <v>29</v>
      </c>
      <c r="K66" s="10" t="s">
        <v>18</v>
      </c>
      <c r="L66" s="18" t="s">
        <v>3783</v>
      </c>
      <c r="M66" s="22" t="s">
        <v>13155</v>
      </c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3"/>
    </row>
    <row r="67" s="2" customFormat="1" ht="18" customHeight="1" spans="1:41">
      <c r="A67" s="8">
        <v>66</v>
      </c>
      <c r="B67" s="9" t="s">
        <v>77</v>
      </c>
      <c r="C67" s="10" t="s">
        <v>13156</v>
      </c>
      <c r="D67" s="9" t="s">
        <v>13157</v>
      </c>
      <c r="E67" s="10" t="s">
        <v>12916</v>
      </c>
      <c r="F67" s="10" t="s">
        <v>12916</v>
      </c>
      <c r="G67" s="10">
        <v>500142876</v>
      </c>
      <c r="H67" s="10" t="s">
        <v>4094</v>
      </c>
      <c r="I67" s="21">
        <v>6925923790958</v>
      </c>
      <c r="J67" s="10" t="s">
        <v>29</v>
      </c>
      <c r="K67" s="10" t="s">
        <v>18</v>
      </c>
      <c r="L67" s="18" t="s">
        <v>3783</v>
      </c>
      <c r="M67" s="22" t="s">
        <v>3974</v>
      </c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3"/>
    </row>
    <row r="68" s="2" customFormat="1" ht="18" customHeight="1" spans="1:41">
      <c r="A68" s="8">
        <v>67</v>
      </c>
      <c r="B68" s="9" t="s">
        <v>98</v>
      </c>
      <c r="C68" s="10" t="s">
        <v>13158</v>
      </c>
      <c r="D68" s="9" t="s">
        <v>13159</v>
      </c>
      <c r="E68" s="10" t="s">
        <v>12916</v>
      </c>
      <c r="F68" s="10" t="s">
        <v>12916</v>
      </c>
      <c r="G68" s="10">
        <v>500142885</v>
      </c>
      <c r="H68" s="10" t="s">
        <v>13160</v>
      </c>
      <c r="I68" s="21">
        <v>6973952680290</v>
      </c>
      <c r="J68" s="10" t="s">
        <v>29</v>
      </c>
      <c r="K68" s="10" t="s">
        <v>18</v>
      </c>
      <c r="L68" s="18" t="s">
        <v>3783</v>
      </c>
      <c r="M68" s="22" t="s">
        <v>13161</v>
      </c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3"/>
    </row>
    <row r="69" s="2" customFormat="1" ht="18" customHeight="1" spans="1:41">
      <c r="A69" s="8">
        <v>68</v>
      </c>
      <c r="B69" s="9" t="s">
        <v>12</v>
      </c>
      <c r="C69" s="10" t="s">
        <v>13162</v>
      </c>
      <c r="D69" s="9" t="s">
        <v>13163</v>
      </c>
      <c r="E69" s="10" t="s">
        <v>12916</v>
      </c>
      <c r="F69" s="10" t="s">
        <v>12916</v>
      </c>
      <c r="G69" s="10">
        <v>500142890</v>
      </c>
      <c r="H69" s="10" t="s">
        <v>13164</v>
      </c>
      <c r="I69" s="21">
        <v>6949144790245</v>
      </c>
      <c r="J69" s="10" t="s">
        <v>29</v>
      </c>
      <c r="K69" s="10" t="s">
        <v>18</v>
      </c>
      <c r="L69" s="18" t="s">
        <v>3783</v>
      </c>
      <c r="M69" s="22" t="s">
        <v>13165</v>
      </c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3"/>
    </row>
    <row r="70" s="2" customFormat="1" ht="18" customHeight="1" spans="1:41">
      <c r="A70" s="8">
        <v>69</v>
      </c>
      <c r="B70" s="9" t="s">
        <v>12</v>
      </c>
      <c r="C70" s="10" t="s">
        <v>13166</v>
      </c>
      <c r="D70" s="9" t="s">
        <v>13167</v>
      </c>
      <c r="E70" s="10" t="s">
        <v>12916</v>
      </c>
      <c r="F70" s="10" t="s">
        <v>12916</v>
      </c>
      <c r="G70" s="10">
        <v>500142890</v>
      </c>
      <c r="H70" s="10" t="s">
        <v>13164</v>
      </c>
      <c r="I70" s="21">
        <v>6949144720747</v>
      </c>
      <c r="J70" s="10" t="s">
        <v>29</v>
      </c>
      <c r="K70" s="10" t="s">
        <v>18</v>
      </c>
      <c r="L70" s="18" t="s">
        <v>3783</v>
      </c>
      <c r="M70" s="22" t="s">
        <v>13165</v>
      </c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3"/>
    </row>
    <row r="71" s="2" customFormat="1" ht="18" customHeight="1" spans="1:41">
      <c r="A71" s="8">
        <v>70</v>
      </c>
      <c r="B71" s="9" t="s">
        <v>12</v>
      </c>
      <c r="C71" s="10" t="s">
        <v>13168</v>
      </c>
      <c r="D71" s="9" t="s">
        <v>13169</v>
      </c>
      <c r="E71" s="10" t="s">
        <v>12916</v>
      </c>
      <c r="F71" s="10" t="s">
        <v>12916</v>
      </c>
      <c r="G71" s="10">
        <v>500142890</v>
      </c>
      <c r="H71" s="10" t="s">
        <v>13164</v>
      </c>
      <c r="I71" s="21">
        <v>6949144791303</v>
      </c>
      <c r="J71" s="10" t="s">
        <v>29</v>
      </c>
      <c r="K71" s="10" t="s">
        <v>18</v>
      </c>
      <c r="L71" s="18" t="s">
        <v>3783</v>
      </c>
      <c r="M71" s="22" t="s">
        <v>13165</v>
      </c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3"/>
    </row>
    <row r="72" s="2" customFormat="1" ht="18" customHeight="1" spans="1:41">
      <c r="A72" s="8">
        <v>71</v>
      </c>
      <c r="B72" s="9" t="s">
        <v>12</v>
      </c>
      <c r="C72" s="10" t="s">
        <v>13170</v>
      </c>
      <c r="D72" s="9" t="s">
        <v>13171</v>
      </c>
      <c r="E72" s="10" t="s">
        <v>12916</v>
      </c>
      <c r="F72" s="10" t="s">
        <v>12916</v>
      </c>
      <c r="G72" s="10">
        <v>500142890</v>
      </c>
      <c r="H72" s="10" t="s">
        <v>13164</v>
      </c>
      <c r="I72" s="21">
        <v>6949144791310</v>
      </c>
      <c r="J72" s="10" t="s">
        <v>29</v>
      </c>
      <c r="K72" s="10" t="s">
        <v>18</v>
      </c>
      <c r="L72" s="18" t="s">
        <v>3783</v>
      </c>
      <c r="M72" s="22" t="s">
        <v>13165</v>
      </c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3"/>
    </row>
    <row r="73" s="2" customFormat="1" ht="18" customHeight="1" spans="1:41">
      <c r="A73" s="8">
        <v>72</v>
      </c>
      <c r="B73" s="9" t="s">
        <v>98</v>
      </c>
      <c r="C73" s="10" t="s">
        <v>13172</v>
      </c>
      <c r="D73" s="9" t="s">
        <v>13173</v>
      </c>
      <c r="E73" s="10" t="s">
        <v>12916</v>
      </c>
      <c r="F73" s="10" t="s">
        <v>12916</v>
      </c>
      <c r="G73" s="10">
        <v>500142890</v>
      </c>
      <c r="H73" s="10" t="s">
        <v>12954</v>
      </c>
      <c r="I73" s="21">
        <v>6954967602798</v>
      </c>
      <c r="J73" s="10" t="s">
        <v>29</v>
      </c>
      <c r="K73" s="10" t="s">
        <v>18</v>
      </c>
      <c r="L73" s="18" t="s">
        <v>3783</v>
      </c>
      <c r="M73" s="22" t="s">
        <v>13174</v>
      </c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3"/>
    </row>
    <row r="74" s="2" customFormat="1" ht="18" customHeight="1" spans="1:41">
      <c r="A74" s="8">
        <v>73</v>
      </c>
      <c r="B74" s="9" t="s">
        <v>12</v>
      </c>
      <c r="C74" s="10" t="s">
        <v>13175</v>
      </c>
      <c r="D74" s="9" t="s">
        <v>13173</v>
      </c>
      <c r="E74" s="10" t="s">
        <v>12916</v>
      </c>
      <c r="F74" s="10" t="s">
        <v>12916</v>
      </c>
      <c r="G74" s="10">
        <v>500142885</v>
      </c>
      <c r="H74" s="10" t="s">
        <v>12954</v>
      </c>
      <c r="I74" s="21">
        <v>6954967602798</v>
      </c>
      <c r="J74" s="10" t="s">
        <v>29</v>
      </c>
      <c r="K74" s="10" t="s">
        <v>18</v>
      </c>
      <c r="L74" s="18" t="s">
        <v>3783</v>
      </c>
      <c r="M74" s="22" t="s">
        <v>13174</v>
      </c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3"/>
    </row>
    <row r="75" s="2" customFormat="1" ht="18" customHeight="1" spans="1:41">
      <c r="A75" s="8">
        <v>74</v>
      </c>
      <c r="B75" s="9" t="s">
        <v>77</v>
      </c>
      <c r="C75" s="10" t="s">
        <v>13176</v>
      </c>
      <c r="D75" s="12" t="s">
        <v>13177</v>
      </c>
      <c r="E75" s="10" t="s">
        <v>12916</v>
      </c>
      <c r="F75" s="10" t="s">
        <v>12916</v>
      </c>
      <c r="G75" s="10">
        <v>500142876</v>
      </c>
      <c r="H75" s="10" t="s">
        <v>12954</v>
      </c>
      <c r="I75" s="21">
        <v>6954967601388</v>
      </c>
      <c r="J75" s="10" t="s">
        <v>29</v>
      </c>
      <c r="K75" s="10" t="s">
        <v>18</v>
      </c>
      <c r="L75" s="18" t="s">
        <v>3783</v>
      </c>
      <c r="M75" s="22" t="s">
        <v>12952</v>
      </c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3"/>
    </row>
    <row r="76" s="2" customFormat="1" ht="18" customHeight="1" spans="1:41">
      <c r="A76" s="8">
        <v>75</v>
      </c>
      <c r="B76" s="9" t="s">
        <v>98</v>
      </c>
      <c r="C76" s="10" t="s">
        <v>13178</v>
      </c>
      <c r="D76" s="9" t="s">
        <v>13179</v>
      </c>
      <c r="E76" s="10" t="s">
        <v>12916</v>
      </c>
      <c r="F76" s="10" t="s">
        <v>12916</v>
      </c>
      <c r="G76" s="10">
        <v>500142876</v>
      </c>
      <c r="H76" s="10" t="s">
        <v>13180</v>
      </c>
      <c r="I76" s="21">
        <v>6971444661673</v>
      </c>
      <c r="J76" s="10" t="s">
        <v>29</v>
      </c>
      <c r="K76" s="10" t="s">
        <v>18</v>
      </c>
      <c r="L76" s="18" t="s">
        <v>3783</v>
      </c>
      <c r="M76" s="22" t="s">
        <v>13181</v>
      </c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3"/>
    </row>
    <row r="77" s="2" customFormat="1" ht="18" customHeight="1" spans="1:41">
      <c r="A77" s="8">
        <v>76</v>
      </c>
      <c r="B77" s="9" t="s">
        <v>77</v>
      </c>
      <c r="C77" s="10" t="s">
        <v>13182</v>
      </c>
      <c r="D77" s="9" t="s">
        <v>13183</v>
      </c>
      <c r="E77" s="10" t="s">
        <v>12916</v>
      </c>
      <c r="F77" s="10" t="s">
        <v>12916</v>
      </c>
      <c r="G77" s="10">
        <v>500142876</v>
      </c>
      <c r="H77" s="10" t="s">
        <v>13180</v>
      </c>
      <c r="I77" s="21">
        <v>6971444661673</v>
      </c>
      <c r="J77" s="10" t="s">
        <v>29</v>
      </c>
      <c r="K77" s="10" t="s">
        <v>18</v>
      </c>
      <c r="L77" s="18" t="s">
        <v>3783</v>
      </c>
      <c r="M77" s="22" t="s">
        <v>13184</v>
      </c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3"/>
    </row>
    <row r="78" s="2" customFormat="1" ht="18" customHeight="1" spans="1:41">
      <c r="A78" s="8">
        <v>77</v>
      </c>
      <c r="B78" s="9" t="s">
        <v>12</v>
      </c>
      <c r="C78" s="10" t="s">
        <v>13185</v>
      </c>
      <c r="D78" s="9" t="s">
        <v>13186</v>
      </c>
      <c r="E78" s="10" t="s">
        <v>12916</v>
      </c>
      <c r="F78" s="10" t="s">
        <v>12916</v>
      </c>
      <c r="G78" s="10">
        <v>500142876</v>
      </c>
      <c r="H78" s="10" t="s">
        <v>13180</v>
      </c>
      <c r="I78" s="21">
        <v>6971444661673</v>
      </c>
      <c r="J78" s="10" t="s">
        <v>29</v>
      </c>
      <c r="K78" s="10" t="s">
        <v>18</v>
      </c>
      <c r="L78" s="18" t="s">
        <v>3783</v>
      </c>
      <c r="M78" s="22" t="s">
        <v>8527</v>
      </c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3"/>
    </row>
    <row r="79" s="2" customFormat="1" ht="18" customHeight="1" spans="1:41">
      <c r="A79" s="8">
        <v>78</v>
      </c>
      <c r="B79" s="9" t="s">
        <v>12</v>
      </c>
      <c r="C79" s="10" t="s">
        <v>13187</v>
      </c>
      <c r="D79" s="9" t="s">
        <v>13188</v>
      </c>
      <c r="E79" s="10" t="s">
        <v>12916</v>
      </c>
      <c r="F79" s="10" t="s">
        <v>12916</v>
      </c>
      <c r="G79" s="10">
        <v>500142876</v>
      </c>
      <c r="H79" s="10" t="s">
        <v>12965</v>
      </c>
      <c r="I79" s="21">
        <v>6942427123464</v>
      </c>
      <c r="J79" s="10" t="s">
        <v>29</v>
      </c>
      <c r="K79" s="10" t="s">
        <v>18</v>
      </c>
      <c r="L79" s="18" t="s">
        <v>3783</v>
      </c>
      <c r="M79" s="22" t="s">
        <v>13189</v>
      </c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3"/>
    </row>
    <row r="80" s="2" customFormat="1" ht="18" customHeight="1" spans="1:41">
      <c r="A80" s="8">
        <v>79</v>
      </c>
      <c r="B80" s="9" t="s">
        <v>98</v>
      </c>
      <c r="C80" s="10" t="s">
        <v>13189</v>
      </c>
      <c r="D80" s="9" t="s">
        <v>13190</v>
      </c>
      <c r="E80" s="10" t="s">
        <v>12916</v>
      </c>
      <c r="F80" s="10" t="s">
        <v>12916</v>
      </c>
      <c r="G80" s="10">
        <v>500142876</v>
      </c>
      <c r="H80" s="10" t="s">
        <v>12965</v>
      </c>
      <c r="I80" s="21">
        <v>6942427123464</v>
      </c>
      <c r="J80" s="10" t="s">
        <v>29</v>
      </c>
      <c r="K80" s="10" t="s">
        <v>18</v>
      </c>
      <c r="L80" s="18" t="s">
        <v>3783</v>
      </c>
      <c r="M80" s="22" t="s">
        <v>13191</v>
      </c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3"/>
    </row>
    <row r="81" s="2" customFormat="1" ht="18" customHeight="1" spans="1:41">
      <c r="A81" s="8">
        <v>80</v>
      </c>
      <c r="B81" s="9" t="s">
        <v>98</v>
      </c>
      <c r="C81" s="10" t="s">
        <v>13192</v>
      </c>
      <c r="D81" s="9" t="s">
        <v>13193</v>
      </c>
      <c r="E81" s="10" t="s">
        <v>12916</v>
      </c>
      <c r="F81" s="10" t="s">
        <v>12916</v>
      </c>
      <c r="G81" s="10">
        <v>500142876</v>
      </c>
      <c r="H81" s="10" t="s">
        <v>12965</v>
      </c>
      <c r="I81" s="21">
        <v>6942427120876</v>
      </c>
      <c r="J81" s="10" t="s">
        <v>29</v>
      </c>
      <c r="K81" s="10" t="s">
        <v>18</v>
      </c>
      <c r="L81" s="18" t="s">
        <v>3783</v>
      </c>
      <c r="M81" s="22" t="s">
        <v>13194</v>
      </c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3"/>
    </row>
    <row r="82" s="2" customFormat="1" ht="18" customHeight="1" spans="1:41">
      <c r="A82" s="8">
        <v>81</v>
      </c>
      <c r="B82" s="9" t="s">
        <v>12</v>
      </c>
      <c r="C82" s="10" t="s">
        <v>13195</v>
      </c>
      <c r="D82" s="9" t="s">
        <v>13196</v>
      </c>
      <c r="E82" s="10" t="s">
        <v>12916</v>
      </c>
      <c r="F82" s="10" t="s">
        <v>12916</v>
      </c>
      <c r="G82" s="10">
        <v>500142876</v>
      </c>
      <c r="H82" s="10" t="s">
        <v>12965</v>
      </c>
      <c r="I82" s="21">
        <v>6942427120876</v>
      </c>
      <c r="J82" s="10" t="s">
        <v>29</v>
      </c>
      <c r="K82" s="10" t="s">
        <v>18</v>
      </c>
      <c r="L82" s="18" t="s">
        <v>3783</v>
      </c>
      <c r="M82" s="22" t="s">
        <v>13192</v>
      </c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3"/>
    </row>
    <row r="83" s="2" customFormat="1" ht="18" customHeight="1" spans="1:41">
      <c r="A83" s="8">
        <v>82</v>
      </c>
      <c r="B83" s="9" t="s">
        <v>12</v>
      </c>
      <c r="C83" s="10" t="s">
        <v>13197</v>
      </c>
      <c r="D83" s="9" t="s">
        <v>13198</v>
      </c>
      <c r="E83" s="10" t="s">
        <v>12916</v>
      </c>
      <c r="F83" s="10" t="s">
        <v>12916</v>
      </c>
      <c r="G83" s="10">
        <v>500142876</v>
      </c>
      <c r="H83" s="10" t="s">
        <v>12973</v>
      </c>
      <c r="I83" s="21">
        <v>6941094026238</v>
      </c>
      <c r="J83" s="10" t="s">
        <v>29</v>
      </c>
      <c r="K83" s="10" t="s">
        <v>18</v>
      </c>
      <c r="L83" s="18" t="s">
        <v>3783</v>
      </c>
      <c r="M83" s="22" t="s">
        <v>12971</v>
      </c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3"/>
    </row>
    <row r="84" s="2" customFormat="1" ht="18" customHeight="1" spans="1:41">
      <c r="A84" s="8">
        <v>83</v>
      </c>
      <c r="B84" s="9" t="s">
        <v>12</v>
      </c>
      <c r="C84" s="10" t="s">
        <v>13199</v>
      </c>
      <c r="D84" s="9" t="s">
        <v>13200</v>
      </c>
      <c r="E84" s="10" t="s">
        <v>12916</v>
      </c>
      <c r="F84" s="10" t="s">
        <v>12916</v>
      </c>
      <c r="G84" s="10">
        <v>500142876</v>
      </c>
      <c r="H84" s="10" t="s">
        <v>12973</v>
      </c>
      <c r="I84" s="21">
        <v>6941094022650</v>
      </c>
      <c r="J84" s="10" t="s">
        <v>29</v>
      </c>
      <c r="K84" s="10" t="s">
        <v>18</v>
      </c>
      <c r="L84" s="18" t="s">
        <v>3783</v>
      </c>
      <c r="M84" s="22" t="s">
        <v>12974</v>
      </c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3"/>
    </row>
    <row r="85" s="2" customFormat="1" ht="18" customHeight="1" spans="1:41">
      <c r="A85" s="8">
        <v>84</v>
      </c>
      <c r="B85" s="9" t="s">
        <v>98</v>
      </c>
      <c r="C85" s="10" t="s">
        <v>13201</v>
      </c>
      <c r="D85" s="9" t="s">
        <v>13202</v>
      </c>
      <c r="E85" s="10" t="s">
        <v>12916</v>
      </c>
      <c r="F85" s="10" t="s">
        <v>12916</v>
      </c>
      <c r="G85" s="10">
        <v>500142876</v>
      </c>
      <c r="H85" s="10" t="s">
        <v>12973</v>
      </c>
      <c r="I85" s="21">
        <v>6941094025439</v>
      </c>
      <c r="J85" s="10" t="s">
        <v>29</v>
      </c>
      <c r="K85" s="10" t="s">
        <v>18</v>
      </c>
      <c r="L85" s="18" t="s">
        <v>3783</v>
      </c>
      <c r="M85" s="22" t="s">
        <v>13203</v>
      </c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3"/>
    </row>
    <row r="86" s="2" customFormat="1" ht="18" customHeight="1" spans="1:41">
      <c r="A86" s="8">
        <v>85</v>
      </c>
      <c r="B86" s="9" t="s">
        <v>12</v>
      </c>
      <c r="C86" s="10" t="s">
        <v>13204</v>
      </c>
      <c r="D86" s="9" t="s">
        <v>13205</v>
      </c>
      <c r="E86" s="10" t="s">
        <v>12916</v>
      </c>
      <c r="F86" s="10" t="s">
        <v>12916</v>
      </c>
      <c r="G86" s="10">
        <v>500142876</v>
      </c>
      <c r="H86" s="10" t="s">
        <v>13206</v>
      </c>
      <c r="I86" s="21">
        <v>6973114450396</v>
      </c>
      <c r="J86" s="10" t="s">
        <v>29</v>
      </c>
      <c r="K86" s="10" t="s">
        <v>18</v>
      </c>
      <c r="L86" s="18" t="s">
        <v>3783</v>
      </c>
      <c r="M86" s="19" t="s">
        <v>3822</v>
      </c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3"/>
    </row>
    <row r="87" s="2" customFormat="1" ht="18" customHeight="1" spans="1:41">
      <c r="A87" s="8">
        <v>86</v>
      </c>
      <c r="B87" s="9" t="s">
        <v>98</v>
      </c>
      <c r="C87" s="10" t="s">
        <v>13207</v>
      </c>
      <c r="D87" s="9" t="s">
        <v>13208</v>
      </c>
      <c r="E87" s="10" t="s">
        <v>12916</v>
      </c>
      <c r="F87" s="10" t="s">
        <v>12916</v>
      </c>
      <c r="G87" s="10">
        <v>500142876</v>
      </c>
      <c r="H87" s="10" t="s">
        <v>13206</v>
      </c>
      <c r="I87" s="21">
        <v>6973114450396</v>
      </c>
      <c r="J87" s="10" t="s">
        <v>29</v>
      </c>
      <c r="K87" s="10" t="s">
        <v>18</v>
      </c>
      <c r="L87" s="18" t="s">
        <v>3783</v>
      </c>
      <c r="M87" s="19" t="s">
        <v>3822</v>
      </c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3"/>
    </row>
    <row r="88" s="2" customFormat="1" ht="18" customHeight="1" spans="1:41">
      <c r="A88" s="8">
        <v>87</v>
      </c>
      <c r="B88" s="9" t="s">
        <v>98</v>
      </c>
      <c r="C88" s="10" t="s">
        <v>13209</v>
      </c>
      <c r="D88" s="9" t="s">
        <v>13210</v>
      </c>
      <c r="E88" s="10" t="s">
        <v>12916</v>
      </c>
      <c r="F88" s="10" t="s">
        <v>12916</v>
      </c>
      <c r="G88" s="10">
        <v>500142876</v>
      </c>
      <c r="H88" s="10" t="s">
        <v>13211</v>
      </c>
      <c r="I88" s="21">
        <v>6935213601055</v>
      </c>
      <c r="J88" s="10" t="s">
        <v>29</v>
      </c>
      <c r="K88" s="10" t="s">
        <v>18</v>
      </c>
      <c r="L88" s="18" t="s">
        <v>3783</v>
      </c>
      <c r="M88" s="22" t="s">
        <v>13212</v>
      </c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3"/>
    </row>
    <row r="89" s="2" customFormat="1" ht="18" customHeight="1" spans="1:41">
      <c r="A89" s="8">
        <v>88</v>
      </c>
      <c r="B89" s="9" t="s">
        <v>12</v>
      </c>
      <c r="C89" s="10" t="s">
        <v>13213</v>
      </c>
      <c r="D89" s="9" t="s">
        <v>13214</v>
      </c>
      <c r="E89" s="10" t="s">
        <v>12916</v>
      </c>
      <c r="F89" s="10" t="s">
        <v>12916</v>
      </c>
      <c r="G89" s="10">
        <v>500142876</v>
      </c>
      <c r="H89" s="10" t="s">
        <v>13211</v>
      </c>
      <c r="I89" s="21">
        <v>6935213601055</v>
      </c>
      <c r="J89" s="10" t="s">
        <v>29</v>
      </c>
      <c r="K89" s="10" t="s">
        <v>18</v>
      </c>
      <c r="L89" s="18" t="s">
        <v>3783</v>
      </c>
      <c r="M89" s="22" t="s">
        <v>13215</v>
      </c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3"/>
    </row>
    <row r="90" s="2" customFormat="1" ht="18" customHeight="1" spans="1:41">
      <c r="A90" s="8">
        <v>89</v>
      </c>
      <c r="B90" s="9" t="s">
        <v>98</v>
      </c>
      <c r="C90" s="10" t="s">
        <v>13216</v>
      </c>
      <c r="D90" s="9" t="s">
        <v>13217</v>
      </c>
      <c r="E90" s="10" t="s">
        <v>12916</v>
      </c>
      <c r="F90" s="10" t="s">
        <v>12916</v>
      </c>
      <c r="G90" s="10">
        <v>500142876</v>
      </c>
      <c r="H90" s="10" t="s">
        <v>13218</v>
      </c>
      <c r="I90" s="21">
        <v>6970729800127</v>
      </c>
      <c r="J90" s="10" t="s">
        <v>29</v>
      </c>
      <c r="K90" s="10" t="s">
        <v>18</v>
      </c>
      <c r="L90" s="18" t="s">
        <v>3783</v>
      </c>
      <c r="M90" s="22" t="s">
        <v>13219</v>
      </c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3"/>
    </row>
    <row r="91" s="2" customFormat="1" ht="18" customHeight="1" spans="1:41">
      <c r="A91" s="8">
        <v>90</v>
      </c>
      <c r="B91" s="9" t="s">
        <v>12</v>
      </c>
      <c r="C91" s="10" t="s">
        <v>13220</v>
      </c>
      <c r="D91" s="9" t="s">
        <v>13221</v>
      </c>
      <c r="E91" s="10" t="s">
        <v>12916</v>
      </c>
      <c r="F91" s="10" t="s">
        <v>12916</v>
      </c>
      <c r="G91" s="10">
        <v>500142876</v>
      </c>
      <c r="H91" s="10" t="s">
        <v>13218</v>
      </c>
      <c r="I91" s="21">
        <v>6970729800127</v>
      </c>
      <c r="J91" s="10" t="s">
        <v>29</v>
      </c>
      <c r="K91" s="10" t="s">
        <v>18</v>
      </c>
      <c r="L91" s="18" t="s">
        <v>3783</v>
      </c>
      <c r="M91" s="22" t="s">
        <v>13222</v>
      </c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3"/>
    </row>
    <row r="92" s="2" customFormat="1" ht="18" customHeight="1" spans="1:41">
      <c r="A92" s="8">
        <v>91</v>
      </c>
      <c r="B92" s="9" t="s">
        <v>77</v>
      </c>
      <c r="C92" s="10" t="s">
        <v>13223</v>
      </c>
      <c r="D92" s="9" t="s">
        <v>13224</v>
      </c>
      <c r="E92" s="10" t="s">
        <v>13225</v>
      </c>
      <c r="F92" s="10" t="s">
        <v>13225</v>
      </c>
      <c r="G92" s="10">
        <v>500142891</v>
      </c>
      <c r="H92" s="10" t="s">
        <v>274</v>
      </c>
      <c r="I92" s="21">
        <v>6970801000223</v>
      </c>
      <c r="J92" s="10" t="s">
        <v>29</v>
      </c>
      <c r="K92" s="10" t="s">
        <v>18</v>
      </c>
      <c r="L92" s="18" t="s">
        <v>3783</v>
      </c>
      <c r="M92" s="22" t="s">
        <v>13226</v>
      </c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3"/>
    </row>
    <row r="93" s="2" customFormat="1" ht="18" customHeight="1" spans="1:41">
      <c r="A93" s="8">
        <v>92</v>
      </c>
      <c r="B93" s="9" t="s">
        <v>77</v>
      </c>
      <c r="C93" s="10" t="s">
        <v>13227</v>
      </c>
      <c r="D93" s="12" t="s">
        <v>13228</v>
      </c>
      <c r="E93" s="10" t="s">
        <v>12980</v>
      </c>
      <c r="F93" s="10" t="s">
        <v>12980</v>
      </c>
      <c r="G93" s="10">
        <v>500142875</v>
      </c>
      <c r="H93" s="10" t="s">
        <v>12920</v>
      </c>
      <c r="I93" s="21">
        <v>6973613860146</v>
      </c>
      <c r="J93" s="10" t="s">
        <v>29</v>
      </c>
      <c r="K93" s="10" t="s">
        <v>18</v>
      </c>
      <c r="L93" s="18" t="s">
        <v>3783</v>
      </c>
      <c r="M93" s="22" t="s">
        <v>13081</v>
      </c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3"/>
    </row>
    <row r="94" s="2" customFormat="1" ht="18" customHeight="1" spans="1:41">
      <c r="A94" s="8">
        <v>93</v>
      </c>
      <c r="B94" s="9" t="s">
        <v>12</v>
      </c>
      <c r="C94" s="10" t="s">
        <v>13229</v>
      </c>
      <c r="D94" s="11" t="s">
        <v>13230</v>
      </c>
      <c r="E94" s="10" t="s">
        <v>12980</v>
      </c>
      <c r="F94" s="10" t="s">
        <v>12980</v>
      </c>
      <c r="G94" s="10">
        <v>500142875</v>
      </c>
      <c r="H94" s="10" t="s">
        <v>12920</v>
      </c>
      <c r="I94" s="56" t="s">
        <v>13231</v>
      </c>
      <c r="J94" s="10" t="s">
        <v>29</v>
      </c>
      <c r="K94" s="17" t="s">
        <v>18</v>
      </c>
      <c r="L94" s="18" t="s">
        <v>3783</v>
      </c>
      <c r="M94" s="19" t="s">
        <v>3964</v>
      </c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3"/>
    </row>
    <row r="95" s="2" customFormat="1" ht="18" customHeight="1" spans="1:41">
      <c r="A95" s="8">
        <v>94</v>
      </c>
      <c r="B95" s="9" t="s">
        <v>12</v>
      </c>
      <c r="C95" s="10" t="s">
        <v>13232</v>
      </c>
      <c r="D95" s="9" t="s">
        <v>13233</v>
      </c>
      <c r="E95" s="10" t="s">
        <v>12980</v>
      </c>
      <c r="F95" s="10" t="s">
        <v>12980</v>
      </c>
      <c r="G95" s="10">
        <v>500142875</v>
      </c>
      <c r="H95" s="10" t="s">
        <v>12913</v>
      </c>
      <c r="I95" s="21">
        <v>6972810100635</v>
      </c>
      <c r="J95" s="10" t="s">
        <v>29</v>
      </c>
      <c r="K95" s="10" t="s">
        <v>18</v>
      </c>
      <c r="L95" s="18" t="s">
        <v>3783</v>
      </c>
      <c r="M95" s="22" t="s">
        <v>13234</v>
      </c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3"/>
    </row>
    <row r="96" s="2" customFormat="1" ht="18" customHeight="1" spans="1:41">
      <c r="A96" s="8">
        <v>95</v>
      </c>
      <c r="B96" s="9" t="s">
        <v>77</v>
      </c>
      <c r="C96" s="10" t="s">
        <v>13235</v>
      </c>
      <c r="D96" s="9" t="s">
        <v>13236</v>
      </c>
      <c r="E96" s="10" t="s">
        <v>12980</v>
      </c>
      <c r="F96" s="10" t="s">
        <v>12980</v>
      </c>
      <c r="G96" s="10">
        <v>500142875</v>
      </c>
      <c r="H96" s="10" t="s">
        <v>12941</v>
      </c>
      <c r="I96" s="21">
        <v>6972810100635</v>
      </c>
      <c r="J96" s="10" t="s">
        <v>29</v>
      </c>
      <c r="K96" s="10" t="s">
        <v>18</v>
      </c>
      <c r="L96" s="18" t="s">
        <v>3783</v>
      </c>
      <c r="M96" s="22" t="s">
        <v>13234</v>
      </c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3"/>
    </row>
    <row r="97" s="2" customFormat="1" ht="18" customHeight="1" spans="1:41">
      <c r="A97" s="8">
        <v>96</v>
      </c>
      <c r="B97" s="9" t="s">
        <v>12</v>
      </c>
      <c r="C97" s="10" t="s">
        <v>13237</v>
      </c>
      <c r="D97" s="9" t="s">
        <v>13238</v>
      </c>
      <c r="E97" s="10" t="s">
        <v>12980</v>
      </c>
      <c r="F97" s="10" t="s">
        <v>12980</v>
      </c>
      <c r="G97" s="10">
        <v>500142875</v>
      </c>
      <c r="H97" s="10" t="s">
        <v>13239</v>
      </c>
      <c r="I97" s="21">
        <v>6922272400040</v>
      </c>
      <c r="J97" s="10" t="s">
        <v>29</v>
      </c>
      <c r="K97" s="10" t="s">
        <v>18</v>
      </c>
      <c r="L97" s="18" t="s">
        <v>3783</v>
      </c>
      <c r="M97" s="19" t="s">
        <v>13093</v>
      </c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3"/>
    </row>
    <row r="98" s="2" customFormat="1" ht="18" customHeight="1" spans="1:41">
      <c r="A98" s="8">
        <v>97</v>
      </c>
      <c r="B98" s="9" t="s">
        <v>98</v>
      </c>
      <c r="C98" s="10" t="s">
        <v>13240</v>
      </c>
      <c r="D98" s="9" t="s">
        <v>13241</v>
      </c>
      <c r="E98" s="10" t="s">
        <v>12980</v>
      </c>
      <c r="F98" s="10" t="s">
        <v>12980</v>
      </c>
      <c r="G98" s="10">
        <v>500142875</v>
      </c>
      <c r="H98" s="10" t="s">
        <v>13239</v>
      </c>
      <c r="I98" s="21">
        <v>6922272400040</v>
      </c>
      <c r="J98" s="10" t="s">
        <v>29</v>
      </c>
      <c r="K98" s="10" t="s">
        <v>18</v>
      </c>
      <c r="L98" s="18" t="s">
        <v>3783</v>
      </c>
      <c r="M98" s="19" t="s">
        <v>13093</v>
      </c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3"/>
    </row>
    <row r="99" s="2" customFormat="1" ht="18" customHeight="1" spans="1:41">
      <c r="A99" s="8">
        <v>98</v>
      </c>
      <c r="B99" s="9" t="s">
        <v>12</v>
      </c>
      <c r="C99" s="10" t="s">
        <v>13242</v>
      </c>
      <c r="D99" s="9" t="s">
        <v>13243</v>
      </c>
      <c r="E99" s="10" t="s">
        <v>12980</v>
      </c>
      <c r="F99" s="10" t="s">
        <v>12980</v>
      </c>
      <c r="G99" s="10">
        <v>500142875</v>
      </c>
      <c r="H99" s="10" t="s">
        <v>13239</v>
      </c>
      <c r="I99" s="21">
        <v>6923207310144</v>
      </c>
      <c r="J99" s="10" t="s">
        <v>29</v>
      </c>
      <c r="K99" s="10" t="s">
        <v>18</v>
      </c>
      <c r="L99" s="18" t="s">
        <v>3783</v>
      </c>
      <c r="M99" s="19" t="s">
        <v>13093</v>
      </c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3"/>
    </row>
    <row r="100" s="2" customFormat="1" ht="18" customHeight="1" spans="1:41">
      <c r="A100" s="8">
        <v>99</v>
      </c>
      <c r="B100" s="9" t="s">
        <v>12</v>
      </c>
      <c r="C100" s="10" t="s">
        <v>13244</v>
      </c>
      <c r="D100" s="11" t="s">
        <v>13245</v>
      </c>
      <c r="E100" s="10" t="s">
        <v>13246</v>
      </c>
      <c r="F100" s="10" t="s">
        <v>13246</v>
      </c>
      <c r="G100" s="10">
        <v>500142893</v>
      </c>
      <c r="H100" s="10" t="s">
        <v>12913</v>
      </c>
      <c r="I100" s="56" t="s">
        <v>13247</v>
      </c>
      <c r="J100" s="10" t="s">
        <v>29</v>
      </c>
      <c r="K100" s="17" t="s">
        <v>18</v>
      </c>
      <c r="L100" s="18" t="s">
        <v>3783</v>
      </c>
      <c r="M100" s="19" t="s">
        <v>13248</v>
      </c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3"/>
    </row>
    <row r="101" s="2" customFormat="1" ht="18" customHeight="1" spans="1:41">
      <c r="A101" s="8">
        <v>100</v>
      </c>
      <c r="B101" s="9" t="s">
        <v>77</v>
      </c>
      <c r="C101" s="10" t="s">
        <v>13249</v>
      </c>
      <c r="D101" s="9" t="s">
        <v>13250</v>
      </c>
      <c r="E101" s="10" t="s">
        <v>13246</v>
      </c>
      <c r="F101" s="10" t="s">
        <v>13246</v>
      </c>
      <c r="G101" s="10">
        <v>500142893</v>
      </c>
      <c r="H101" s="10" t="s">
        <v>12941</v>
      </c>
      <c r="I101" s="21">
        <v>6972810100086</v>
      </c>
      <c r="J101" s="10" t="s">
        <v>29</v>
      </c>
      <c r="K101" s="10" t="s">
        <v>18</v>
      </c>
      <c r="L101" s="18" t="s">
        <v>3783</v>
      </c>
      <c r="M101" s="22" t="s">
        <v>13203</v>
      </c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3"/>
    </row>
    <row r="102" s="2" customFormat="1" ht="18" customHeight="1" spans="1:41">
      <c r="A102" s="8">
        <v>101</v>
      </c>
      <c r="B102" s="9" t="s">
        <v>77</v>
      </c>
      <c r="C102" s="10" t="s">
        <v>13251</v>
      </c>
      <c r="D102" s="9" t="s">
        <v>13252</v>
      </c>
      <c r="E102" s="10" t="s">
        <v>13246</v>
      </c>
      <c r="F102" s="10" t="s">
        <v>13246</v>
      </c>
      <c r="G102" s="10">
        <v>500142893</v>
      </c>
      <c r="H102" s="10" t="s">
        <v>12941</v>
      </c>
      <c r="I102" s="21">
        <v>6972810100574</v>
      </c>
      <c r="J102" s="10" t="s">
        <v>29</v>
      </c>
      <c r="K102" s="10" t="s">
        <v>18</v>
      </c>
      <c r="L102" s="18" t="s">
        <v>3783</v>
      </c>
      <c r="M102" s="22" t="s">
        <v>13253</v>
      </c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3"/>
    </row>
    <row r="103" s="2" customFormat="1" ht="18" customHeight="1" spans="1:41">
      <c r="A103" s="8">
        <v>102</v>
      </c>
      <c r="B103" s="9" t="s">
        <v>12</v>
      </c>
      <c r="C103" s="10" t="s">
        <v>13254</v>
      </c>
      <c r="D103" s="9" t="s">
        <v>13255</v>
      </c>
      <c r="E103" s="10" t="s">
        <v>12987</v>
      </c>
      <c r="F103" s="10" t="s">
        <v>12987</v>
      </c>
      <c r="G103" s="10">
        <v>500142879</v>
      </c>
      <c r="H103" s="10" t="s">
        <v>13256</v>
      </c>
      <c r="I103" s="21">
        <v>6942716401181</v>
      </c>
      <c r="J103" s="10" t="s">
        <v>29</v>
      </c>
      <c r="K103" s="10" t="s">
        <v>18</v>
      </c>
      <c r="L103" s="18" t="s">
        <v>3783</v>
      </c>
      <c r="M103" s="22" t="s">
        <v>13118</v>
      </c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3"/>
    </row>
    <row r="104" s="2" customFormat="1" ht="18" customHeight="1" spans="1:41">
      <c r="A104" s="8">
        <v>103</v>
      </c>
      <c r="B104" s="9" t="s">
        <v>77</v>
      </c>
      <c r="C104" s="10" t="s">
        <v>13257</v>
      </c>
      <c r="D104" s="12" t="s">
        <v>13258</v>
      </c>
      <c r="E104" s="10" t="s">
        <v>12987</v>
      </c>
      <c r="F104" s="10" t="s">
        <v>12987</v>
      </c>
      <c r="G104" s="10">
        <v>500142879</v>
      </c>
      <c r="H104" s="10" t="s">
        <v>13256</v>
      </c>
      <c r="I104" s="21">
        <v>6942716401181</v>
      </c>
      <c r="J104" s="10" t="s">
        <v>29</v>
      </c>
      <c r="K104" s="10" t="s">
        <v>18</v>
      </c>
      <c r="L104" s="18" t="s">
        <v>3783</v>
      </c>
      <c r="M104" s="22" t="s">
        <v>13118</v>
      </c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3"/>
    </row>
    <row r="105" s="2" customFormat="1" ht="18" customHeight="1" spans="1:41">
      <c r="A105" s="8">
        <v>104</v>
      </c>
      <c r="B105" s="9" t="s">
        <v>12</v>
      </c>
      <c r="C105" s="10" t="s">
        <v>13259</v>
      </c>
      <c r="D105" s="9" t="s">
        <v>13260</v>
      </c>
      <c r="E105" s="10" t="s">
        <v>12987</v>
      </c>
      <c r="F105" s="10" t="s">
        <v>12987</v>
      </c>
      <c r="G105" s="10">
        <v>500142886</v>
      </c>
      <c r="H105" s="10" t="s">
        <v>12913</v>
      </c>
      <c r="I105" s="21">
        <v>6972810100260</v>
      </c>
      <c r="J105" s="10" t="s">
        <v>29</v>
      </c>
      <c r="K105" s="10" t="s">
        <v>18</v>
      </c>
      <c r="L105" s="18" t="s">
        <v>3783</v>
      </c>
      <c r="M105" s="22" t="s">
        <v>13261</v>
      </c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3"/>
    </row>
    <row r="106" s="2" customFormat="1" ht="18" customHeight="1" spans="1:41">
      <c r="A106" s="8">
        <v>105</v>
      </c>
      <c r="B106" s="9" t="s">
        <v>12</v>
      </c>
      <c r="C106" s="10" t="s">
        <v>13262</v>
      </c>
      <c r="D106" s="9" t="s">
        <v>13263</v>
      </c>
      <c r="E106" s="10" t="s">
        <v>12987</v>
      </c>
      <c r="F106" s="10" t="s">
        <v>12987</v>
      </c>
      <c r="G106" s="10">
        <v>500142881</v>
      </c>
      <c r="H106" s="10" t="s">
        <v>4091</v>
      </c>
      <c r="I106" s="21">
        <v>6921669800036</v>
      </c>
      <c r="J106" s="10" t="s">
        <v>29</v>
      </c>
      <c r="K106" s="10" t="s">
        <v>18</v>
      </c>
      <c r="L106" s="18" t="s">
        <v>3783</v>
      </c>
      <c r="M106" s="22" t="s">
        <v>13264</v>
      </c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3"/>
    </row>
    <row r="107" s="2" customFormat="1" ht="18" customHeight="1" spans="1:41">
      <c r="A107" s="8">
        <v>106</v>
      </c>
      <c r="B107" s="9" t="s">
        <v>98</v>
      </c>
      <c r="C107" s="10" t="s">
        <v>13265</v>
      </c>
      <c r="D107" s="9" t="s">
        <v>13266</v>
      </c>
      <c r="E107" s="10" t="s">
        <v>12987</v>
      </c>
      <c r="F107" s="10" t="s">
        <v>12987</v>
      </c>
      <c r="G107" s="10">
        <v>500142881</v>
      </c>
      <c r="H107" s="10" t="s">
        <v>4091</v>
      </c>
      <c r="I107" s="21">
        <v>6921669800036</v>
      </c>
      <c r="J107" s="10" t="s">
        <v>29</v>
      </c>
      <c r="K107" s="10" t="s">
        <v>18</v>
      </c>
      <c r="L107" s="18" t="s">
        <v>3783</v>
      </c>
      <c r="M107" s="22" t="s">
        <v>13264</v>
      </c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3"/>
    </row>
    <row r="108" s="2" customFormat="1" ht="18" customHeight="1" spans="1:41">
      <c r="A108" s="8">
        <v>107</v>
      </c>
      <c r="B108" s="9" t="s">
        <v>12</v>
      </c>
      <c r="C108" s="10" t="s">
        <v>13267</v>
      </c>
      <c r="D108" s="9" t="s">
        <v>13268</v>
      </c>
      <c r="E108" s="10" t="s">
        <v>12987</v>
      </c>
      <c r="F108" s="10" t="s">
        <v>12987</v>
      </c>
      <c r="G108" s="10">
        <v>500142881</v>
      </c>
      <c r="H108" s="10" t="s">
        <v>4091</v>
      </c>
      <c r="I108" s="21">
        <v>6921669800005</v>
      </c>
      <c r="J108" s="10" t="s">
        <v>29</v>
      </c>
      <c r="K108" s="10" t="s">
        <v>18</v>
      </c>
      <c r="L108" s="18" t="s">
        <v>3783</v>
      </c>
      <c r="M108" s="22" t="s">
        <v>13269</v>
      </c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3"/>
    </row>
    <row r="109" s="2" customFormat="1" ht="18" customHeight="1" spans="1:41">
      <c r="A109" s="8">
        <v>108</v>
      </c>
      <c r="B109" s="9" t="s">
        <v>98</v>
      </c>
      <c r="C109" s="10" t="s">
        <v>13270</v>
      </c>
      <c r="D109" s="9" t="s">
        <v>13271</v>
      </c>
      <c r="E109" s="10" t="s">
        <v>12987</v>
      </c>
      <c r="F109" s="10" t="s">
        <v>12987</v>
      </c>
      <c r="G109" s="10">
        <v>500142881</v>
      </c>
      <c r="H109" s="10" t="s">
        <v>4091</v>
      </c>
      <c r="I109" s="21">
        <v>6921669800005</v>
      </c>
      <c r="J109" s="10" t="s">
        <v>29</v>
      </c>
      <c r="K109" s="10" t="s">
        <v>18</v>
      </c>
      <c r="L109" s="18" t="s">
        <v>3783</v>
      </c>
      <c r="M109" s="22" t="s">
        <v>13269</v>
      </c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3"/>
    </row>
    <row r="110" s="2" customFormat="1" ht="18" customHeight="1" spans="1:41">
      <c r="A110" s="8">
        <v>109</v>
      </c>
      <c r="B110" s="9" t="s">
        <v>12</v>
      </c>
      <c r="C110" s="10" t="s">
        <v>13272</v>
      </c>
      <c r="D110" s="9" t="s">
        <v>13273</v>
      </c>
      <c r="E110" s="10" t="s">
        <v>12987</v>
      </c>
      <c r="F110" s="10" t="s">
        <v>12987</v>
      </c>
      <c r="G110" s="10">
        <v>500142886</v>
      </c>
      <c r="H110" s="10" t="s">
        <v>232</v>
      </c>
      <c r="I110" s="21">
        <v>6949504301630</v>
      </c>
      <c r="J110" s="10" t="s">
        <v>29</v>
      </c>
      <c r="K110" s="10" t="s">
        <v>18</v>
      </c>
      <c r="L110" s="18" t="s">
        <v>3783</v>
      </c>
      <c r="M110" s="22" t="s">
        <v>13261</v>
      </c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3"/>
    </row>
    <row r="111" s="2" customFormat="1" ht="18" customHeight="1" spans="1:41">
      <c r="A111" s="8">
        <v>110</v>
      </c>
      <c r="B111" s="9" t="s">
        <v>77</v>
      </c>
      <c r="C111" s="10" t="s">
        <v>13274</v>
      </c>
      <c r="D111" s="9" t="s">
        <v>13275</v>
      </c>
      <c r="E111" s="10" t="s">
        <v>12987</v>
      </c>
      <c r="F111" s="10" t="s">
        <v>12987</v>
      </c>
      <c r="G111" s="10">
        <v>500142879</v>
      </c>
      <c r="H111" s="10" t="s">
        <v>232</v>
      </c>
      <c r="I111" s="21">
        <v>6949504300534</v>
      </c>
      <c r="J111" s="10" t="s">
        <v>29</v>
      </c>
      <c r="K111" s="10" t="s">
        <v>18</v>
      </c>
      <c r="L111" s="18" t="s">
        <v>3783</v>
      </c>
      <c r="M111" s="22" t="s">
        <v>13276</v>
      </c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3"/>
    </row>
    <row r="112" s="2" customFormat="1" ht="18" customHeight="1" spans="1:41">
      <c r="A112" s="8">
        <v>111</v>
      </c>
      <c r="B112" s="9" t="s">
        <v>12</v>
      </c>
      <c r="C112" s="10" t="s">
        <v>13277</v>
      </c>
      <c r="D112" s="9" t="s">
        <v>13278</v>
      </c>
      <c r="E112" s="10" t="s">
        <v>12987</v>
      </c>
      <c r="F112" s="10" t="s">
        <v>12987</v>
      </c>
      <c r="G112" s="10">
        <v>500142879</v>
      </c>
      <c r="H112" s="10" t="s">
        <v>13279</v>
      </c>
      <c r="I112" s="21">
        <v>6902022135019</v>
      </c>
      <c r="J112" s="10" t="s">
        <v>29</v>
      </c>
      <c r="K112" s="10" t="s">
        <v>18</v>
      </c>
      <c r="L112" s="18" t="s">
        <v>3783</v>
      </c>
      <c r="M112" s="22" t="s">
        <v>13280</v>
      </c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3"/>
    </row>
    <row r="113" s="2" customFormat="1" ht="18" customHeight="1" spans="1:41">
      <c r="A113" s="8">
        <v>112</v>
      </c>
      <c r="B113" s="9" t="s">
        <v>98</v>
      </c>
      <c r="C113" s="10" t="s">
        <v>13281</v>
      </c>
      <c r="D113" s="9" t="s">
        <v>13282</v>
      </c>
      <c r="E113" s="10" t="s">
        <v>12987</v>
      </c>
      <c r="F113" s="10" t="s">
        <v>12987</v>
      </c>
      <c r="G113" s="10">
        <v>500142879</v>
      </c>
      <c r="H113" s="10" t="s">
        <v>13279</v>
      </c>
      <c r="I113" s="21">
        <v>6902022135019</v>
      </c>
      <c r="J113" s="10" t="s">
        <v>29</v>
      </c>
      <c r="K113" s="10" t="s">
        <v>18</v>
      </c>
      <c r="L113" s="18" t="s">
        <v>3783</v>
      </c>
      <c r="M113" s="22" t="s">
        <v>13280</v>
      </c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3"/>
    </row>
    <row r="114" s="2" customFormat="1" ht="18" customHeight="1" spans="1:41">
      <c r="A114" s="8">
        <v>113</v>
      </c>
      <c r="B114" s="9" t="s">
        <v>12</v>
      </c>
      <c r="C114" s="10" t="s">
        <v>13283</v>
      </c>
      <c r="D114" s="9" t="s">
        <v>13284</v>
      </c>
      <c r="E114" s="10" t="s">
        <v>12987</v>
      </c>
      <c r="F114" s="10" t="s">
        <v>12987</v>
      </c>
      <c r="G114" s="10">
        <v>500142879</v>
      </c>
      <c r="H114" s="10" t="s">
        <v>13279</v>
      </c>
      <c r="I114" s="21">
        <v>6902022132520</v>
      </c>
      <c r="J114" s="10" t="s">
        <v>29</v>
      </c>
      <c r="K114" s="10" t="s">
        <v>18</v>
      </c>
      <c r="L114" s="18" t="s">
        <v>3783</v>
      </c>
      <c r="M114" s="22" t="s">
        <v>13280</v>
      </c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3"/>
    </row>
    <row r="115" s="2" customFormat="1" ht="18" customHeight="1" spans="1:41">
      <c r="A115" s="8">
        <v>114</v>
      </c>
      <c r="B115" s="9" t="s">
        <v>98</v>
      </c>
      <c r="C115" s="10" t="s">
        <v>13285</v>
      </c>
      <c r="D115" s="9" t="s">
        <v>13286</v>
      </c>
      <c r="E115" s="10" t="s">
        <v>12987</v>
      </c>
      <c r="F115" s="10" t="s">
        <v>12987</v>
      </c>
      <c r="G115" s="10">
        <v>500142879</v>
      </c>
      <c r="H115" s="10" t="s">
        <v>13279</v>
      </c>
      <c r="I115" s="21">
        <v>6902022132520</v>
      </c>
      <c r="J115" s="10" t="s">
        <v>29</v>
      </c>
      <c r="K115" s="10" t="s">
        <v>18</v>
      </c>
      <c r="L115" s="18" t="s">
        <v>3783</v>
      </c>
      <c r="M115" s="22" t="s">
        <v>13287</v>
      </c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3"/>
    </row>
    <row r="116" s="2" customFormat="1" ht="18" customHeight="1" spans="1:41">
      <c r="A116" s="8">
        <v>115</v>
      </c>
      <c r="B116" s="9" t="s">
        <v>98</v>
      </c>
      <c r="C116" s="10" t="s">
        <v>13288</v>
      </c>
      <c r="D116" s="9" t="s">
        <v>13289</v>
      </c>
      <c r="E116" s="10" t="s">
        <v>12987</v>
      </c>
      <c r="F116" s="10" t="s">
        <v>12987</v>
      </c>
      <c r="G116" s="10">
        <v>500142881</v>
      </c>
      <c r="H116" s="10" t="s">
        <v>13279</v>
      </c>
      <c r="I116" s="21">
        <v>6902022134517</v>
      </c>
      <c r="J116" s="10" t="s">
        <v>29</v>
      </c>
      <c r="K116" s="10" t="s">
        <v>18</v>
      </c>
      <c r="L116" s="18" t="s">
        <v>3783</v>
      </c>
      <c r="M116" s="22" t="s">
        <v>13290</v>
      </c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3"/>
    </row>
    <row r="117" s="2" customFormat="1" ht="18" customHeight="1" spans="1:41">
      <c r="A117" s="8">
        <v>116</v>
      </c>
      <c r="B117" s="9" t="s">
        <v>12</v>
      </c>
      <c r="C117" s="10" t="s">
        <v>13291</v>
      </c>
      <c r="D117" s="9" t="s">
        <v>13289</v>
      </c>
      <c r="E117" s="10" t="s">
        <v>12987</v>
      </c>
      <c r="F117" s="10" t="s">
        <v>12987</v>
      </c>
      <c r="G117" s="10">
        <v>500142879</v>
      </c>
      <c r="H117" s="10" t="s">
        <v>13279</v>
      </c>
      <c r="I117" s="21">
        <v>6902022134517</v>
      </c>
      <c r="J117" s="10" t="s">
        <v>29</v>
      </c>
      <c r="K117" s="10" t="s">
        <v>18</v>
      </c>
      <c r="L117" s="18" t="s">
        <v>3783</v>
      </c>
      <c r="M117" s="22" t="s">
        <v>13290</v>
      </c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3"/>
    </row>
    <row r="118" s="2" customFormat="1" ht="18" customHeight="1" spans="1:41">
      <c r="A118" s="8">
        <v>117</v>
      </c>
      <c r="B118" s="9" t="s">
        <v>12</v>
      </c>
      <c r="C118" s="10" t="s">
        <v>13292</v>
      </c>
      <c r="D118" s="9" t="s">
        <v>13293</v>
      </c>
      <c r="E118" s="10" t="s">
        <v>12987</v>
      </c>
      <c r="F118" s="10" t="s">
        <v>12987</v>
      </c>
      <c r="G118" s="10">
        <v>500142881</v>
      </c>
      <c r="H118" s="10" t="s">
        <v>13294</v>
      </c>
      <c r="I118" s="21">
        <v>6952225202070</v>
      </c>
      <c r="J118" s="10" t="s">
        <v>29</v>
      </c>
      <c r="K118" s="10" t="s">
        <v>18</v>
      </c>
      <c r="L118" s="18" t="s">
        <v>3783</v>
      </c>
      <c r="M118" s="22" t="s">
        <v>13295</v>
      </c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3"/>
    </row>
    <row r="119" s="2" customFormat="1" ht="18" customHeight="1" spans="1:41">
      <c r="A119" s="8">
        <v>118</v>
      </c>
      <c r="B119" s="9" t="s">
        <v>77</v>
      </c>
      <c r="C119" s="10" t="s">
        <v>13296</v>
      </c>
      <c r="D119" s="9" t="s">
        <v>13297</v>
      </c>
      <c r="E119" s="10" t="s">
        <v>12987</v>
      </c>
      <c r="F119" s="10" t="s">
        <v>12987</v>
      </c>
      <c r="G119" s="10">
        <v>500142879</v>
      </c>
      <c r="H119" s="10" t="s">
        <v>13294</v>
      </c>
      <c r="I119" s="21">
        <v>6952225202070</v>
      </c>
      <c r="J119" s="10" t="s">
        <v>29</v>
      </c>
      <c r="K119" s="10" t="s">
        <v>18</v>
      </c>
      <c r="L119" s="18" t="s">
        <v>3783</v>
      </c>
      <c r="M119" s="22" t="s">
        <v>13298</v>
      </c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3"/>
    </row>
    <row r="120" s="2" customFormat="1" ht="18" customHeight="1" spans="1:41">
      <c r="A120" s="8">
        <v>119</v>
      </c>
      <c r="B120" s="9" t="s">
        <v>98</v>
      </c>
      <c r="C120" s="10" t="s">
        <v>13299</v>
      </c>
      <c r="D120" s="9" t="s">
        <v>13300</v>
      </c>
      <c r="E120" s="10" t="s">
        <v>12987</v>
      </c>
      <c r="F120" s="10" t="s">
        <v>12987</v>
      </c>
      <c r="G120" s="10">
        <v>500142879</v>
      </c>
      <c r="H120" s="10" t="s">
        <v>13294</v>
      </c>
      <c r="I120" s="21">
        <v>6952225200106</v>
      </c>
      <c r="J120" s="10" t="s">
        <v>29</v>
      </c>
      <c r="K120" s="10" t="s">
        <v>18</v>
      </c>
      <c r="L120" s="18" t="s">
        <v>3783</v>
      </c>
      <c r="M120" s="22" t="s">
        <v>13118</v>
      </c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3"/>
    </row>
    <row r="121" s="2" customFormat="1" ht="18" customHeight="1" spans="1:41">
      <c r="A121" s="8">
        <v>120</v>
      </c>
      <c r="B121" s="9" t="s">
        <v>12</v>
      </c>
      <c r="C121" s="10" t="s">
        <v>13301</v>
      </c>
      <c r="D121" s="9" t="s">
        <v>13302</v>
      </c>
      <c r="E121" s="10" t="s">
        <v>12987</v>
      </c>
      <c r="F121" s="10" t="s">
        <v>12987</v>
      </c>
      <c r="G121" s="10">
        <v>500142879</v>
      </c>
      <c r="H121" s="10" t="s">
        <v>13294</v>
      </c>
      <c r="I121" s="21">
        <v>6952225200106</v>
      </c>
      <c r="J121" s="10" t="s">
        <v>29</v>
      </c>
      <c r="K121" s="10" t="s">
        <v>18</v>
      </c>
      <c r="L121" s="18" t="s">
        <v>3783</v>
      </c>
      <c r="M121" s="22" t="s">
        <v>13118</v>
      </c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3"/>
    </row>
    <row r="122" s="2" customFormat="1" ht="18" customHeight="1" spans="1:41">
      <c r="A122" s="8">
        <v>121</v>
      </c>
      <c r="B122" s="9" t="s">
        <v>12</v>
      </c>
      <c r="C122" s="10" t="s">
        <v>13303</v>
      </c>
      <c r="D122" s="9" t="s">
        <v>13304</v>
      </c>
      <c r="E122" s="10" t="s">
        <v>12987</v>
      </c>
      <c r="F122" s="10" t="s">
        <v>12987</v>
      </c>
      <c r="G122" s="10">
        <v>500142881</v>
      </c>
      <c r="H122" s="10" t="s">
        <v>13305</v>
      </c>
      <c r="I122" s="21">
        <v>6923601908626</v>
      </c>
      <c r="J122" s="10" t="s">
        <v>29</v>
      </c>
      <c r="K122" s="10" t="s">
        <v>18</v>
      </c>
      <c r="L122" s="18" t="s">
        <v>3783</v>
      </c>
      <c r="M122" s="22" t="s">
        <v>13306</v>
      </c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3"/>
    </row>
    <row r="123" s="2" customFormat="1" ht="18" customHeight="1" spans="1:41">
      <c r="A123" s="8">
        <v>122</v>
      </c>
      <c r="B123" s="9" t="s">
        <v>98</v>
      </c>
      <c r="C123" s="10" t="s">
        <v>13307</v>
      </c>
      <c r="D123" s="12" t="s">
        <v>13308</v>
      </c>
      <c r="E123" s="10" t="s">
        <v>12987</v>
      </c>
      <c r="F123" s="10" t="s">
        <v>12987</v>
      </c>
      <c r="G123" s="10">
        <v>500142888</v>
      </c>
      <c r="H123" s="10" t="s">
        <v>13309</v>
      </c>
      <c r="I123" s="21">
        <v>6924053765508</v>
      </c>
      <c r="J123" s="10" t="s">
        <v>29</v>
      </c>
      <c r="K123" s="10" t="s">
        <v>18</v>
      </c>
      <c r="L123" s="18" t="s">
        <v>3783</v>
      </c>
      <c r="M123" s="22" t="s">
        <v>13306</v>
      </c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3"/>
    </row>
    <row r="124" s="2" customFormat="1" ht="18" customHeight="1" spans="1:41">
      <c r="A124" s="8">
        <v>123</v>
      </c>
      <c r="B124" s="9" t="s">
        <v>98</v>
      </c>
      <c r="C124" s="10" t="s">
        <v>13310</v>
      </c>
      <c r="D124" s="11" t="s">
        <v>13311</v>
      </c>
      <c r="E124" s="10" t="s">
        <v>12987</v>
      </c>
      <c r="F124" s="10" t="s">
        <v>12987</v>
      </c>
      <c r="G124" s="10">
        <v>500142886</v>
      </c>
      <c r="H124" s="10" t="s">
        <v>13309</v>
      </c>
      <c r="I124" s="56" t="s">
        <v>13312</v>
      </c>
      <c r="J124" s="10" t="s">
        <v>29</v>
      </c>
      <c r="K124" s="17" t="s">
        <v>18</v>
      </c>
      <c r="L124" s="18" t="s">
        <v>3783</v>
      </c>
      <c r="M124" s="19" t="s">
        <v>13313</v>
      </c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3"/>
    </row>
    <row r="125" s="2" customFormat="1" ht="18" customHeight="1" spans="1:41">
      <c r="A125" s="8">
        <v>124</v>
      </c>
      <c r="B125" s="9" t="s">
        <v>12</v>
      </c>
      <c r="C125" s="10" t="s">
        <v>13314</v>
      </c>
      <c r="D125" s="9" t="s">
        <v>13315</v>
      </c>
      <c r="E125" s="10" t="s">
        <v>12987</v>
      </c>
      <c r="F125" s="10" t="s">
        <v>12987</v>
      </c>
      <c r="G125" s="10">
        <v>500142881</v>
      </c>
      <c r="H125" s="10" t="s">
        <v>13316</v>
      </c>
      <c r="I125" s="21">
        <v>6972083850374</v>
      </c>
      <c r="J125" s="10" t="s">
        <v>29</v>
      </c>
      <c r="K125" s="10" t="s">
        <v>18</v>
      </c>
      <c r="L125" s="18" t="s">
        <v>3783</v>
      </c>
      <c r="M125" s="22" t="s">
        <v>13317</v>
      </c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3"/>
    </row>
    <row r="126" s="2" customFormat="1" ht="18" customHeight="1" spans="1:41">
      <c r="A126" s="8">
        <v>125</v>
      </c>
      <c r="B126" s="9" t="s">
        <v>12</v>
      </c>
      <c r="C126" s="10" t="s">
        <v>13318</v>
      </c>
      <c r="D126" s="9" t="s">
        <v>13319</v>
      </c>
      <c r="E126" s="10" t="s">
        <v>12987</v>
      </c>
      <c r="F126" s="10" t="s">
        <v>12987</v>
      </c>
      <c r="G126" s="10">
        <v>500142881</v>
      </c>
      <c r="H126" s="10" t="s">
        <v>13320</v>
      </c>
      <c r="I126" s="21">
        <v>6925911524374</v>
      </c>
      <c r="J126" s="10" t="s">
        <v>29</v>
      </c>
      <c r="K126" s="10" t="s">
        <v>18</v>
      </c>
      <c r="L126" s="18" t="s">
        <v>3783</v>
      </c>
      <c r="M126" s="22" t="s">
        <v>13321</v>
      </c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3"/>
    </row>
    <row r="127" s="2" customFormat="1" ht="18" customHeight="1" spans="1:41">
      <c r="A127" s="8">
        <v>126</v>
      </c>
      <c r="B127" s="9" t="s">
        <v>12</v>
      </c>
      <c r="C127" s="10" t="s">
        <v>13322</v>
      </c>
      <c r="D127" s="12" t="s">
        <v>13323</v>
      </c>
      <c r="E127" s="10" t="s">
        <v>12987</v>
      </c>
      <c r="F127" s="10" t="s">
        <v>12987</v>
      </c>
      <c r="G127" s="10">
        <v>500142881</v>
      </c>
      <c r="H127" s="10" t="s">
        <v>13320</v>
      </c>
      <c r="I127" s="21">
        <v>6925911500101</v>
      </c>
      <c r="J127" s="10" t="s">
        <v>29</v>
      </c>
      <c r="K127" s="10" t="s">
        <v>18</v>
      </c>
      <c r="L127" s="18" t="s">
        <v>3783</v>
      </c>
      <c r="M127" s="22" t="s">
        <v>13321</v>
      </c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3"/>
    </row>
    <row r="128" s="2" customFormat="1" ht="18" customHeight="1" spans="1:41">
      <c r="A128" s="8">
        <v>127</v>
      </c>
      <c r="B128" s="9" t="s">
        <v>12</v>
      </c>
      <c r="C128" s="10" t="s">
        <v>13324</v>
      </c>
      <c r="D128" s="9" t="s">
        <v>13325</v>
      </c>
      <c r="E128" s="10" t="s">
        <v>12987</v>
      </c>
      <c r="F128" s="10" t="s">
        <v>12987</v>
      </c>
      <c r="G128" s="10">
        <v>500142881</v>
      </c>
      <c r="H128" s="10" t="s">
        <v>13320</v>
      </c>
      <c r="I128" s="21">
        <v>6925911500088</v>
      </c>
      <c r="J128" s="10" t="s">
        <v>29</v>
      </c>
      <c r="K128" s="10" t="s">
        <v>18</v>
      </c>
      <c r="L128" s="18" t="s">
        <v>3783</v>
      </c>
      <c r="M128" s="22" t="s">
        <v>13326</v>
      </c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3"/>
    </row>
    <row r="129" s="2" customFormat="1" ht="18" customHeight="1" spans="1:41">
      <c r="A129" s="8">
        <v>128</v>
      </c>
      <c r="B129" s="9" t="s">
        <v>12</v>
      </c>
      <c r="C129" s="10" t="s">
        <v>13327</v>
      </c>
      <c r="D129" s="9" t="s">
        <v>13328</v>
      </c>
      <c r="E129" s="10" t="s">
        <v>12987</v>
      </c>
      <c r="F129" s="10" t="s">
        <v>12987</v>
      </c>
      <c r="G129" s="10">
        <v>500142879</v>
      </c>
      <c r="H129" s="10" t="s">
        <v>13329</v>
      </c>
      <c r="I129" s="21">
        <v>6954256901410</v>
      </c>
      <c r="J129" s="10" t="s">
        <v>29</v>
      </c>
      <c r="K129" s="10" t="s">
        <v>18</v>
      </c>
      <c r="L129" s="18" t="s">
        <v>3783</v>
      </c>
      <c r="M129" s="19" t="s">
        <v>13093</v>
      </c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3"/>
    </row>
    <row r="130" s="2" customFormat="1" ht="18" customHeight="1" spans="1:41">
      <c r="A130" s="8">
        <v>129</v>
      </c>
      <c r="B130" s="9" t="s">
        <v>12</v>
      </c>
      <c r="C130" s="10" t="s">
        <v>13330</v>
      </c>
      <c r="D130" s="9" t="s">
        <v>13331</v>
      </c>
      <c r="E130" s="10" t="s">
        <v>12987</v>
      </c>
      <c r="F130" s="10" t="s">
        <v>12987</v>
      </c>
      <c r="G130" s="10">
        <v>500142881</v>
      </c>
      <c r="H130" s="10" t="s">
        <v>13329</v>
      </c>
      <c r="I130" s="21">
        <v>6954256902691</v>
      </c>
      <c r="J130" s="10" t="s">
        <v>29</v>
      </c>
      <c r="K130" s="10" t="s">
        <v>18</v>
      </c>
      <c r="L130" s="18" t="s">
        <v>3783</v>
      </c>
      <c r="M130" s="19" t="s">
        <v>13093</v>
      </c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3"/>
    </row>
    <row r="131" s="2" customFormat="1" ht="18" customHeight="1" spans="1:41">
      <c r="A131" s="8">
        <v>130</v>
      </c>
      <c r="B131" s="9" t="s">
        <v>12</v>
      </c>
      <c r="C131" s="10" t="s">
        <v>13332</v>
      </c>
      <c r="D131" s="9" t="s">
        <v>13333</v>
      </c>
      <c r="E131" s="10" t="s">
        <v>12987</v>
      </c>
      <c r="F131" s="10" t="s">
        <v>12987</v>
      </c>
      <c r="G131" s="10">
        <v>500142886</v>
      </c>
      <c r="H131" s="10" t="s">
        <v>274</v>
      </c>
      <c r="I131" s="21">
        <v>6933104901994</v>
      </c>
      <c r="J131" s="10" t="s">
        <v>29</v>
      </c>
      <c r="K131" s="10" t="s">
        <v>18</v>
      </c>
      <c r="L131" s="18" t="s">
        <v>3783</v>
      </c>
      <c r="M131" s="22" t="s">
        <v>13334</v>
      </c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3"/>
    </row>
    <row r="132" s="2" customFormat="1" ht="18" customHeight="1" spans="1:41">
      <c r="A132" s="8">
        <v>131</v>
      </c>
      <c r="B132" s="9" t="s">
        <v>12</v>
      </c>
      <c r="C132" s="10" t="s">
        <v>13335</v>
      </c>
      <c r="D132" s="9" t="s">
        <v>13336</v>
      </c>
      <c r="E132" s="10" t="s">
        <v>12987</v>
      </c>
      <c r="F132" s="10" t="s">
        <v>12987</v>
      </c>
      <c r="G132" s="10">
        <v>500142879</v>
      </c>
      <c r="H132" s="10" t="s">
        <v>274</v>
      </c>
      <c r="I132" s="21">
        <v>6970801005006</v>
      </c>
      <c r="J132" s="10" t="s">
        <v>29</v>
      </c>
      <c r="K132" s="10" t="s">
        <v>18</v>
      </c>
      <c r="L132" s="18" t="s">
        <v>3783</v>
      </c>
      <c r="M132" s="22" t="s">
        <v>13337</v>
      </c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3"/>
    </row>
    <row r="133" s="2" customFormat="1" ht="18" customHeight="1" spans="1:41">
      <c r="A133" s="8">
        <v>132</v>
      </c>
      <c r="B133" s="9" t="s">
        <v>12</v>
      </c>
      <c r="C133" s="10" t="s">
        <v>13338</v>
      </c>
      <c r="D133" s="9" t="s">
        <v>13339</v>
      </c>
      <c r="E133" s="10" t="s">
        <v>12987</v>
      </c>
      <c r="F133" s="10" t="s">
        <v>12987</v>
      </c>
      <c r="G133" s="10">
        <v>500142881</v>
      </c>
      <c r="H133" s="10" t="s">
        <v>274</v>
      </c>
      <c r="I133" s="21">
        <v>6933104902175</v>
      </c>
      <c r="J133" s="10" t="s">
        <v>29</v>
      </c>
      <c r="K133" s="10" t="s">
        <v>18</v>
      </c>
      <c r="L133" s="18" t="s">
        <v>3783</v>
      </c>
      <c r="M133" s="22" t="s">
        <v>13340</v>
      </c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3"/>
    </row>
    <row r="134" s="2" customFormat="1" ht="18" customHeight="1" spans="1:41">
      <c r="A134" s="8">
        <v>133</v>
      </c>
      <c r="B134" s="9" t="s">
        <v>12</v>
      </c>
      <c r="C134" s="10" t="s">
        <v>13341</v>
      </c>
      <c r="D134" s="9" t="s">
        <v>13342</v>
      </c>
      <c r="E134" s="10" t="s">
        <v>12987</v>
      </c>
      <c r="F134" s="10" t="s">
        <v>12987</v>
      </c>
      <c r="G134" s="10">
        <v>500142881</v>
      </c>
      <c r="H134" s="10" t="s">
        <v>274</v>
      </c>
      <c r="I134" s="21">
        <v>6933104901574</v>
      </c>
      <c r="J134" s="10" t="s">
        <v>29</v>
      </c>
      <c r="K134" s="10" t="s">
        <v>18</v>
      </c>
      <c r="L134" s="18" t="s">
        <v>3783</v>
      </c>
      <c r="M134" s="22" t="s">
        <v>13334</v>
      </c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3"/>
    </row>
    <row r="135" s="2" customFormat="1" ht="18" customHeight="1" spans="1:41">
      <c r="A135" s="8">
        <v>134</v>
      </c>
      <c r="B135" s="9" t="s">
        <v>12</v>
      </c>
      <c r="C135" s="10" t="s">
        <v>13343</v>
      </c>
      <c r="D135" s="9" t="s">
        <v>13344</v>
      </c>
      <c r="E135" s="10" t="s">
        <v>12987</v>
      </c>
      <c r="F135" s="10" t="s">
        <v>12987</v>
      </c>
      <c r="G135" s="10">
        <v>500142881</v>
      </c>
      <c r="H135" s="10" t="s">
        <v>274</v>
      </c>
      <c r="I135" s="21">
        <v>6933104901512</v>
      </c>
      <c r="J135" s="10" t="s">
        <v>29</v>
      </c>
      <c r="K135" s="10" t="s">
        <v>18</v>
      </c>
      <c r="L135" s="18" t="s">
        <v>3783</v>
      </c>
      <c r="M135" s="22" t="s">
        <v>13334</v>
      </c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3"/>
    </row>
    <row r="136" s="2" customFormat="1" ht="18" customHeight="1" spans="1:41">
      <c r="A136" s="8">
        <v>135</v>
      </c>
      <c r="B136" s="9" t="s">
        <v>12</v>
      </c>
      <c r="C136" s="10" t="s">
        <v>13345</v>
      </c>
      <c r="D136" s="9" t="s">
        <v>13346</v>
      </c>
      <c r="E136" s="10" t="s">
        <v>12987</v>
      </c>
      <c r="F136" s="10" t="s">
        <v>12987</v>
      </c>
      <c r="G136" s="10">
        <v>500142884</v>
      </c>
      <c r="H136" s="10" t="s">
        <v>274</v>
      </c>
      <c r="I136" s="21">
        <v>6970801000223</v>
      </c>
      <c r="J136" s="10" t="s">
        <v>29</v>
      </c>
      <c r="K136" s="10" t="s">
        <v>18</v>
      </c>
      <c r="L136" s="18" t="s">
        <v>3783</v>
      </c>
      <c r="M136" s="22" t="s">
        <v>13337</v>
      </c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3"/>
    </row>
    <row r="137" s="2" customFormat="1" ht="18" customHeight="1" spans="1:41">
      <c r="A137" s="8">
        <v>136</v>
      </c>
      <c r="B137" s="9" t="s">
        <v>12</v>
      </c>
      <c r="C137" s="10" t="s">
        <v>13347</v>
      </c>
      <c r="D137" s="9" t="s">
        <v>13348</v>
      </c>
      <c r="E137" s="10" t="s">
        <v>12987</v>
      </c>
      <c r="F137" s="10" t="s">
        <v>12987</v>
      </c>
      <c r="G137" s="10">
        <v>500142884</v>
      </c>
      <c r="H137" s="10" t="s">
        <v>274</v>
      </c>
      <c r="I137" s="21">
        <v>6970801000360</v>
      </c>
      <c r="J137" s="10" t="s">
        <v>29</v>
      </c>
      <c r="K137" s="10" t="s">
        <v>18</v>
      </c>
      <c r="L137" s="18" t="s">
        <v>3783</v>
      </c>
      <c r="M137" s="22" t="s">
        <v>13337</v>
      </c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3"/>
    </row>
    <row r="138" s="2" customFormat="1" ht="18" customHeight="1" spans="1:41">
      <c r="A138" s="8">
        <v>137</v>
      </c>
      <c r="B138" s="9" t="s">
        <v>12</v>
      </c>
      <c r="C138" s="10" t="s">
        <v>13349</v>
      </c>
      <c r="D138" s="9" t="s">
        <v>13350</v>
      </c>
      <c r="E138" s="10" t="s">
        <v>12987</v>
      </c>
      <c r="F138" s="10" t="s">
        <v>12987</v>
      </c>
      <c r="G138" s="10">
        <v>500142886</v>
      </c>
      <c r="H138" s="10" t="s">
        <v>274</v>
      </c>
      <c r="I138" s="21">
        <v>6933104902014</v>
      </c>
      <c r="J138" s="10" t="s">
        <v>29</v>
      </c>
      <c r="K138" s="10" t="s">
        <v>18</v>
      </c>
      <c r="L138" s="18" t="s">
        <v>3783</v>
      </c>
      <c r="M138" s="22" t="s">
        <v>13334</v>
      </c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3"/>
    </row>
    <row r="139" s="2" customFormat="1" ht="18" customHeight="1" spans="1:41">
      <c r="A139" s="8">
        <v>138</v>
      </c>
      <c r="B139" s="9" t="s">
        <v>12</v>
      </c>
      <c r="C139" s="10" t="s">
        <v>13351</v>
      </c>
      <c r="D139" s="9" t="s">
        <v>13352</v>
      </c>
      <c r="E139" s="10" t="s">
        <v>12987</v>
      </c>
      <c r="F139" s="10" t="s">
        <v>12987</v>
      </c>
      <c r="G139" s="10">
        <v>500142886</v>
      </c>
      <c r="H139" s="10" t="s">
        <v>274</v>
      </c>
      <c r="I139" s="21">
        <v>6933104901895</v>
      </c>
      <c r="J139" s="10" t="s">
        <v>29</v>
      </c>
      <c r="K139" s="10" t="s">
        <v>18</v>
      </c>
      <c r="L139" s="18" t="s">
        <v>3783</v>
      </c>
      <c r="M139" s="22" t="s">
        <v>13334</v>
      </c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3"/>
    </row>
    <row r="140" s="2" customFormat="1" ht="18" customHeight="1" spans="1:41">
      <c r="A140" s="8">
        <v>139</v>
      </c>
      <c r="B140" s="9" t="s">
        <v>12</v>
      </c>
      <c r="C140" s="10" t="s">
        <v>13353</v>
      </c>
      <c r="D140" s="9" t="s">
        <v>13354</v>
      </c>
      <c r="E140" s="10" t="s">
        <v>12987</v>
      </c>
      <c r="F140" s="10" t="s">
        <v>12987</v>
      </c>
      <c r="G140" s="10">
        <v>500142886</v>
      </c>
      <c r="H140" s="10" t="s">
        <v>274</v>
      </c>
      <c r="I140" s="21">
        <v>6933104902038</v>
      </c>
      <c r="J140" s="10" t="s">
        <v>29</v>
      </c>
      <c r="K140" s="10" t="s">
        <v>18</v>
      </c>
      <c r="L140" s="18" t="s">
        <v>3783</v>
      </c>
      <c r="M140" s="22" t="s">
        <v>13334</v>
      </c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3"/>
    </row>
    <row r="141" s="2" customFormat="1" ht="18" customHeight="1" spans="1:41">
      <c r="A141" s="8">
        <v>140</v>
      </c>
      <c r="B141" s="9" t="s">
        <v>12</v>
      </c>
      <c r="C141" s="10" t="s">
        <v>13355</v>
      </c>
      <c r="D141" s="9" t="s">
        <v>13356</v>
      </c>
      <c r="E141" s="10" t="s">
        <v>12987</v>
      </c>
      <c r="F141" s="10" t="s">
        <v>12987</v>
      </c>
      <c r="G141" s="10">
        <v>500142881</v>
      </c>
      <c r="H141" s="10" t="s">
        <v>274</v>
      </c>
      <c r="I141" s="21">
        <v>6933104902199</v>
      </c>
      <c r="J141" s="10" t="s">
        <v>29</v>
      </c>
      <c r="K141" s="10" t="s">
        <v>18</v>
      </c>
      <c r="L141" s="18" t="s">
        <v>3783</v>
      </c>
      <c r="M141" s="22" t="s">
        <v>13340</v>
      </c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3"/>
    </row>
    <row r="142" s="2" customFormat="1" ht="18" customHeight="1" spans="1:41">
      <c r="A142" s="8">
        <v>141</v>
      </c>
      <c r="B142" s="9" t="s">
        <v>12</v>
      </c>
      <c r="C142" s="10" t="s">
        <v>13357</v>
      </c>
      <c r="D142" s="9" t="s">
        <v>13358</v>
      </c>
      <c r="E142" s="10" t="s">
        <v>12987</v>
      </c>
      <c r="F142" s="10" t="s">
        <v>12987</v>
      </c>
      <c r="G142" s="10">
        <v>500142881</v>
      </c>
      <c r="H142" s="10" t="s">
        <v>274</v>
      </c>
      <c r="I142" s="21">
        <v>6933104901659</v>
      </c>
      <c r="J142" s="10" t="s">
        <v>29</v>
      </c>
      <c r="K142" s="10" t="s">
        <v>18</v>
      </c>
      <c r="L142" s="18" t="s">
        <v>3783</v>
      </c>
      <c r="M142" s="22" t="s">
        <v>13321</v>
      </c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3"/>
    </row>
    <row r="143" s="2" customFormat="1" ht="18" customHeight="1" spans="1:41">
      <c r="A143" s="8">
        <v>142</v>
      </c>
      <c r="B143" s="9" t="s">
        <v>12</v>
      </c>
      <c r="C143" s="10" t="s">
        <v>13359</v>
      </c>
      <c r="D143" s="9" t="s">
        <v>13360</v>
      </c>
      <c r="E143" s="10" t="s">
        <v>12987</v>
      </c>
      <c r="F143" s="10" t="s">
        <v>12987</v>
      </c>
      <c r="G143" s="10">
        <v>500142881</v>
      </c>
      <c r="H143" s="10" t="s">
        <v>274</v>
      </c>
      <c r="I143" s="21">
        <v>6933104901253</v>
      </c>
      <c r="J143" s="10" t="s">
        <v>29</v>
      </c>
      <c r="K143" s="10" t="s">
        <v>18</v>
      </c>
      <c r="L143" s="18" t="s">
        <v>3783</v>
      </c>
      <c r="M143" s="22" t="s">
        <v>13334</v>
      </c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3"/>
    </row>
    <row r="144" s="2" customFormat="1" ht="18" customHeight="1" spans="1:41">
      <c r="A144" s="8">
        <v>143</v>
      </c>
      <c r="B144" s="9" t="s">
        <v>12</v>
      </c>
      <c r="C144" s="10" t="s">
        <v>13361</v>
      </c>
      <c r="D144" s="9" t="s">
        <v>13362</v>
      </c>
      <c r="E144" s="10" t="s">
        <v>12987</v>
      </c>
      <c r="F144" s="10" t="s">
        <v>12987</v>
      </c>
      <c r="G144" s="10">
        <v>500142881</v>
      </c>
      <c r="H144" s="10" t="s">
        <v>274</v>
      </c>
      <c r="I144" s="21">
        <v>6933104901253</v>
      </c>
      <c r="J144" s="10" t="s">
        <v>29</v>
      </c>
      <c r="K144" s="10" t="s">
        <v>18</v>
      </c>
      <c r="L144" s="18" t="s">
        <v>3783</v>
      </c>
      <c r="M144" s="22" t="s">
        <v>13334</v>
      </c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3"/>
    </row>
    <row r="145" s="2" customFormat="1" ht="18" customHeight="1" spans="1:41">
      <c r="A145" s="8">
        <v>144</v>
      </c>
      <c r="B145" s="9" t="s">
        <v>12</v>
      </c>
      <c r="C145" s="10" t="s">
        <v>13363</v>
      </c>
      <c r="D145" s="9" t="s">
        <v>13364</v>
      </c>
      <c r="E145" s="10" t="s">
        <v>12987</v>
      </c>
      <c r="F145" s="10" t="s">
        <v>12987</v>
      </c>
      <c r="G145" s="10">
        <v>500142884</v>
      </c>
      <c r="H145" s="10" t="s">
        <v>274</v>
      </c>
      <c r="I145" s="21">
        <v>6970801000018</v>
      </c>
      <c r="J145" s="10" t="s">
        <v>29</v>
      </c>
      <c r="K145" s="10" t="s">
        <v>18</v>
      </c>
      <c r="L145" s="18" t="s">
        <v>3783</v>
      </c>
      <c r="M145" s="22" t="s">
        <v>13334</v>
      </c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3"/>
    </row>
    <row r="146" s="2" customFormat="1" ht="18" customHeight="1" spans="1:41">
      <c r="A146" s="8">
        <v>145</v>
      </c>
      <c r="B146" s="9" t="s">
        <v>12</v>
      </c>
      <c r="C146" s="10" t="s">
        <v>13365</v>
      </c>
      <c r="D146" s="9" t="s">
        <v>13366</v>
      </c>
      <c r="E146" s="10" t="s">
        <v>12987</v>
      </c>
      <c r="F146" s="10" t="s">
        <v>12987</v>
      </c>
      <c r="G146" s="10">
        <v>500142884</v>
      </c>
      <c r="H146" s="10" t="s">
        <v>274</v>
      </c>
      <c r="I146" s="21">
        <v>6933104900119</v>
      </c>
      <c r="J146" s="10" t="s">
        <v>29</v>
      </c>
      <c r="K146" s="10" t="s">
        <v>18</v>
      </c>
      <c r="L146" s="18" t="s">
        <v>3783</v>
      </c>
      <c r="M146" s="22" t="s">
        <v>13334</v>
      </c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3"/>
    </row>
    <row r="147" s="2" customFormat="1" ht="18" customHeight="1" spans="1:41">
      <c r="A147" s="8">
        <v>146</v>
      </c>
      <c r="B147" s="9" t="s">
        <v>12</v>
      </c>
      <c r="C147" s="10" t="s">
        <v>13367</v>
      </c>
      <c r="D147" s="9" t="s">
        <v>13368</v>
      </c>
      <c r="E147" s="10" t="s">
        <v>12987</v>
      </c>
      <c r="F147" s="10" t="s">
        <v>12987</v>
      </c>
      <c r="G147" s="10">
        <v>500142884</v>
      </c>
      <c r="H147" s="10" t="s">
        <v>274</v>
      </c>
      <c r="I147" s="21">
        <v>6933104902373</v>
      </c>
      <c r="J147" s="10" t="s">
        <v>29</v>
      </c>
      <c r="K147" s="10" t="s">
        <v>18</v>
      </c>
      <c r="L147" s="18" t="s">
        <v>3783</v>
      </c>
      <c r="M147" s="22" t="s">
        <v>13334</v>
      </c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3"/>
    </row>
    <row r="148" s="2" customFormat="1" ht="18" customHeight="1" spans="1:41">
      <c r="A148" s="8">
        <v>147</v>
      </c>
      <c r="B148" s="9" t="s">
        <v>12</v>
      </c>
      <c r="C148" s="10" t="s">
        <v>13369</v>
      </c>
      <c r="D148" s="9" t="s">
        <v>13370</v>
      </c>
      <c r="E148" s="10" t="s">
        <v>12987</v>
      </c>
      <c r="F148" s="10" t="s">
        <v>12987</v>
      </c>
      <c r="G148" s="10">
        <v>500142886</v>
      </c>
      <c r="H148" s="10" t="s">
        <v>274</v>
      </c>
      <c r="I148" s="21">
        <v>6933104900072</v>
      </c>
      <c r="J148" s="10" t="s">
        <v>29</v>
      </c>
      <c r="K148" s="10" t="s">
        <v>18</v>
      </c>
      <c r="L148" s="18" t="s">
        <v>3783</v>
      </c>
      <c r="M148" s="22" t="s">
        <v>13334</v>
      </c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3"/>
    </row>
    <row r="149" s="2" customFormat="1" ht="18" customHeight="1" spans="1:41">
      <c r="A149" s="8">
        <v>148</v>
      </c>
      <c r="B149" s="9" t="s">
        <v>12</v>
      </c>
      <c r="C149" s="10" t="s">
        <v>13371</v>
      </c>
      <c r="D149" s="9" t="s">
        <v>13372</v>
      </c>
      <c r="E149" s="10" t="s">
        <v>12987</v>
      </c>
      <c r="F149" s="10" t="s">
        <v>12987</v>
      </c>
      <c r="G149" s="10">
        <v>500142886</v>
      </c>
      <c r="H149" s="10" t="s">
        <v>274</v>
      </c>
      <c r="I149" s="21">
        <v>6933104901215</v>
      </c>
      <c r="J149" s="10" t="s">
        <v>29</v>
      </c>
      <c r="K149" s="10" t="s">
        <v>18</v>
      </c>
      <c r="L149" s="18" t="s">
        <v>3783</v>
      </c>
      <c r="M149" s="22" t="s">
        <v>13334</v>
      </c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3"/>
    </row>
    <row r="150" s="2" customFormat="1" ht="18" customHeight="1" spans="1:41">
      <c r="A150" s="8">
        <v>149</v>
      </c>
      <c r="B150" s="9" t="s">
        <v>12</v>
      </c>
      <c r="C150" s="10" t="s">
        <v>13373</v>
      </c>
      <c r="D150" s="9" t="s">
        <v>13374</v>
      </c>
      <c r="E150" s="10" t="s">
        <v>12987</v>
      </c>
      <c r="F150" s="10" t="s">
        <v>12987</v>
      </c>
      <c r="G150" s="10">
        <v>500142886</v>
      </c>
      <c r="H150" s="10" t="s">
        <v>274</v>
      </c>
      <c r="I150" s="21">
        <v>6933104900966</v>
      </c>
      <c r="J150" s="10" t="s">
        <v>29</v>
      </c>
      <c r="K150" s="10" t="s">
        <v>18</v>
      </c>
      <c r="L150" s="18" t="s">
        <v>3783</v>
      </c>
      <c r="M150" s="22" t="s">
        <v>13334</v>
      </c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3"/>
    </row>
    <row r="151" s="2" customFormat="1" ht="18" customHeight="1" spans="1:41">
      <c r="A151" s="8">
        <v>150</v>
      </c>
      <c r="B151" s="9" t="s">
        <v>77</v>
      </c>
      <c r="C151" s="10" t="s">
        <v>13375</v>
      </c>
      <c r="D151" s="9" t="s">
        <v>13376</v>
      </c>
      <c r="E151" s="10" t="s">
        <v>12987</v>
      </c>
      <c r="F151" s="10" t="s">
        <v>12987</v>
      </c>
      <c r="G151" s="10">
        <v>500142879</v>
      </c>
      <c r="H151" s="10" t="s">
        <v>274</v>
      </c>
      <c r="I151" s="21">
        <v>6970801000360</v>
      </c>
      <c r="J151" s="10" t="s">
        <v>29</v>
      </c>
      <c r="K151" s="10" t="s">
        <v>18</v>
      </c>
      <c r="L151" s="18" t="s">
        <v>3783</v>
      </c>
      <c r="M151" s="22" t="s">
        <v>13337</v>
      </c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3"/>
    </row>
    <row r="152" s="2" customFormat="1" ht="18" customHeight="1" spans="1:41">
      <c r="A152" s="8">
        <v>151</v>
      </c>
      <c r="B152" s="9" t="s">
        <v>77</v>
      </c>
      <c r="C152" s="10" t="s">
        <v>13377</v>
      </c>
      <c r="D152" s="9" t="s">
        <v>13378</v>
      </c>
      <c r="E152" s="10" t="s">
        <v>12987</v>
      </c>
      <c r="F152" s="10" t="s">
        <v>12987</v>
      </c>
      <c r="G152" s="10">
        <v>500142879</v>
      </c>
      <c r="H152" s="10" t="s">
        <v>274</v>
      </c>
      <c r="I152" s="21">
        <v>6933104900119</v>
      </c>
      <c r="J152" s="10" t="s">
        <v>29</v>
      </c>
      <c r="K152" s="10" t="s">
        <v>18</v>
      </c>
      <c r="L152" s="18" t="s">
        <v>3783</v>
      </c>
      <c r="M152" s="22" t="s">
        <v>13334</v>
      </c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3"/>
    </row>
    <row r="153" s="2" customFormat="1" ht="18" customHeight="1" spans="1:41">
      <c r="A153" s="8">
        <v>152</v>
      </c>
      <c r="B153" s="9" t="s">
        <v>77</v>
      </c>
      <c r="C153" s="10" t="s">
        <v>13379</v>
      </c>
      <c r="D153" s="9" t="s">
        <v>13380</v>
      </c>
      <c r="E153" s="10" t="s">
        <v>12987</v>
      </c>
      <c r="F153" s="10" t="s">
        <v>12987</v>
      </c>
      <c r="G153" s="10">
        <v>500142879</v>
      </c>
      <c r="H153" s="10" t="s">
        <v>274</v>
      </c>
      <c r="I153" s="21">
        <v>6970801000261</v>
      </c>
      <c r="J153" s="10" t="s">
        <v>29</v>
      </c>
      <c r="K153" s="10" t="s">
        <v>18</v>
      </c>
      <c r="L153" s="18" t="s">
        <v>3783</v>
      </c>
      <c r="M153" s="22" t="s">
        <v>13381</v>
      </c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3"/>
    </row>
    <row r="154" s="2" customFormat="1" ht="18" customHeight="1" spans="1:41">
      <c r="A154" s="8">
        <v>153</v>
      </c>
      <c r="B154" s="9" t="s">
        <v>77</v>
      </c>
      <c r="C154" s="10" t="s">
        <v>13382</v>
      </c>
      <c r="D154" s="9" t="s">
        <v>13383</v>
      </c>
      <c r="E154" s="10" t="s">
        <v>12987</v>
      </c>
      <c r="F154" s="10" t="s">
        <v>12987</v>
      </c>
      <c r="G154" s="10">
        <v>500142879</v>
      </c>
      <c r="H154" s="10" t="s">
        <v>274</v>
      </c>
      <c r="I154" s="21">
        <v>6970801000018</v>
      </c>
      <c r="J154" s="10" t="s">
        <v>29</v>
      </c>
      <c r="K154" s="10" t="s">
        <v>18</v>
      </c>
      <c r="L154" s="18" t="s">
        <v>3783</v>
      </c>
      <c r="M154" s="22" t="s">
        <v>13334</v>
      </c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3"/>
    </row>
    <row r="155" s="2" customFormat="1" ht="18" customHeight="1" spans="1:41">
      <c r="A155" s="8">
        <v>154</v>
      </c>
      <c r="B155" s="9" t="s">
        <v>12</v>
      </c>
      <c r="C155" s="10" t="s">
        <v>13384</v>
      </c>
      <c r="D155" s="9" t="s">
        <v>13385</v>
      </c>
      <c r="E155" s="10" t="s">
        <v>12987</v>
      </c>
      <c r="F155" s="10" t="s">
        <v>12987</v>
      </c>
      <c r="G155" s="10">
        <v>500142879</v>
      </c>
      <c r="H155" s="10" t="s">
        <v>274</v>
      </c>
      <c r="I155" s="21">
        <v>6933104901833</v>
      </c>
      <c r="J155" s="10" t="s">
        <v>29</v>
      </c>
      <c r="K155" s="10" t="s">
        <v>18</v>
      </c>
      <c r="L155" s="18" t="s">
        <v>3783</v>
      </c>
      <c r="M155" s="22" t="s">
        <v>13337</v>
      </c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3"/>
    </row>
    <row r="156" s="2" customFormat="1" ht="18" customHeight="1" spans="1:41">
      <c r="A156" s="8">
        <v>155</v>
      </c>
      <c r="B156" s="9" t="s">
        <v>77</v>
      </c>
      <c r="C156" s="10" t="s">
        <v>13386</v>
      </c>
      <c r="D156" s="9" t="s">
        <v>13387</v>
      </c>
      <c r="E156" s="10" t="s">
        <v>12987</v>
      </c>
      <c r="F156" s="10" t="s">
        <v>12987</v>
      </c>
      <c r="G156" s="10">
        <v>500142879</v>
      </c>
      <c r="H156" s="10" t="s">
        <v>274</v>
      </c>
      <c r="I156" s="21">
        <v>6933104902175</v>
      </c>
      <c r="J156" s="10" t="s">
        <v>29</v>
      </c>
      <c r="K156" s="10" t="s">
        <v>18</v>
      </c>
      <c r="L156" s="18" t="s">
        <v>3783</v>
      </c>
      <c r="M156" s="22" t="s">
        <v>13334</v>
      </c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3"/>
    </row>
    <row r="157" s="2" customFormat="1" ht="18" customHeight="1" spans="1:41">
      <c r="A157" s="8">
        <v>156</v>
      </c>
      <c r="B157" s="9" t="s">
        <v>77</v>
      </c>
      <c r="C157" s="10" t="s">
        <v>13388</v>
      </c>
      <c r="D157" s="9" t="s">
        <v>13389</v>
      </c>
      <c r="E157" s="10" t="s">
        <v>12987</v>
      </c>
      <c r="F157" s="10" t="s">
        <v>12987</v>
      </c>
      <c r="G157" s="10">
        <v>500142879</v>
      </c>
      <c r="H157" s="10" t="s">
        <v>274</v>
      </c>
      <c r="I157" s="21">
        <v>6933104902199</v>
      </c>
      <c r="J157" s="10" t="s">
        <v>29</v>
      </c>
      <c r="K157" s="10" t="s">
        <v>18</v>
      </c>
      <c r="L157" s="18" t="s">
        <v>3783</v>
      </c>
      <c r="M157" s="22" t="s">
        <v>13334</v>
      </c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3"/>
    </row>
    <row r="158" s="2" customFormat="1" ht="18" customHeight="1" spans="1:41">
      <c r="A158" s="8">
        <v>157</v>
      </c>
      <c r="B158" s="9" t="s">
        <v>77</v>
      </c>
      <c r="C158" s="10" t="s">
        <v>13390</v>
      </c>
      <c r="D158" s="9" t="s">
        <v>13391</v>
      </c>
      <c r="E158" s="10" t="s">
        <v>12987</v>
      </c>
      <c r="F158" s="10" t="s">
        <v>12987</v>
      </c>
      <c r="G158" s="10">
        <v>500142879</v>
      </c>
      <c r="H158" s="10" t="s">
        <v>274</v>
      </c>
      <c r="I158" s="21">
        <v>6933104901918</v>
      </c>
      <c r="J158" s="10" t="s">
        <v>29</v>
      </c>
      <c r="K158" s="10" t="s">
        <v>18</v>
      </c>
      <c r="L158" s="18" t="s">
        <v>3783</v>
      </c>
      <c r="M158" s="22" t="s">
        <v>13334</v>
      </c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3"/>
    </row>
    <row r="159" s="2" customFormat="1" ht="18" customHeight="1" spans="1:41">
      <c r="A159" s="8">
        <v>158</v>
      </c>
      <c r="B159" s="9" t="s">
        <v>77</v>
      </c>
      <c r="C159" s="10" t="s">
        <v>13392</v>
      </c>
      <c r="D159" s="9" t="s">
        <v>13393</v>
      </c>
      <c r="E159" s="10" t="s">
        <v>12987</v>
      </c>
      <c r="F159" s="10" t="s">
        <v>12987</v>
      </c>
      <c r="G159" s="10">
        <v>500142879</v>
      </c>
      <c r="H159" s="10" t="s">
        <v>274</v>
      </c>
      <c r="I159" s="21">
        <v>6933104901512</v>
      </c>
      <c r="J159" s="10" t="s">
        <v>29</v>
      </c>
      <c r="K159" s="10" t="s">
        <v>18</v>
      </c>
      <c r="L159" s="18" t="s">
        <v>3783</v>
      </c>
      <c r="M159" s="22" t="s">
        <v>13334</v>
      </c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3"/>
    </row>
    <row r="160" s="2" customFormat="1" ht="18" customHeight="1" spans="1:41">
      <c r="A160" s="8">
        <v>159</v>
      </c>
      <c r="B160" s="9" t="s">
        <v>77</v>
      </c>
      <c r="C160" s="10" t="s">
        <v>13394</v>
      </c>
      <c r="D160" s="9" t="s">
        <v>13395</v>
      </c>
      <c r="E160" s="10" t="s">
        <v>12987</v>
      </c>
      <c r="F160" s="10" t="s">
        <v>12987</v>
      </c>
      <c r="G160" s="10">
        <v>500142879</v>
      </c>
      <c r="H160" s="10" t="s">
        <v>274</v>
      </c>
      <c r="I160" s="21">
        <v>6933104901253</v>
      </c>
      <c r="J160" s="10" t="s">
        <v>29</v>
      </c>
      <c r="K160" s="10" t="s">
        <v>18</v>
      </c>
      <c r="L160" s="18" t="s">
        <v>3783</v>
      </c>
      <c r="M160" s="22" t="s">
        <v>13334</v>
      </c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3"/>
    </row>
    <row r="161" s="2" customFormat="1" ht="18" customHeight="1" spans="1:41">
      <c r="A161" s="8">
        <v>160</v>
      </c>
      <c r="B161" s="9" t="s">
        <v>77</v>
      </c>
      <c r="C161" s="10" t="s">
        <v>13396</v>
      </c>
      <c r="D161" s="9" t="s">
        <v>13397</v>
      </c>
      <c r="E161" s="10" t="s">
        <v>12987</v>
      </c>
      <c r="F161" s="10" t="s">
        <v>12987</v>
      </c>
      <c r="G161" s="10">
        <v>500142879</v>
      </c>
      <c r="H161" s="10" t="s">
        <v>274</v>
      </c>
      <c r="I161" s="21">
        <v>6933104901659</v>
      </c>
      <c r="J161" s="10" t="s">
        <v>29</v>
      </c>
      <c r="K161" s="10" t="s">
        <v>18</v>
      </c>
      <c r="L161" s="18" t="s">
        <v>3783</v>
      </c>
      <c r="M161" s="19" t="s">
        <v>13398</v>
      </c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3"/>
    </row>
    <row r="162" s="2" customFormat="1" ht="18" customHeight="1" spans="1:41">
      <c r="A162" s="8">
        <v>161</v>
      </c>
      <c r="B162" s="9" t="s">
        <v>12</v>
      </c>
      <c r="C162" s="10" t="s">
        <v>13399</v>
      </c>
      <c r="D162" s="11" t="s">
        <v>13400</v>
      </c>
      <c r="E162" s="10" t="s">
        <v>12987</v>
      </c>
      <c r="F162" s="10" t="s">
        <v>12987</v>
      </c>
      <c r="G162" s="10">
        <v>500142879</v>
      </c>
      <c r="H162" s="10" t="s">
        <v>12998</v>
      </c>
      <c r="I162" s="56" t="s">
        <v>13401</v>
      </c>
      <c r="J162" s="10" t="s">
        <v>29</v>
      </c>
      <c r="K162" s="17" t="s">
        <v>18</v>
      </c>
      <c r="L162" s="18" t="s">
        <v>3783</v>
      </c>
      <c r="M162" s="24" t="s">
        <v>13402</v>
      </c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3"/>
    </row>
    <row r="163" s="2" customFormat="1" ht="18" customHeight="1" spans="1:41">
      <c r="A163" s="8">
        <v>162</v>
      </c>
      <c r="B163" s="9" t="s">
        <v>12</v>
      </c>
      <c r="C163" s="10" t="s">
        <v>13403</v>
      </c>
      <c r="D163" s="9" t="s">
        <v>13404</v>
      </c>
      <c r="E163" s="10" t="s">
        <v>12987</v>
      </c>
      <c r="F163" s="10" t="s">
        <v>12987</v>
      </c>
      <c r="G163" s="10">
        <v>500142879</v>
      </c>
      <c r="H163" s="10" t="s">
        <v>13405</v>
      </c>
      <c r="I163" s="21">
        <v>6973367340390</v>
      </c>
      <c r="J163" s="10" t="s">
        <v>29</v>
      </c>
      <c r="K163" s="10" t="s">
        <v>18</v>
      </c>
      <c r="L163" s="18" t="s">
        <v>3783</v>
      </c>
      <c r="M163" s="22" t="s">
        <v>12366</v>
      </c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3"/>
    </row>
    <row r="164" s="2" customFormat="1" ht="18" customHeight="1" spans="1:41">
      <c r="A164" s="8">
        <v>163</v>
      </c>
      <c r="B164" s="9" t="s">
        <v>77</v>
      </c>
      <c r="C164" s="10" t="s">
        <v>13406</v>
      </c>
      <c r="D164" s="9" t="s">
        <v>13407</v>
      </c>
      <c r="E164" s="10" t="s">
        <v>12987</v>
      </c>
      <c r="F164" s="10" t="s">
        <v>12987</v>
      </c>
      <c r="G164" s="10">
        <v>500142879</v>
      </c>
      <c r="H164" s="10" t="s">
        <v>13405</v>
      </c>
      <c r="I164" s="21">
        <v>6973367340390</v>
      </c>
      <c r="J164" s="10" t="s">
        <v>29</v>
      </c>
      <c r="K164" s="10" t="s">
        <v>18</v>
      </c>
      <c r="L164" s="18" t="s">
        <v>3783</v>
      </c>
      <c r="M164" s="22" t="s">
        <v>12366</v>
      </c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3"/>
    </row>
    <row r="165" s="2" customFormat="1" ht="18" customHeight="1" spans="1:41">
      <c r="A165" s="8">
        <v>164</v>
      </c>
      <c r="B165" s="9" t="s">
        <v>98</v>
      </c>
      <c r="C165" s="10" t="s">
        <v>13408</v>
      </c>
      <c r="D165" s="9" t="s">
        <v>13409</v>
      </c>
      <c r="E165" s="10" t="s">
        <v>12987</v>
      </c>
      <c r="F165" s="10" t="s">
        <v>12987</v>
      </c>
      <c r="G165" s="10">
        <v>500142886</v>
      </c>
      <c r="H165" s="10" t="s">
        <v>13410</v>
      </c>
      <c r="I165" s="21">
        <v>6948176800526</v>
      </c>
      <c r="J165" s="10" t="s">
        <v>29</v>
      </c>
      <c r="K165" s="10" t="s">
        <v>18</v>
      </c>
      <c r="L165" s="18" t="s">
        <v>3783</v>
      </c>
      <c r="M165" s="19" t="s">
        <v>13093</v>
      </c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3"/>
    </row>
    <row r="166" s="2" customFormat="1" ht="18" customHeight="1" spans="1:41">
      <c r="A166" s="8">
        <v>165</v>
      </c>
      <c r="B166" s="9" t="s">
        <v>77</v>
      </c>
      <c r="C166" s="10" t="s">
        <v>13411</v>
      </c>
      <c r="D166" s="9" t="s">
        <v>13412</v>
      </c>
      <c r="E166" s="10" t="s">
        <v>13413</v>
      </c>
      <c r="F166" s="10" t="s">
        <v>13413</v>
      </c>
      <c r="G166" s="10">
        <v>500142880</v>
      </c>
      <c r="H166" s="10" t="s">
        <v>274</v>
      </c>
      <c r="I166" s="21">
        <v>6933104901833</v>
      </c>
      <c r="J166" s="10" t="s">
        <v>29</v>
      </c>
      <c r="K166" s="10" t="s">
        <v>18</v>
      </c>
      <c r="L166" s="18" t="s">
        <v>3783</v>
      </c>
      <c r="M166" s="22" t="s">
        <v>13334</v>
      </c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3"/>
    </row>
    <row r="167" s="2" customFormat="1" ht="18" customHeight="1" spans="1:41">
      <c r="A167" s="8">
        <v>166</v>
      </c>
      <c r="B167" s="9" t="s">
        <v>77</v>
      </c>
      <c r="C167" s="10" t="s">
        <v>13414</v>
      </c>
      <c r="D167" s="12" t="s">
        <v>13415</v>
      </c>
      <c r="E167" s="10" t="s">
        <v>13413</v>
      </c>
      <c r="F167" s="10" t="s">
        <v>13413</v>
      </c>
      <c r="G167" s="10">
        <v>500142880</v>
      </c>
      <c r="H167" s="10" t="s">
        <v>274</v>
      </c>
      <c r="I167" s="21">
        <v>6970801005006</v>
      </c>
      <c r="J167" s="10" t="s">
        <v>29</v>
      </c>
      <c r="K167" s="10" t="s">
        <v>18</v>
      </c>
      <c r="L167" s="18" t="s">
        <v>3783</v>
      </c>
      <c r="M167" s="22" t="s">
        <v>13416</v>
      </c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3"/>
    </row>
  </sheetData>
  <autoFilter ref="A1:M167">
    <extLst/>
  </autoFilter>
  <sortState ref="A2:M167">
    <sortCondition ref="F2" descending="1"/>
  </sortState>
  <conditionalFormatting sqref="C83:C92">
    <cfRule type="expression" dxfId="0" priority="2">
      <formula>AND(COUNTIF($D$413:$D$414,C83)+COUNTIF($D$415:$D$418,C83)+COUNTIF($D$419:$D$419,C83)+COUNTIF(#REF!,C83)+COUNTIF(#REF!,C83)+COUNTIF($D$420:$D$421,C83)+COUNTIF(#REF!,C83)+COUNTIF($D$422:$D$424,C83)+COUNTIF($D$425,C83)+COUNTIF(#REF!,C83)+COUNTIF($D$426:$D$428,C83)+COUNTIF($D$429:$D$458,C83)+COUNTIF(#REF!,C83)+COUNTIF($D$459,C83)+COUNTIF($D$460:$D$461,C83)+COUNTIF(#REF!,C83)+COUNTIF(#REF!,C83)+COUNTIF(#REF!,C83)+COUNTIF(#REF!,C83)+COUNTIF(#REF!,C83)+COUNTIF(#REF!,C83)+COUNTIF(#REF!,C83)+COUNTIF($D$462:$D$485,C83)+COUNTIF($D$486:$D$486,C83)+COUNTIF(#REF!,C83)+COUNTIF(#REF!,C83)+COUNTIF($D$487,C83)+COUNTIF($D$488:$D$489,C83)+COUNTIF(#REF!,C83)+COUNTIF($D$490:$D$494,C83)+COUNTIF(#REF!,C83)+COUNTIF($D$495:$D$497,C83)+COUNTIF($D$498:$D$499,C83)+COUNTIF($D$500:$D$502,C83)+COUNTIF(#REF!,C83)+COUNTIF(#REF!,C83)+COUNTIF(#REF!,C83)+COUNTIF(#REF!,C83)+COUNTIF($D$503:$D$504,C83)+COUNTIF($D$505:$D$505,C83)+COUNTIF(#REF!,C83)+COUNTIF(#REF!,C83)+COUNTIF($D$506:$D$507,C83)+COUNTIF(#REF!,C83)+COUNTIF(#REF!,C83)+COUNTIF(#REF!,C83)+COUNTIF(#REF!,C83)+COUNTIF(#REF!,C83)+COUNTIF(#REF!,C83)+COUNTIF($D$508:$D$511,C83)+COUNTIF(#REF!,C83)+COUNTIF(#REF!,C83)+COUNTIF(#REF!,C83)+COUNTIF(#REF!,C83)+COUNTIF(#REF!,C83)+COUNTIF(#REF!,C83)+COUNTIF(#REF!,C83)+COUNTIF(#REF!,C83)+COUNTIF(#REF!,C83)+COUNTIF(#REF!,C83)+COUNTIF(#REF!,C83)+COUNTIF($D$512:$D$514,C83)+COUNTIF($D$515,C83)+COUNTIF($D$516:$D$517,C83)+COUNTIF($D$518,C83)+COUNTIF(#REF!,C83)+COUNTIF($D$519:$D$519,C83)+COUNTIF($D$520:$D$536,C83)+COUNTIF(#REF!,C83)+COUNTIF(#REF!,C83)+COUNTIF($D$537,C83)+COUNTIF($D$538,C83)+COUNTIF(#REF!,C83)+COUNTIF($D$539:$D$539,C83)+COUNTIF(#REF!,C83)+COUNTIF(#REF!,C83)+COUNTIF($D$540,C83)+COUNTIF(#REF!,C83)+COUNTIF(#REF!,C83)+COUNTIF(#REF!,C83)+COUNTIF(#REF!,C83)+COUNTIF($D$541:$D$541,C83)+COUNTIF($D$542,C83)+COUNTIF($D$543,C83)+COUNTIF($D$544,C83)+COUNTIF($D$545,C83)+COUNTIF(#REF!,C83)+COUNTIF(#REF!,C83)+COUNTIF($D$546:$D$547,C83)+COUNTIF(#REF!,C83)+COUNTIF(#REF!,C83)&gt;1,NOT(ISBLANK(C83)))</formula>
    </cfRule>
  </conditionalFormatting>
  <conditionalFormatting sqref="I155:I157">
    <cfRule type="expression" dxfId="0" priority="1">
      <formula>AND(COUNTIF(#REF!,I155)+COUNTIF(#REF!,I155)+COUNTIF(#REF!,I155)+COUNTIF(#REF!,I155)+COUNTIF(#REF!,I155)+COUNTIF(#REF!,I155)+COUNTIF(#REF!,I155)+COUNTIF(#REF!,I155)+COUNTIF(#REF!,I155)+COUNTIF(#REF!,I155)+COUNTIF(#REF!,I155)+COUNTIF(#REF!,I155)+COUNTIF(#REF!,I155)&gt;1,NOT(ISBLANK(I155)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本次审核通过1725件_办公类物资</vt:lpstr>
      <vt:lpstr>本次审核拒绝3927件_办公类物资</vt:lpstr>
      <vt:lpstr>本次审核通过44件_防疫物资</vt:lpstr>
      <vt:lpstr>本次审核拒绝166件_防疫物资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斐斐</cp:lastModifiedBy>
  <dcterms:created xsi:type="dcterms:W3CDTF">2019-05-23T01:44:00Z</dcterms:created>
  <dcterms:modified xsi:type="dcterms:W3CDTF">2022-06-24T03:06:31Z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2052-11.1.0.11753</vt:lpwstr>
  </property>
  <property fmtid="{D5CDD505-2E9C-101B-9397-08002B2CF9AE}" pid="3" name="KSOReadingLayout">
    <vt:bool>true</vt:bool>
  </property>
  <property fmtid="{D5CDD505-2E9C-101B-9397-08002B2CF9AE}" pid="4" name="ICV">
    <vt:lpwstr>64DB83CE17E44CA69DD94D550F6406A3</vt:lpwstr>
  </property>
</Properties>
</file>